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255" windowHeight="7410" activeTab="0"/>
  </bookViews>
  <sheets>
    <sheet name="Sheet1" sheetId="1" r:id="rId1"/>
  </sheets>
  <definedNames>
    <definedName name="_xlnm.Print_Area" localSheetId="0">'Sheet1'!$A$1:$H$9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<sst xmlns="http://schemas.openxmlformats.org/spreadsheetml/2006/main" count="68" uniqueCount="60">
  <si>
    <t>Consensus Design Criteria (or Component)</t>
  </si>
  <si>
    <t>Consensus Importance Level</t>
  </si>
  <si>
    <t>A</t>
  </si>
  <si>
    <t>B</t>
  </si>
  <si>
    <t>C</t>
  </si>
  <si>
    <t>D</t>
  </si>
  <si>
    <t>E</t>
  </si>
  <si>
    <t>High</t>
  </si>
  <si>
    <t>Medium</t>
  </si>
  <si>
    <t>Low</t>
  </si>
  <si>
    <t>Design Criteria 7</t>
  </si>
  <si>
    <t>Design Criteria 8</t>
  </si>
  <si>
    <t>Design Criteria 9</t>
  </si>
  <si>
    <t>Design Criteria 10</t>
  </si>
  <si>
    <t>Design Criteria 11</t>
  </si>
  <si>
    <t>Design Criteria 12</t>
  </si>
  <si>
    <t>Design Criteria 13</t>
  </si>
  <si>
    <t>Design Criteria 14</t>
  </si>
  <si>
    <t>Design Criteria 15</t>
  </si>
  <si>
    <t>Design Criteria 16</t>
  </si>
  <si>
    <t>Design Criteria 17</t>
  </si>
  <si>
    <t>Design Criteria 18</t>
  </si>
  <si>
    <t>Design Criteria 19</t>
  </si>
  <si>
    <t>Design Criteria 20</t>
  </si>
  <si>
    <t>Create a clear procedure for calculation of No Load Cost</t>
  </si>
  <si>
    <t>1b</t>
  </si>
  <si>
    <t>Development of a preferred single method for calculation</t>
  </si>
  <si>
    <t>1a</t>
  </si>
  <si>
    <t>All unit types defined in M15 addressed</t>
  </si>
  <si>
    <t>Heat input mbtu/hour at the point of synchronization</t>
  </si>
  <si>
    <t>Cost needed to create starting point of a  monotonically increasing incremental cost curve</t>
  </si>
  <si>
    <t>Cost needed to create monotonically increasing incremental cost curve</t>
  </si>
  <si>
    <t>The no load cost is simply the constant term in the heat input formula.</t>
  </si>
  <si>
    <t>Trend line should be mathematical formula with the highest adjusted R squared</t>
  </si>
  <si>
    <t>For a CC, No Load fuel is the total of all the equipment operating (CTs online)  No load is the sum of all the no loads for each of the CTs in that configuration</t>
  </si>
  <si>
    <t>Developing a trend line from Heat input elements -- regression analysis</t>
  </si>
  <si>
    <t>Adjustments  within specified constraints are acceptable</t>
  </si>
  <si>
    <t>Adjustment of the heat input curve data</t>
  </si>
  <si>
    <t>Adjustment of offer curve instead of adjusting heat input curve by increasing no load</t>
  </si>
  <si>
    <t>Minimum number of points to develop a heat input curve (3 points as example)</t>
  </si>
  <si>
    <t xml:space="preserve">M15 should have detail on heat input curve development </t>
  </si>
  <si>
    <t>Minimum number of points to develop a heat input curve (1 point as example)</t>
  </si>
  <si>
    <t>MMU should be able to verify calculation outside of standard/preferred method</t>
  </si>
  <si>
    <t xml:space="preserve">Participants should have ability to justify use of alternative  methods </t>
  </si>
  <si>
    <t>As unit types are added to M15, no load will be addressed in the appropriate sections</t>
  </si>
  <si>
    <t>Clear provisions for new units not defined in M15 (no load definition and method) with interim allowable methods/costs while the CDS group develops approved methodology</t>
  </si>
  <si>
    <t>Different configuration of units (eg steam units providing outside steam) alternate uses for the no load steam</t>
  </si>
  <si>
    <t>Theoretical cost for a unit to remain connected to the system while supplying no electrical power, the no load cost represents the cost of fuel required to keep the unit running.</t>
  </si>
  <si>
    <t>Heat input curve must be a 2nd order polynomial or higher</t>
  </si>
  <si>
    <t>Adjust no load costs so that the  first 2 MW offer increments are equal</t>
  </si>
  <si>
    <t>Solution Requires a definition of No Load Cost</t>
  </si>
  <si>
    <t>The calculation procedure must be practical and use data, measurements, test results, etc. that is realistically available to the generator owner. Solution cannot require finer information granularity than physically exists.</t>
  </si>
  <si>
    <t>The procedure needed to adjust No Load costs to create monotonically increasing curves must be maintained</t>
  </si>
  <si>
    <t>Collecting heat input values as a function of output allows a regression analysis to be performed to obtain an initial estimate of the no-load.</t>
  </si>
  <si>
    <t>Heat input formula is either initial design heat input curve for an immature unit or created from empirical data.</t>
  </si>
  <si>
    <t>The calculated no-load can be adjusted higher to allow for the first incremental point to comply with the monotonically increasing curve requirement.</t>
  </si>
  <si>
    <t>Development of a clear calculation procedure so that the No Load that is calculated by the MMU &amp; market participant should be the same number</t>
  </si>
  <si>
    <t>MMU can verify calculation methods used.</t>
  </si>
  <si>
    <t>Minimum number of points to develop a heat input curve (2 points for a dispatchable unit with a variable output and 1 point for a unit with a fixed output)</t>
  </si>
  <si>
    <t>March/April 2011 CDS Brainstormed Potential Component Solutions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</si>
</sst>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18" fillId="33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140" workbookViewId="0" topLeftCell="A1">
      <pane ySplit="720" topLeftCell="A1" activePane="topLeft" state="split"/>
      <selection pane="topLeft" activeCell="D1" sqref="D1:H1"/>
      <selection pane="bottomLeft" activeCell="F3" sqref="F3"/>
    </sheetView>
  </sheetViews>
  <sheetFormatPr defaultColWidth="0" defaultRowHeight="12.75" zeroHeight="1"/>
  <cols>
    <col min="1" max="1" width="5.421875" style="6" customWidth="1"/>
    <col min="2" max="2" width="18.00390625" style="2" customWidth="1"/>
    <col min="3" max="3" width="16.28125" style="1" customWidth="1"/>
    <col min="4" max="9" width="18.57421875" style="2" customWidth="1"/>
    <col min="10" max="16384" width="5.421875" style="4" hidden="1" customWidth="1"/>
  </cols>
  <sheetData>
    <row r="1" spans="1:9" ht="23.25" customHeight="1">
      <c r="A1" s="9"/>
      <c r="B1" s="8" t="s">
        <v>0</v>
      </c>
      <c r="C1" s="8" t="s">
        <v>1</v>
      </c>
      <c r="D1" s="10" t="s">
        <v>59</v>
      </c>
      <c r="E1" s="11"/>
      <c r="F1" s="11"/>
      <c r="G1" s="11"/>
      <c r="H1" s="12"/>
      <c r="I1" s="3"/>
    </row>
    <row r="2" spans="1:8" ht="12.75">
      <c r="A2" s="9"/>
      <c r="B2" s="8"/>
      <c r="C2" s="8"/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7" ht="150" customHeight="1">
      <c r="A3" s="6" t="s">
        <v>27</v>
      </c>
      <c r="B3" s="2" t="s">
        <v>50</v>
      </c>
      <c r="C3" s="1" t="s">
        <v>7</v>
      </c>
      <c r="D3" s="2" t="s">
        <v>29</v>
      </c>
      <c r="E3" s="2" t="s">
        <v>31</v>
      </c>
      <c r="F3" s="7" t="s">
        <v>30</v>
      </c>
      <c r="G3" s="2" t="s">
        <v>47</v>
      </c>
    </row>
    <row r="4" spans="1:7" ht="114.75">
      <c r="A4" s="6" t="s">
        <v>25</v>
      </c>
      <c r="B4" s="2" t="s">
        <v>26</v>
      </c>
      <c r="C4" s="1" t="s">
        <v>7</v>
      </c>
      <c r="D4" s="2" t="s">
        <v>34</v>
      </c>
      <c r="E4" s="2" t="s">
        <v>35</v>
      </c>
      <c r="F4" s="2" t="s">
        <v>33</v>
      </c>
      <c r="G4" s="7" t="s">
        <v>53</v>
      </c>
    </row>
    <row r="5" spans="1:11" ht="76.5">
      <c r="A5" s="6">
        <v>2</v>
      </c>
      <c r="B5" s="2" t="s">
        <v>24</v>
      </c>
      <c r="C5" s="1" t="s">
        <v>7</v>
      </c>
      <c r="D5" s="2" t="s">
        <v>32</v>
      </c>
      <c r="E5" s="7" t="s">
        <v>54</v>
      </c>
      <c r="F5" s="2" t="s">
        <v>48</v>
      </c>
      <c r="K5" s="5" t="s">
        <v>7</v>
      </c>
    </row>
    <row r="6" spans="1:11" ht="102">
      <c r="A6" s="6">
        <v>3</v>
      </c>
      <c r="B6" s="2" t="s">
        <v>52</v>
      </c>
      <c r="C6" s="1" t="s">
        <v>7</v>
      </c>
      <c r="D6" s="2" t="s">
        <v>36</v>
      </c>
      <c r="E6" s="2" t="s">
        <v>37</v>
      </c>
      <c r="F6" s="2" t="s">
        <v>38</v>
      </c>
      <c r="G6" s="2" t="s">
        <v>49</v>
      </c>
      <c r="H6" s="7" t="s">
        <v>55</v>
      </c>
      <c r="I6" s="7" t="s">
        <v>55</v>
      </c>
      <c r="K6" s="5" t="s">
        <v>8</v>
      </c>
    </row>
    <row r="7" spans="1:11" ht="178.5">
      <c r="A7" s="6">
        <v>4</v>
      </c>
      <c r="B7" s="2" t="s">
        <v>51</v>
      </c>
      <c r="C7" s="1" t="s">
        <v>7</v>
      </c>
      <c r="D7" s="2" t="s">
        <v>39</v>
      </c>
      <c r="E7" s="7" t="s">
        <v>58</v>
      </c>
      <c r="F7" s="2" t="s">
        <v>40</v>
      </c>
      <c r="G7" s="2" t="s">
        <v>41</v>
      </c>
      <c r="K7" s="5" t="s">
        <v>9</v>
      </c>
    </row>
    <row r="8" spans="1:6" ht="114.75">
      <c r="A8" s="6">
        <v>5</v>
      </c>
      <c r="B8" s="2" t="s">
        <v>56</v>
      </c>
      <c r="C8" s="1" t="s">
        <v>7</v>
      </c>
      <c r="D8" s="2" t="s">
        <v>42</v>
      </c>
      <c r="E8" s="2" t="s">
        <v>43</v>
      </c>
      <c r="F8" s="7" t="s">
        <v>57</v>
      </c>
    </row>
    <row r="9" spans="1:6" ht="127.5">
      <c r="A9" s="6">
        <v>6</v>
      </c>
      <c r="B9" s="2" t="s">
        <v>28</v>
      </c>
      <c r="C9" s="1" t="s">
        <v>8</v>
      </c>
      <c r="D9" s="7" t="s">
        <v>44</v>
      </c>
      <c r="E9" s="2" t="s">
        <v>45</v>
      </c>
      <c r="F9" s="2" t="s">
        <v>46</v>
      </c>
    </row>
    <row r="10" spans="1:2" ht="12.75">
      <c r="A10" s="6">
        <v>7</v>
      </c>
      <c r="B10" s="2" t="s">
        <v>10</v>
      </c>
    </row>
    <row r="11" spans="1:2" ht="12.75">
      <c r="A11" s="6">
        <v>8</v>
      </c>
      <c r="B11" s="2" t="s">
        <v>11</v>
      </c>
    </row>
    <row r="12" spans="1:2" ht="31.5" customHeight="1">
      <c r="A12" s="6">
        <v>9</v>
      </c>
      <c r="B12" s="2" t="s">
        <v>12</v>
      </c>
    </row>
    <row r="13" spans="1:2" ht="31.5" customHeight="1">
      <c r="A13" s="6">
        <v>10</v>
      </c>
      <c r="B13" s="2" t="s">
        <v>13</v>
      </c>
    </row>
    <row r="14" spans="1:2" ht="12.75" hidden="1">
      <c r="A14" s="6">
        <v>11</v>
      </c>
      <c r="B14" s="2" t="s">
        <v>14</v>
      </c>
    </row>
    <row r="15" spans="1:2" ht="12.75" hidden="1">
      <c r="A15" s="6">
        <v>12</v>
      </c>
      <c r="B15" s="2" t="s">
        <v>15</v>
      </c>
    </row>
    <row r="16" spans="1:2" ht="12.75" hidden="1">
      <c r="A16" s="6">
        <v>13</v>
      </c>
      <c r="B16" s="2" t="s">
        <v>16</v>
      </c>
    </row>
    <row r="17" spans="1:2" ht="12.75" hidden="1">
      <c r="A17" s="6">
        <v>14</v>
      </c>
      <c r="B17" s="2" t="s">
        <v>17</v>
      </c>
    </row>
    <row r="18" spans="1:2" ht="12.75" hidden="1">
      <c r="A18" s="6">
        <v>15</v>
      </c>
      <c r="B18" s="2" t="s">
        <v>18</v>
      </c>
    </row>
    <row r="19" spans="1:2" ht="12.75" hidden="1">
      <c r="A19" s="6">
        <v>16</v>
      </c>
      <c r="B19" s="2" t="s">
        <v>19</v>
      </c>
    </row>
    <row r="20" spans="1:2" ht="12.75" hidden="1">
      <c r="A20" s="6">
        <v>17</v>
      </c>
      <c r="B20" s="2" t="s">
        <v>20</v>
      </c>
    </row>
    <row r="21" spans="1:2" ht="12.75" hidden="1">
      <c r="A21" s="6">
        <v>18</v>
      </c>
      <c r="B21" s="2" t="s">
        <v>21</v>
      </c>
    </row>
    <row r="22" spans="1:2" ht="12.75" hidden="1">
      <c r="A22" s="6">
        <v>19</v>
      </c>
      <c r="B22" s="2" t="s">
        <v>22</v>
      </c>
    </row>
    <row r="23" spans="1:2" ht="12.75" hidden="1">
      <c r="A23" s="6">
        <v>20</v>
      </c>
      <c r="B23" s="2" t="s">
        <v>23</v>
      </c>
    </row>
    <row r="24" ht="12.75" hidden="1"/>
  </sheetData>
  <sheetProtection/>
  <mergeCells count="4">
    <mergeCell ref="B1:B2"/>
    <mergeCell ref="C1:C2"/>
    <mergeCell ref="A1:A2"/>
    <mergeCell ref="D1:H1"/>
  </mergeCells>
  <conditionalFormatting sqref="C3:C23">
    <cfRule type="cellIs" priority="1" dxfId="2" operator="equal" stopIfTrue="1">
      <formula>$K$7</formula>
    </cfRule>
    <cfRule type="cellIs" priority="2" dxfId="1" operator="equal" stopIfTrue="1">
      <formula>$K$6</formula>
    </cfRule>
    <cfRule type="cellIs" priority="3" dxfId="0" operator="equal" stopIfTrue="1">
      <formula>$K$5</formula>
    </cfRule>
  </conditionalFormatting>
  <printOptions/>
  <pageMargins left="0.7" right="0.7" top="0.75" bottom="0.75" header="0.3" footer="0.3"/>
  <pageSetup firstPageNumber="1" useFirstPageNumber="1" fitToHeight="3" fitToWidth="1" horizontalDpi="600" verticalDpi="600" orientation="landscape" scale="94" r:id="rId1"/>
  <headerFooter>
    <oddHeader>&amp;C&amp;18No-Load Cost</oddHeader>
    <oddFooter>&amp;LDOC# 626763
Author: Cost Development SubCommittee
Typist: Laura Walter&amp;C&amp;D&amp;R&amp;P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waltel</dc:creator>
  <cp:keywords/>
  <dc:description/>
  <cp:lastModifiedBy>Laura Walter</cp:lastModifiedBy>
  <cp:lastPrinted>2011-05-18T15:28:04Z</cp:lastPrinted>
  <dcterms:created xsi:type="dcterms:W3CDTF">2011-01-04T20:43:54Z</dcterms:created>
  <dcterms:modified xsi:type="dcterms:W3CDTF">2011-05-18T19:05:49Z</dcterms:modified>
  <cp:category/>
  <cp:version/>
  <cp:contentType/>
  <cp:contentStatus/>
</cp:coreProperties>
</file>