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MIDATL" sheetId="1" r:id="rId1"/>
    <sheet name="RTO" sheetId="2" r:id="rId2"/>
    <sheet name="WEST" sheetId="3" r:id="rId3"/>
  </sheets>
  <definedNames/>
  <calcPr fullCalcOnLoad="1"/>
</workbook>
</file>

<file path=xl/sharedStrings.xml><?xml version="1.0" encoding="utf-8"?>
<sst xmlns="http://schemas.openxmlformats.org/spreadsheetml/2006/main" count="1433" uniqueCount="147">
  <si>
    <t>Date</t>
  </si>
  <si>
    <t>Facility</t>
  </si>
  <si>
    <t>Contingency</t>
  </si>
  <si>
    <t>Begin Time</t>
  </si>
  <si>
    <t>End Time</t>
  </si>
  <si>
    <t>Laurel-Woodstow 0740</t>
  </si>
  <si>
    <t>Cumberland (Ae) 230/138 Kv Transformer</t>
  </si>
  <si>
    <t>Cedargro-Roseland F-2206</t>
  </si>
  <si>
    <t>Roseland-Cedar Grove-Clifton-Athenia (B-2228) 230</t>
  </si>
  <si>
    <t>Cedargro-Roseland B-2228</t>
  </si>
  <si>
    <t>Roseland-Cedargrove-Clifton-Athen F/K</t>
  </si>
  <si>
    <t>Bergen-Leonia T-2272</t>
  </si>
  <si>
    <t>Bellville-Athenia 230 Line</t>
  </si>
  <si>
    <t>Athenia-Saddlebr Q-2217</t>
  </si>
  <si>
    <t>Hillsdale-Waldwick 230 Line</t>
  </si>
  <si>
    <t>Cedargro-Clif Ps K-2263-3</t>
  </si>
  <si>
    <t>Goudey-Laurellake 115 Kv</t>
  </si>
  <si>
    <t>E Towanda #4 &amp; N.Meshoppen-E.To &amp; Esayre-N.Waverly</t>
  </si>
  <si>
    <t>Blairsve No.1 Tx  Xformer</t>
  </si>
  <si>
    <t>Keystone Sbend 500 Line</t>
  </si>
  <si>
    <t>Actual</t>
  </si>
  <si>
    <t>Etowanda-Stroy Met 1055</t>
  </si>
  <si>
    <t>Farmers Valley-Ridgway 115 Kv Line</t>
  </si>
  <si>
    <t>Edison-Meadowrd R-1318</t>
  </si>
  <si>
    <t>Fairlawn-Waldwick O-2267</t>
  </si>
  <si>
    <t>Hawthorn-Hinchman N-2266</t>
  </si>
  <si>
    <t>Keystone 4 Tx-S   Xformer</t>
  </si>
  <si>
    <t xml:space="preserve">Sbend-Yukon 500 Kv  </t>
  </si>
  <si>
    <t>Carlls-Sherman 0739</t>
  </si>
  <si>
    <t>Cumberland (Ae) 230/138 Kv Transformer &amp; Laurel Re</t>
  </si>
  <si>
    <t>Dickerso-Plvw Vp 23111</t>
  </si>
  <si>
    <t>Doubs-Pleasant View (543) 500 Kv Line</t>
  </si>
  <si>
    <t>Brunswic-Edison H-1360</t>
  </si>
  <si>
    <t>Sewaren 220-1 230-138 Transformer</t>
  </si>
  <si>
    <t>Branchbu-Readingt M-2265</t>
  </si>
  <si>
    <t>Branchburg Ramapo T Line</t>
  </si>
  <si>
    <t>Pleasant View-Loundoun (558) 500 Kv &amp; P.View Trans</t>
  </si>
  <si>
    <t>Ecrrf-Foundry B-1328</t>
  </si>
  <si>
    <t>Linden-Bayway &amp; Bay 230 Transformer 1&amp;2</t>
  </si>
  <si>
    <t>Maywood-Saddlebr G-2259</t>
  </si>
  <si>
    <t>Bergen #2 (2001 Stm/2101 Ct1/2202 Ct2)</t>
  </si>
  <si>
    <t>Linden-Goethals &amp; Linden 1-5 &amp; 1-8 Cb'S</t>
  </si>
  <si>
    <t>Branchburg Elroy &amp; Elroy Transformer</t>
  </si>
  <si>
    <t>Cedar Grove-Jackson Road (L-2238) 230Kv Line</t>
  </si>
  <si>
    <t>Off-Cost Operations  -  April 2006</t>
  </si>
  <si>
    <t>Transfer Interface: Kmf-Bb</t>
  </si>
  <si>
    <t>Baker Broadford 765Kv Line</t>
  </si>
  <si>
    <t>Wylierid Tran  5  (Irol)</t>
  </si>
  <si>
    <t xml:space="preserve">Belmont-Harrison 500 Kv Line  </t>
  </si>
  <si>
    <t>Erie W-Ashtabula-Perry &amp; Erie W #1 &amp; Ashtab Trans</t>
  </si>
  <si>
    <t>Transfer Interface: Kmf-Pm</t>
  </si>
  <si>
    <t>Pruntytown-Mt. Storm (510) 500 Kv Line</t>
  </si>
  <si>
    <t>Transfer Interface: Apsouth</t>
  </si>
  <si>
    <t>Bedington Doubs Line</t>
  </si>
  <si>
    <t>Transfer Interface: Bed-Bla</t>
  </si>
  <si>
    <t>Calvert Cliffs 2 Gen</t>
  </si>
  <si>
    <t>Bedington Blackoak Line</t>
  </si>
  <si>
    <t>Doubs-Mt. Storm 500 Kv Line</t>
  </si>
  <si>
    <t>7 State Lin 38L0705 Z1</t>
  </si>
  <si>
    <t>138L13803</t>
  </si>
  <si>
    <t xml:space="preserve">Belmont 500/138 #3   </t>
  </si>
  <si>
    <t xml:space="preserve">Hatfield-Ronco 500 Kv  </t>
  </si>
  <si>
    <t>Carson4  249Z     Ser Dev</t>
  </si>
  <si>
    <t>562 Line: Carson-Septa</t>
  </si>
  <si>
    <t>Transfer Interface: Kmf-Bj</t>
  </si>
  <si>
    <t>Broadford Jacksons Ferry 765Kv Line</t>
  </si>
  <si>
    <t>Calvert Cliffs #1 &amp; #2 Gen</t>
  </si>
  <si>
    <t>Nrthneck 65Z      Ser Dev</t>
  </si>
  <si>
    <t>2083Line: Fredercksbg-Birchw</t>
  </si>
  <si>
    <t>Wylierid Tran  7  (Irol)</t>
  </si>
  <si>
    <t>Wylie Ridge #5 500/345 Kv Transformer - Sps Armed</t>
  </si>
  <si>
    <t>Transfer Interface: Pl North</t>
  </si>
  <si>
    <t>86 Davis Cr 45Tr83 Ct</t>
  </si>
  <si>
    <t>345L2004S</t>
  </si>
  <si>
    <t>86 Davis Cr 45Tr82 Ct</t>
  </si>
  <si>
    <t>345L17704 R</t>
  </si>
  <si>
    <t>Valley4  Tx1      Xformer</t>
  </si>
  <si>
    <t>555 Line: Dooms-Lexingtn</t>
  </si>
  <si>
    <t>12204   -141 Plea 12204 2</t>
  </si>
  <si>
    <t>345L15616</t>
  </si>
  <si>
    <t>Scottsvi-Bremo_Vp</t>
  </si>
  <si>
    <t>Bremo 230/115 Tx#9</t>
  </si>
  <si>
    <t>Altavsta Tx3      Xformer</t>
  </si>
  <si>
    <t>Altavista 138/115 Tx#4</t>
  </si>
  <si>
    <t>Clover   Tx9      Xformer</t>
  </si>
  <si>
    <t>570 Line: Carson-Wake</t>
  </si>
  <si>
    <t>Altavsta-Dominion 30A</t>
  </si>
  <si>
    <t>New London Johnsonm Otter Altavist 138 Kv Circuit</t>
  </si>
  <si>
    <t>155 Nelson  45Tr84 Ct</t>
  </si>
  <si>
    <t>155 Nelson Tr 82 R</t>
  </si>
  <si>
    <t>Carolina Tx4      Xformer</t>
  </si>
  <si>
    <t>2012Line: Earleys-Rovalley</t>
  </si>
  <si>
    <t>Person4 -Half296  296B</t>
  </si>
  <si>
    <t>Bremo4   Tx9      Xformer</t>
  </si>
  <si>
    <t>Cloverdale Lexington 500Kv Line</t>
  </si>
  <si>
    <t>Cloverda-Lexingto 500Kv</t>
  </si>
  <si>
    <t>Kammer2  .200     Xformer</t>
  </si>
  <si>
    <t>Creteipp-Stjohns</t>
  </si>
  <si>
    <t>112 Wilton Tr93</t>
  </si>
  <si>
    <t>Blackoak Tran  3  Xformer</t>
  </si>
  <si>
    <t>Black Oak - Hatfield 500 Kv Line</t>
  </si>
  <si>
    <t>Carnegie-Tidd 138 Kv</t>
  </si>
  <si>
    <t xml:space="preserve">Weirton-Mahansla-Tidd (202) 138 Kv  </t>
  </si>
  <si>
    <t>Doubs-Mtstorm</t>
  </si>
  <si>
    <t>Meadowbr Tran  3  Xformer</t>
  </si>
  <si>
    <t xml:space="preserve">___Meadowbr Tran 2 &amp; Tran 4  </t>
  </si>
  <si>
    <t>Kammer-Natrium</t>
  </si>
  <si>
    <t>Kammer George Washington 138Kv Line</t>
  </si>
  <si>
    <t>Edinbur4 Tx3      Xformer</t>
  </si>
  <si>
    <t>550 Line: Mtstorm-Valley</t>
  </si>
  <si>
    <t>Garrett  Tran  2  Xformer</t>
  </si>
  <si>
    <t>Cloverd2-Joshuaf2</t>
  </si>
  <si>
    <t>Bedington Blackoak Line W/Elmont - Cunningham Oos</t>
  </si>
  <si>
    <t>Doubleto-Oldchape Dt1</t>
  </si>
  <si>
    <t>Cheswick-Evergree Z-50</t>
  </si>
  <si>
    <t>Colfax - Wilmerding 69 Kv Line (Duq)</t>
  </si>
  <si>
    <t>3Rocky  -Battlebo 123A</t>
  </si>
  <si>
    <t>Locks   -Chaprltp 249A</t>
  </si>
  <si>
    <t>Krendale-Senecaoe138 Kv</t>
  </si>
  <si>
    <t>Breed-Wheatlna</t>
  </si>
  <si>
    <t>Jefferson Rockport 765Kv Line</t>
  </si>
  <si>
    <t>Cabot    Tran  1  Xformer</t>
  </si>
  <si>
    <t>___Cabot 500/138 #2 &amp; #4   &amp; #5 Cb Open</t>
  </si>
  <si>
    <t>Halifax -Mtlaure4 33C</t>
  </si>
  <si>
    <t>15518   -132 Gard 15518 2</t>
  </si>
  <si>
    <t>345L15503</t>
  </si>
  <si>
    <t>Cheswick-Springda Z-58</t>
  </si>
  <si>
    <t>Wylie Ridge #5 500/345 Kv Trans - Sps Disabled</t>
  </si>
  <si>
    <t>Mahans Lane-Tidd</t>
  </si>
  <si>
    <t xml:space="preserve">Weirton-Carnegie-Tidd (224) 138 Kv  </t>
  </si>
  <si>
    <t>Kerrdam -Beechdp  22C</t>
  </si>
  <si>
    <t>Carson-Brunot-Collier 345 Kv Line &amp; T1 Xfmr (Duq)</t>
  </si>
  <si>
    <t>Collier  T2       Xformer</t>
  </si>
  <si>
    <t>Bedingto-Harmojct Bem</t>
  </si>
  <si>
    <t>Logans Ferry - Us Illinois Z-57 138 Kv Line (Duq)</t>
  </si>
  <si>
    <t>Aqueduct-Doubs 23101</t>
  </si>
  <si>
    <t>Danville-Edanvill</t>
  </si>
  <si>
    <t>Jacksons Ferry Antioch(Duke) 500Kv Line</t>
  </si>
  <si>
    <t>Darwin-Eugene</t>
  </si>
  <si>
    <t>Spornaep B        Xformer</t>
  </si>
  <si>
    <t>Doex530 - Sargents 345 Kv Line &amp; Sargents Trans.</t>
  </si>
  <si>
    <t>Cabot - Wylie Ridge 500 Kv Line</t>
  </si>
  <si>
    <t>Doubs-Pleasan View</t>
  </si>
  <si>
    <t>Kiddstdp-Bremo4   91A</t>
  </si>
  <si>
    <t>Bremo 230/115 Tx#9 &amp; Bremo 8A&amp;8B Trans</t>
  </si>
  <si>
    <t>Sammis-Wylierid</t>
  </si>
  <si>
    <t>Sammis-Scanton (Oe)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</si>
</sst>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"/>
    <numFmt numFmtId="165" formatCode="mmm\-yyyy"/>
    <numFmt numFmtId="166" formatCode="[$-409]dddd\,\ mmmm\ dd\,\ yyyy"/>
    <numFmt numFmtId="167" formatCode="hh:mm"/>
    <numFmt numFmtId="168" formatCode="mm/dd/yyyy"/>
    <numFmt numFmtId="169" formatCode="[h]: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workbookViewId="0" topLeftCell="A1">
      <selection activeCell="A4" sqref="A4"/>
    </sheetView>
  </sheetViews>
  <sheetFormatPr defaultColWidth="9.140625" defaultRowHeight="12.75"/>
  <cols>
    <col min="1" max="1" width="8.7109375" style="11" bestFit="1" customWidth="1"/>
    <col min="2" max="2" width="20.8515625" style="4" bestFit="1" customWidth="1"/>
    <col min="3" max="3" width="41.281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April 2006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38810</v>
      </c>
      <c r="B7" s="2" t="s">
        <v>5</v>
      </c>
      <c r="C7" s="2" t="s">
        <v>6</v>
      </c>
      <c r="D7" s="3">
        <v>38810.620092592595</v>
      </c>
      <c r="E7" s="3">
        <v>38810.640625</v>
      </c>
    </row>
    <row r="8" spans="1:5" ht="11.25">
      <c r="A8" s="1">
        <v>38811</v>
      </c>
      <c r="B8" s="2" t="s">
        <v>7</v>
      </c>
      <c r="C8" s="2" t="s">
        <v>8</v>
      </c>
      <c r="D8" s="3">
        <v>38811.056539351855</v>
      </c>
      <c r="E8" s="3">
        <v>38811.118946759256</v>
      </c>
    </row>
    <row r="9" spans="1:5" ht="11.25">
      <c r="A9" s="1"/>
      <c r="B9" s="2" t="s">
        <v>7</v>
      </c>
      <c r="C9" s="2" t="s">
        <v>8</v>
      </c>
      <c r="D9" s="3">
        <v>38811.13685185185</v>
      </c>
      <c r="E9" s="3">
        <v>38811.14340277778</v>
      </c>
    </row>
    <row r="10" spans="1:5" ht="11.25">
      <c r="A10" s="1"/>
      <c r="B10" s="2" t="s">
        <v>9</v>
      </c>
      <c r="C10" s="2" t="s">
        <v>10</v>
      </c>
      <c r="D10" s="3">
        <v>38811.530543981484</v>
      </c>
      <c r="E10" s="3">
        <v>38811.70060185185</v>
      </c>
    </row>
    <row r="11" spans="1:5" ht="11.25">
      <c r="A11" s="1"/>
      <c r="B11" s="2" t="s">
        <v>9</v>
      </c>
      <c r="C11" s="2" t="s">
        <v>10</v>
      </c>
      <c r="D11" s="3">
        <v>38811.732766203706</v>
      </c>
      <c r="E11" s="3">
        <v>38811.757152777776</v>
      </c>
    </row>
    <row r="12" spans="1:5" ht="11.25">
      <c r="A12" s="1"/>
      <c r="B12" s="2" t="s">
        <v>11</v>
      </c>
      <c r="C12" s="2" t="s">
        <v>12</v>
      </c>
      <c r="D12" s="3">
        <v>38811.77363425926</v>
      </c>
      <c r="E12" s="3">
        <v>38811.816087962965</v>
      </c>
    </row>
    <row r="13" spans="1:5" ht="11.25">
      <c r="A13" s="1"/>
      <c r="B13" s="2" t="s">
        <v>9</v>
      </c>
      <c r="C13" s="2" t="s">
        <v>10</v>
      </c>
      <c r="D13" s="3">
        <v>38811.816087962965</v>
      </c>
      <c r="E13" s="3">
        <v>38811.83201388889</v>
      </c>
    </row>
    <row r="14" spans="1:5" ht="11.25">
      <c r="A14" s="1"/>
      <c r="B14" s="2" t="s">
        <v>13</v>
      </c>
      <c r="C14" s="2" t="s">
        <v>14</v>
      </c>
      <c r="D14" s="3">
        <v>38811.828043981484</v>
      </c>
      <c r="E14" s="3">
        <v>38811.88747685185</v>
      </c>
    </row>
    <row r="15" spans="1:5" ht="11.25">
      <c r="A15" s="1"/>
      <c r="B15" s="2" t="s">
        <v>9</v>
      </c>
      <c r="C15" s="2" t="s">
        <v>10</v>
      </c>
      <c r="D15" s="3">
        <v>38811.87954861111</v>
      </c>
      <c r="E15" s="3">
        <v>38811.91438657408</v>
      </c>
    </row>
    <row r="16" spans="1:5" ht="11.25">
      <c r="A16" s="1"/>
      <c r="B16" s="2" t="s">
        <v>13</v>
      </c>
      <c r="C16" s="2" t="s">
        <v>14</v>
      </c>
      <c r="D16" s="3">
        <v>38811.902650462966</v>
      </c>
      <c r="E16" s="3">
        <v>38811.94055555556</v>
      </c>
    </row>
    <row r="17" spans="1:5" ht="11.25">
      <c r="A17" s="1"/>
      <c r="B17" s="2" t="s">
        <v>7</v>
      </c>
      <c r="C17" s="2" t="s">
        <v>8</v>
      </c>
      <c r="D17" s="3">
        <v>38811.94055555556</v>
      </c>
      <c r="E17" s="3">
        <v>38812.00148148148</v>
      </c>
    </row>
    <row r="18" spans="1:5" ht="11.25">
      <c r="A18" s="1">
        <v>38812</v>
      </c>
      <c r="B18" s="2" t="s">
        <v>15</v>
      </c>
      <c r="C18" s="2" t="s">
        <v>8</v>
      </c>
      <c r="D18" s="3">
        <v>38812.32450231481</v>
      </c>
      <c r="E18" s="3">
        <v>38812.72405092593</v>
      </c>
    </row>
    <row r="19" spans="1:5" ht="11.25">
      <c r="A19" s="1"/>
      <c r="B19" s="2" t="s">
        <v>15</v>
      </c>
      <c r="C19" s="2" t="s">
        <v>8</v>
      </c>
      <c r="D19" s="3">
        <v>38812.745520833334</v>
      </c>
      <c r="E19" s="3">
        <v>38812.74829861111</v>
      </c>
    </row>
    <row r="20" spans="1:5" ht="11.25">
      <c r="A20" s="1"/>
      <c r="B20" s="2" t="s">
        <v>15</v>
      </c>
      <c r="C20" s="2" t="s">
        <v>8</v>
      </c>
      <c r="D20" s="3">
        <v>38812.767905092594</v>
      </c>
      <c r="E20" s="3">
        <v>38812.824270833335</v>
      </c>
    </row>
    <row r="21" spans="1:5" ht="11.25">
      <c r="A21" s="1"/>
      <c r="B21" s="2" t="s">
        <v>15</v>
      </c>
      <c r="C21" s="2" t="s">
        <v>8</v>
      </c>
      <c r="D21" s="3">
        <v>38812.85545138889</v>
      </c>
      <c r="E21" s="3">
        <v>38812.96173611111</v>
      </c>
    </row>
    <row r="22" spans="1:5" ht="11.25">
      <c r="A22" s="1"/>
      <c r="B22" s="2" t="s">
        <v>15</v>
      </c>
      <c r="C22" s="2" t="s">
        <v>8</v>
      </c>
      <c r="D22" s="3">
        <v>38812.97689814815</v>
      </c>
      <c r="E22" s="3">
        <v>38812.97728009259</v>
      </c>
    </row>
    <row r="23" spans="1:5" ht="11.25">
      <c r="A23" s="1">
        <v>38813</v>
      </c>
      <c r="B23" s="2" t="s">
        <v>16</v>
      </c>
      <c r="C23" s="2" t="s">
        <v>17</v>
      </c>
      <c r="D23" s="3">
        <v>38813.321122685185</v>
      </c>
      <c r="E23" s="3">
        <v>38813.34349537037</v>
      </c>
    </row>
    <row r="24" spans="1:5" ht="11.25">
      <c r="A24" s="1"/>
      <c r="B24" s="2" t="s">
        <v>16</v>
      </c>
      <c r="C24" s="2" t="s">
        <v>17</v>
      </c>
      <c r="D24" s="3">
        <v>38813.4600462963</v>
      </c>
      <c r="E24" s="3">
        <v>38813.462164351855</v>
      </c>
    </row>
    <row r="25" spans="1:5" ht="11.25">
      <c r="A25" s="1">
        <v>38814</v>
      </c>
      <c r="B25" s="2" t="s">
        <v>18</v>
      </c>
      <c r="C25" s="2" t="s">
        <v>19</v>
      </c>
      <c r="D25" s="3">
        <v>38814.267696759256</v>
      </c>
      <c r="E25" s="3">
        <v>38814.28990740741</v>
      </c>
    </row>
    <row r="26" spans="1:5" ht="11.25">
      <c r="A26" s="1"/>
      <c r="B26" s="2" t="s">
        <v>13</v>
      </c>
      <c r="C26" s="2" t="s">
        <v>20</v>
      </c>
      <c r="D26" s="3">
        <v>38814.42454861111</v>
      </c>
      <c r="E26" s="3">
        <v>38814.426041666666</v>
      </c>
    </row>
    <row r="27" spans="1:5" ht="11.25">
      <c r="A27" s="1"/>
      <c r="B27" s="2" t="s">
        <v>15</v>
      </c>
      <c r="C27" s="2" t="s">
        <v>8</v>
      </c>
      <c r="D27" s="3">
        <v>38814.42454861111</v>
      </c>
      <c r="E27" s="3">
        <v>38814.44362268518</v>
      </c>
    </row>
    <row r="28" spans="1:5" ht="11.25">
      <c r="A28" s="1"/>
      <c r="B28" s="2" t="s">
        <v>21</v>
      </c>
      <c r="C28" s="2" t="s">
        <v>22</v>
      </c>
      <c r="D28" s="3">
        <v>38814.48546296296</v>
      </c>
      <c r="E28" s="3">
        <v>38814.59204861111</v>
      </c>
    </row>
    <row r="29" spans="1:5" ht="11.25">
      <c r="A29" s="1"/>
      <c r="B29" s="2" t="s">
        <v>15</v>
      </c>
      <c r="C29" s="2" t="s">
        <v>8</v>
      </c>
      <c r="D29" s="3">
        <v>38814.5069212963</v>
      </c>
      <c r="E29" s="3">
        <v>38814.51295138889</v>
      </c>
    </row>
    <row r="30" spans="1:5" ht="11.25">
      <c r="A30" s="1"/>
      <c r="B30" s="2" t="s">
        <v>23</v>
      </c>
      <c r="C30" s="2" t="s">
        <v>20</v>
      </c>
      <c r="D30" s="3">
        <v>38814.5165162037</v>
      </c>
      <c r="E30" s="3">
        <v>38814.539513888885</v>
      </c>
    </row>
    <row r="31" spans="1:5" ht="11.25">
      <c r="A31" s="1">
        <v>38815</v>
      </c>
      <c r="B31" s="2" t="s">
        <v>18</v>
      </c>
      <c r="C31" s="2" t="s">
        <v>19</v>
      </c>
      <c r="D31" s="3">
        <v>38815.31554398148</v>
      </c>
      <c r="E31" s="3">
        <v>38815.351585648146</v>
      </c>
    </row>
    <row r="32" spans="1:5" ht="11.25">
      <c r="A32" s="1"/>
      <c r="B32" s="2" t="s">
        <v>24</v>
      </c>
      <c r="C32" s="2" t="s">
        <v>20</v>
      </c>
      <c r="D32" s="3">
        <v>38815.567453703705</v>
      </c>
      <c r="E32" s="3">
        <v>38815.59987268518</v>
      </c>
    </row>
    <row r="33" spans="1:5" ht="11.25">
      <c r="A33" s="1"/>
      <c r="B33" s="2" t="s">
        <v>25</v>
      </c>
      <c r="C33" s="2" t="s">
        <v>20</v>
      </c>
      <c r="D33" s="3">
        <v>38815.579097222224</v>
      </c>
      <c r="E33" s="3">
        <v>38815.5953125</v>
      </c>
    </row>
    <row r="34" spans="1:5" ht="11.25">
      <c r="A34" s="1"/>
      <c r="B34" s="2" t="s">
        <v>11</v>
      </c>
      <c r="C34" s="2" t="s">
        <v>12</v>
      </c>
      <c r="D34" s="3">
        <v>38815.61295138889</v>
      </c>
      <c r="E34" s="3">
        <v>38815.62042824074</v>
      </c>
    </row>
    <row r="35" spans="1:5" ht="11.25">
      <c r="A35" s="1"/>
      <c r="B35" s="2" t="s">
        <v>11</v>
      </c>
      <c r="C35" s="2" t="s">
        <v>12</v>
      </c>
      <c r="D35" s="3">
        <v>38815.678148148145</v>
      </c>
      <c r="E35" s="3">
        <v>38815.67891203704</v>
      </c>
    </row>
    <row r="36" spans="1:5" ht="11.25">
      <c r="A36" s="1"/>
      <c r="B36" s="2" t="s">
        <v>11</v>
      </c>
      <c r="C36" s="2" t="s">
        <v>12</v>
      </c>
      <c r="D36" s="3">
        <v>38815.76074074074</v>
      </c>
      <c r="E36" s="3">
        <v>38815.79493055555</v>
      </c>
    </row>
    <row r="37" spans="1:5" ht="11.25">
      <c r="A37" s="1"/>
      <c r="B37" s="2" t="s">
        <v>13</v>
      </c>
      <c r="C37" s="2" t="s">
        <v>12</v>
      </c>
      <c r="D37" s="3">
        <v>38815.809328703705</v>
      </c>
      <c r="E37" s="3">
        <v>38815.81900462963</v>
      </c>
    </row>
    <row r="38" spans="1:5" ht="11.25">
      <c r="A38" s="1"/>
      <c r="B38" s="2" t="s">
        <v>11</v>
      </c>
      <c r="C38" s="2" t="s">
        <v>12</v>
      </c>
      <c r="D38" s="3">
        <v>38815.809328703705</v>
      </c>
      <c r="E38" s="3">
        <v>38815.81114583334</v>
      </c>
    </row>
    <row r="39" spans="1:5" ht="11.25">
      <c r="A39" s="1"/>
      <c r="B39" s="2" t="s">
        <v>16</v>
      </c>
      <c r="C39" s="2" t="s">
        <v>17</v>
      </c>
      <c r="D39" s="3">
        <v>38815.85186342592</v>
      </c>
      <c r="E39" s="3">
        <v>38815.91444444445</v>
      </c>
    </row>
    <row r="40" spans="1:5" ht="11.25">
      <c r="A40" s="1"/>
      <c r="B40" s="2" t="s">
        <v>13</v>
      </c>
      <c r="C40" s="2" t="s">
        <v>12</v>
      </c>
      <c r="D40" s="3">
        <v>38815.901550925926</v>
      </c>
      <c r="E40" s="3">
        <v>38815.92267361111</v>
      </c>
    </row>
    <row r="41" spans="1:5" ht="11.25">
      <c r="A41" s="1"/>
      <c r="B41" s="2" t="s">
        <v>11</v>
      </c>
      <c r="C41" s="2" t="s">
        <v>12</v>
      </c>
      <c r="D41" s="3">
        <v>38815.90408564815</v>
      </c>
      <c r="E41" s="3">
        <v>38815.93366898148</v>
      </c>
    </row>
    <row r="42" spans="1:5" ht="11.25">
      <c r="A42" s="1">
        <v>38816</v>
      </c>
      <c r="B42" s="2" t="s">
        <v>26</v>
      </c>
      <c r="C42" s="2" t="s">
        <v>27</v>
      </c>
      <c r="D42" s="3">
        <v>38816.424780092595</v>
      </c>
      <c r="E42" s="3">
        <v>38816.42787037037</v>
      </c>
    </row>
    <row r="43" spans="1:5" ht="11.25">
      <c r="A43" s="1"/>
      <c r="B43" s="2" t="s">
        <v>26</v>
      </c>
      <c r="C43" s="2" t="s">
        <v>27</v>
      </c>
      <c r="D43" s="3">
        <v>38816.535474537035</v>
      </c>
      <c r="E43" s="3">
        <v>38816.53915509259</v>
      </c>
    </row>
    <row r="44" spans="1:5" ht="11.25">
      <c r="A44" s="1"/>
      <c r="B44" s="2" t="s">
        <v>26</v>
      </c>
      <c r="C44" s="2" t="s">
        <v>27</v>
      </c>
      <c r="D44" s="3">
        <v>38816.59453703704</v>
      </c>
      <c r="E44" s="3">
        <v>38816.60357638889</v>
      </c>
    </row>
    <row r="45" spans="1:5" ht="11.25">
      <c r="A45" s="1"/>
      <c r="B45" s="2" t="s">
        <v>26</v>
      </c>
      <c r="C45" s="2" t="s">
        <v>27</v>
      </c>
      <c r="D45" s="3">
        <v>38816.68157407407</v>
      </c>
      <c r="E45" s="3">
        <v>38816.70290509259</v>
      </c>
    </row>
    <row r="46" spans="1:5" ht="11.25">
      <c r="A46" s="1"/>
      <c r="B46" s="2" t="s">
        <v>26</v>
      </c>
      <c r="C46" s="2" t="s">
        <v>27</v>
      </c>
      <c r="D46" s="3">
        <v>38816.72392361111</v>
      </c>
      <c r="E46" s="3">
        <v>38816.7265162037</v>
      </c>
    </row>
    <row r="47" spans="1:5" ht="11.25">
      <c r="A47" s="1"/>
      <c r="B47" s="2" t="s">
        <v>26</v>
      </c>
      <c r="C47" s="2" t="s">
        <v>27</v>
      </c>
      <c r="D47" s="3">
        <v>38816.76924768519</v>
      </c>
      <c r="E47" s="3">
        <v>38816.78744212963</v>
      </c>
    </row>
    <row r="48" spans="1:5" ht="11.25">
      <c r="A48" s="1"/>
      <c r="B48" s="2" t="s">
        <v>26</v>
      </c>
      <c r="C48" s="2" t="s">
        <v>27</v>
      </c>
      <c r="D48" s="3">
        <v>38816.8125</v>
      </c>
      <c r="E48" s="3">
        <v>38816.8134375</v>
      </c>
    </row>
    <row r="49" spans="1:5" ht="11.25">
      <c r="A49" s="1">
        <v>38817</v>
      </c>
      <c r="B49" s="2" t="s">
        <v>28</v>
      </c>
      <c r="C49" s="2" t="s">
        <v>29</v>
      </c>
      <c r="D49" s="3">
        <v>38817.26525462963</v>
      </c>
      <c r="E49" s="3">
        <v>38817.31822916667</v>
      </c>
    </row>
    <row r="50" spans="1:5" ht="11.25">
      <c r="A50" s="1"/>
      <c r="B50" s="2" t="s">
        <v>28</v>
      </c>
      <c r="C50" s="2" t="s">
        <v>29</v>
      </c>
      <c r="D50" s="3">
        <v>38817.373125</v>
      </c>
      <c r="E50" s="3">
        <v>38817.393379629626</v>
      </c>
    </row>
    <row r="51" spans="1:5" ht="11.25">
      <c r="A51" s="1"/>
      <c r="B51" s="2" t="s">
        <v>28</v>
      </c>
      <c r="C51" s="2" t="s">
        <v>29</v>
      </c>
      <c r="D51" s="3">
        <v>38817.4634375</v>
      </c>
      <c r="E51" s="3">
        <v>38817.57027777778</v>
      </c>
    </row>
    <row r="52" spans="1:5" ht="11.25">
      <c r="A52" s="1"/>
      <c r="B52" s="2" t="s">
        <v>13</v>
      </c>
      <c r="C52" s="2" t="s">
        <v>14</v>
      </c>
      <c r="D52" s="3">
        <v>38817.53225694445</v>
      </c>
      <c r="E52" s="3">
        <v>38817.53387731482</v>
      </c>
    </row>
    <row r="53" spans="1:5" ht="11.25">
      <c r="A53" s="1"/>
      <c r="B53" s="2" t="s">
        <v>30</v>
      </c>
      <c r="C53" s="2" t="s">
        <v>31</v>
      </c>
      <c r="D53" s="3">
        <v>38817.8412962963</v>
      </c>
      <c r="E53" s="3">
        <v>38817.86508101852</v>
      </c>
    </row>
    <row r="54" spans="1:5" ht="11.25">
      <c r="A54" s="1"/>
      <c r="B54" s="2" t="s">
        <v>28</v>
      </c>
      <c r="C54" s="2" t="s">
        <v>29</v>
      </c>
      <c r="D54" s="3">
        <v>38817.95990740741</v>
      </c>
      <c r="E54" s="3">
        <v>38817.96445601852</v>
      </c>
    </row>
    <row r="55" spans="1:5" ht="11.25">
      <c r="A55" s="1">
        <v>38818</v>
      </c>
      <c r="B55" s="2" t="s">
        <v>28</v>
      </c>
      <c r="C55" s="2" t="s">
        <v>29</v>
      </c>
      <c r="D55" s="3">
        <v>38818.25859953704</v>
      </c>
      <c r="E55" s="3">
        <v>38818.418229166666</v>
      </c>
    </row>
    <row r="56" spans="1:5" ht="11.25">
      <c r="A56" s="1"/>
      <c r="B56" s="2" t="s">
        <v>15</v>
      </c>
      <c r="C56" s="2" t="s">
        <v>8</v>
      </c>
      <c r="D56" s="3">
        <v>38818.38270833333</v>
      </c>
      <c r="E56" s="3">
        <v>38818.41216435185</v>
      </c>
    </row>
    <row r="57" spans="1:5" ht="11.25">
      <c r="A57" s="1"/>
      <c r="B57" s="2" t="s">
        <v>15</v>
      </c>
      <c r="C57" s="2" t="s">
        <v>8</v>
      </c>
      <c r="D57" s="3">
        <v>38818.43048611111</v>
      </c>
      <c r="E57" s="3">
        <v>38818.487962962965</v>
      </c>
    </row>
    <row r="58" spans="1:5" ht="11.25">
      <c r="A58" s="1"/>
      <c r="B58" s="2" t="s">
        <v>15</v>
      </c>
      <c r="C58" s="2" t="s">
        <v>8</v>
      </c>
      <c r="D58" s="3">
        <v>38818.51631944445</v>
      </c>
      <c r="E58" s="3">
        <v>38818.531851851854</v>
      </c>
    </row>
    <row r="59" spans="1:5" ht="11.25">
      <c r="A59" s="1"/>
      <c r="B59" s="2" t="s">
        <v>7</v>
      </c>
      <c r="C59" s="2" t="s">
        <v>8</v>
      </c>
      <c r="D59" s="3">
        <v>38818.55758101852</v>
      </c>
      <c r="E59" s="3">
        <v>38818.60292824074</v>
      </c>
    </row>
    <row r="60" spans="1:5" ht="11.25">
      <c r="A60" s="1"/>
      <c r="B60" s="2" t="s">
        <v>28</v>
      </c>
      <c r="C60" s="2" t="s">
        <v>29</v>
      </c>
      <c r="D60" s="3">
        <v>38818.62427083333</v>
      </c>
      <c r="E60" s="3">
        <v>38818.62670138889</v>
      </c>
    </row>
    <row r="61" spans="1:5" ht="11.25">
      <c r="A61" s="1"/>
      <c r="B61" s="2" t="s">
        <v>7</v>
      </c>
      <c r="C61" s="2" t="s">
        <v>8</v>
      </c>
      <c r="D61" s="3">
        <v>38818.63804398148</v>
      </c>
      <c r="E61" s="3">
        <v>38818.63961805555</v>
      </c>
    </row>
    <row r="62" spans="1:5" ht="11.25">
      <c r="A62" s="1"/>
      <c r="B62" s="2" t="s">
        <v>28</v>
      </c>
      <c r="C62" s="2" t="s">
        <v>29</v>
      </c>
      <c r="D62" s="3">
        <v>38818.825787037036</v>
      </c>
      <c r="E62" s="3">
        <v>38818.88313657408</v>
      </c>
    </row>
    <row r="63" spans="1:5" ht="11.25">
      <c r="A63" s="1"/>
      <c r="B63" s="2" t="s">
        <v>16</v>
      </c>
      <c r="C63" s="2" t="s">
        <v>17</v>
      </c>
      <c r="D63" s="3">
        <v>38818.844143518516</v>
      </c>
      <c r="E63" s="3">
        <v>38818.86670138889</v>
      </c>
    </row>
    <row r="64" spans="1:5" ht="11.25">
      <c r="A64" s="1">
        <v>38819</v>
      </c>
      <c r="B64" s="2" t="s">
        <v>32</v>
      </c>
      <c r="C64" s="2" t="s">
        <v>33</v>
      </c>
      <c r="D64" s="3">
        <v>38819.41805555556</v>
      </c>
      <c r="E64" s="3">
        <v>38819.450694444444</v>
      </c>
    </row>
    <row r="65" spans="1:5" ht="11.25">
      <c r="A65" s="1"/>
      <c r="B65" s="2" t="s">
        <v>32</v>
      </c>
      <c r="C65" s="2" t="s">
        <v>33</v>
      </c>
      <c r="D65" s="3">
        <v>38819.51524305555</v>
      </c>
      <c r="E65" s="3">
        <v>38819.51792824074</v>
      </c>
    </row>
    <row r="66" spans="1:5" ht="11.25">
      <c r="A66" s="1"/>
      <c r="B66" s="2" t="s">
        <v>32</v>
      </c>
      <c r="C66" s="2" t="s">
        <v>33</v>
      </c>
      <c r="D66" s="3">
        <v>38819.54209490741</v>
      </c>
      <c r="E66" s="3">
        <v>38819.61466435185</v>
      </c>
    </row>
    <row r="67" spans="1:5" ht="11.25">
      <c r="A67" s="1"/>
      <c r="B67" s="2" t="s">
        <v>32</v>
      </c>
      <c r="C67" s="2" t="s">
        <v>33</v>
      </c>
      <c r="D67" s="3">
        <v>38819.65844907407</v>
      </c>
      <c r="E67" s="3">
        <v>38819.9346875</v>
      </c>
    </row>
    <row r="68" spans="1:5" ht="11.25">
      <c r="A68" s="1">
        <v>38820</v>
      </c>
      <c r="B68" s="2" t="s">
        <v>30</v>
      </c>
      <c r="C68" s="2" t="s">
        <v>31</v>
      </c>
      <c r="D68" s="3">
        <v>38820.802719907406</v>
      </c>
      <c r="E68" s="3">
        <v>38820.84545138889</v>
      </c>
    </row>
    <row r="69" spans="1:5" ht="11.25">
      <c r="A69" s="1">
        <v>38822</v>
      </c>
      <c r="B69" s="2" t="s">
        <v>5</v>
      </c>
      <c r="C69" s="2" t="s">
        <v>6</v>
      </c>
      <c r="D69" s="3">
        <v>38822.542604166665</v>
      </c>
      <c r="E69" s="3">
        <v>38822.578726851854</v>
      </c>
    </row>
    <row r="70" spans="1:5" ht="11.25">
      <c r="A70" s="1"/>
      <c r="B70" s="2" t="s">
        <v>30</v>
      </c>
      <c r="C70" s="2" t="s">
        <v>31</v>
      </c>
      <c r="D70" s="3">
        <v>38822.56024305556</v>
      </c>
      <c r="E70" s="3">
        <v>38822.66234953704</v>
      </c>
    </row>
    <row r="71" spans="1:5" ht="11.25">
      <c r="A71" s="1"/>
      <c r="B71" s="2" t="s">
        <v>5</v>
      </c>
      <c r="C71" s="2" t="s">
        <v>6</v>
      </c>
      <c r="D71" s="3">
        <v>38822.696018518516</v>
      </c>
      <c r="E71" s="3">
        <v>38822.721921296295</v>
      </c>
    </row>
    <row r="72" spans="1:5" ht="11.25">
      <c r="A72" s="1"/>
      <c r="B72" s="2" t="s">
        <v>30</v>
      </c>
      <c r="C72" s="2" t="s">
        <v>31</v>
      </c>
      <c r="D72" s="3">
        <v>38822.738078703704</v>
      </c>
      <c r="E72" s="3">
        <v>38822.81076388889</v>
      </c>
    </row>
    <row r="73" spans="1:5" ht="11.25">
      <c r="A73" s="1"/>
      <c r="B73" s="2" t="s">
        <v>5</v>
      </c>
      <c r="C73" s="2" t="s">
        <v>6</v>
      </c>
      <c r="D73" s="3">
        <v>38822.745150462964</v>
      </c>
      <c r="E73" s="3">
        <v>38822.96196759259</v>
      </c>
    </row>
    <row r="74" spans="1:5" ht="11.25">
      <c r="A74" s="1">
        <v>38823</v>
      </c>
      <c r="B74" s="2" t="s">
        <v>30</v>
      </c>
      <c r="C74" s="2" t="s">
        <v>31</v>
      </c>
      <c r="D74" s="3">
        <v>38823.70831018518</v>
      </c>
      <c r="E74" s="3">
        <v>38823.71680555555</v>
      </c>
    </row>
    <row r="75" spans="1:5" ht="11.25">
      <c r="A75" s="1"/>
      <c r="B75" s="2" t="s">
        <v>30</v>
      </c>
      <c r="C75" s="2" t="s">
        <v>31</v>
      </c>
      <c r="D75" s="3">
        <v>38823.76497685185</v>
      </c>
      <c r="E75" s="3">
        <v>38823.76923611111</v>
      </c>
    </row>
    <row r="76" spans="1:5" ht="11.25">
      <c r="A76" s="1"/>
      <c r="B76" s="2" t="s">
        <v>30</v>
      </c>
      <c r="C76" s="2" t="s">
        <v>31</v>
      </c>
      <c r="D76" s="3">
        <v>38823.79466435185</v>
      </c>
      <c r="E76" s="3">
        <v>38823.807592592595</v>
      </c>
    </row>
    <row r="77" spans="1:5" ht="11.25">
      <c r="A77" s="1"/>
      <c r="B77" s="2" t="s">
        <v>30</v>
      </c>
      <c r="C77" s="2" t="s">
        <v>31</v>
      </c>
      <c r="D77" s="3">
        <v>38823.84512731482</v>
      </c>
      <c r="E77" s="3">
        <v>38823.847604166665</v>
      </c>
    </row>
    <row r="78" spans="1:5" ht="11.25">
      <c r="A78" s="1">
        <v>38824</v>
      </c>
      <c r="B78" s="2" t="s">
        <v>34</v>
      </c>
      <c r="C78" s="2" t="s">
        <v>35</v>
      </c>
      <c r="D78" s="3">
        <v>38824.3215162037</v>
      </c>
      <c r="E78" s="3">
        <v>38824.341527777775</v>
      </c>
    </row>
    <row r="79" spans="1:5" ht="11.25">
      <c r="A79" s="1"/>
      <c r="B79" s="2" t="s">
        <v>34</v>
      </c>
      <c r="C79" s="2" t="s">
        <v>35</v>
      </c>
      <c r="D79" s="3">
        <v>38824.35870370371</v>
      </c>
      <c r="E79" s="3">
        <v>38824.408472222225</v>
      </c>
    </row>
    <row r="80" spans="1:5" ht="11.25">
      <c r="A80" s="1"/>
      <c r="B80" s="2" t="s">
        <v>34</v>
      </c>
      <c r="C80" s="2" t="s">
        <v>35</v>
      </c>
      <c r="D80" s="3">
        <v>38824.54497685185</v>
      </c>
      <c r="E80" s="3">
        <v>38824.54571759259</v>
      </c>
    </row>
    <row r="81" spans="1:5" ht="11.25">
      <c r="A81" s="1"/>
      <c r="B81" s="2" t="s">
        <v>34</v>
      </c>
      <c r="C81" s="2" t="s">
        <v>35</v>
      </c>
      <c r="D81" s="3">
        <v>38824.607152777775</v>
      </c>
      <c r="E81" s="3">
        <v>38824.619733796295</v>
      </c>
    </row>
    <row r="82" spans="1:5" ht="11.25">
      <c r="A82" s="1"/>
      <c r="B82" s="2" t="s">
        <v>30</v>
      </c>
      <c r="C82" s="2" t="s">
        <v>36</v>
      </c>
      <c r="D82" s="3">
        <v>38824.668344907404</v>
      </c>
      <c r="E82" s="3">
        <v>38824.669120370374</v>
      </c>
    </row>
    <row r="83" spans="1:5" ht="11.25">
      <c r="A83" s="1"/>
      <c r="B83" s="2" t="s">
        <v>34</v>
      </c>
      <c r="C83" s="2" t="s">
        <v>35</v>
      </c>
      <c r="D83" s="3">
        <v>38824.699594907404</v>
      </c>
      <c r="E83" s="3">
        <v>38824.75950231482</v>
      </c>
    </row>
    <row r="84" spans="1:5" ht="11.25">
      <c r="A84" s="1"/>
      <c r="B84" s="2" t="s">
        <v>30</v>
      </c>
      <c r="C84" s="2" t="s">
        <v>36</v>
      </c>
      <c r="D84" s="3">
        <v>38824.71561342593</v>
      </c>
      <c r="E84" s="3">
        <v>38824.738391203704</v>
      </c>
    </row>
    <row r="85" spans="1:5" ht="11.25">
      <c r="A85" s="1"/>
      <c r="B85" s="2" t="s">
        <v>30</v>
      </c>
      <c r="C85" s="2" t="s">
        <v>36</v>
      </c>
      <c r="D85" s="3">
        <v>38824.7687037037</v>
      </c>
      <c r="E85" s="3">
        <v>38824.782430555555</v>
      </c>
    </row>
    <row r="86" spans="1:5" ht="11.25">
      <c r="A86" s="1"/>
      <c r="B86" s="2" t="s">
        <v>34</v>
      </c>
      <c r="C86" s="2" t="s">
        <v>35</v>
      </c>
      <c r="D86" s="3">
        <v>38824.80509259259</v>
      </c>
      <c r="E86" s="3">
        <v>38824.85275462963</v>
      </c>
    </row>
    <row r="87" spans="1:5" ht="11.25">
      <c r="A87" s="1"/>
      <c r="B87" s="2" t="s">
        <v>34</v>
      </c>
      <c r="C87" s="2" t="s">
        <v>35</v>
      </c>
      <c r="D87" s="3">
        <v>38824.88260416667</v>
      </c>
      <c r="E87" s="3">
        <v>38824.932337962964</v>
      </c>
    </row>
    <row r="88" spans="1:5" ht="11.25">
      <c r="A88" s="1">
        <v>38825</v>
      </c>
      <c r="B88" s="2" t="s">
        <v>5</v>
      </c>
      <c r="C88" s="2" t="s">
        <v>6</v>
      </c>
      <c r="D88" s="3">
        <v>38825.54509259259</v>
      </c>
      <c r="E88" s="3">
        <v>38825.55159722222</v>
      </c>
    </row>
    <row r="89" spans="1:5" ht="11.25">
      <c r="A89" s="1"/>
      <c r="B89" s="2" t="s">
        <v>5</v>
      </c>
      <c r="C89" s="2" t="s">
        <v>6</v>
      </c>
      <c r="D89" s="3">
        <v>38825.811261574076</v>
      </c>
      <c r="E89" s="3">
        <v>38825.814375</v>
      </c>
    </row>
    <row r="90" spans="1:5" ht="11.25">
      <c r="A90" s="1">
        <v>38829</v>
      </c>
      <c r="B90" s="2" t="s">
        <v>5</v>
      </c>
      <c r="C90" s="2" t="s">
        <v>6</v>
      </c>
      <c r="D90" s="3">
        <v>38829.83392361111</v>
      </c>
      <c r="E90" s="3">
        <v>38829.836064814815</v>
      </c>
    </row>
    <row r="91" spans="1:5" ht="11.25">
      <c r="A91" s="1"/>
      <c r="B91" s="2" t="s">
        <v>7</v>
      </c>
      <c r="C91" s="2" t="s">
        <v>8</v>
      </c>
      <c r="D91" s="3">
        <v>38829.97587962963</v>
      </c>
      <c r="E91" s="3">
        <v>38829.99288194445</v>
      </c>
    </row>
    <row r="92" spans="1:5" ht="11.25">
      <c r="A92" s="1">
        <v>38830</v>
      </c>
      <c r="B92" s="2" t="s">
        <v>7</v>
      </c>
      <c r="C92" s="2" t="s">
        <v>8</v>
      </c>
      <c r="D92" s="3">
        <v>38830.480775462966</v>
      </c>
      <c r="E92" s="3">
        <v>38830.48417824074</v>
      </c>
    </row>
    <row r="93" spans="1:5" ht="11.25">
      <c r="A93" s="1"/>
      <c r="B93" s="2" t="s">
        <v>7</v>
      </c>
      <c r="C93" s="2" t="s">
        <v>8</v>
      </c>
      <c r="D93" s="3">
        <v>38830.57179398148</v>
      </c>
      <c r="E93" s="3">
        <v>38830.58158564815</v>
      </c>
    </row>
    <row r="94" spans="1:5" ht="11.25">
      <c r="A94" s="1"/>
      <c r="B94" s="2" t="s">
        <v>30</v>
      </c>
      <c r="C94" s="2" t="s">
        <v>31</v>
      </c>
      <c r="D94" s="3">
        <v>38830.66976851852</v>
      </c>
      <c r="E94" s="3">
        <v>38830.675833333335</v>
      </c>
    </row>
    <row r="95" spans="1:5" ht="11.25">
      <c r="A95" s="1"/>
      <c r="B95" s="2" t="s">
        <v>7</v>
      </c>
      <c r="C95" s="2" t="s">
        <v>8</v>
      </c>
      <c r="D95" s="3">
        <v>38830.77454861111</v>
      </c>
      <c r="E95" s="3">
        <v>38830.79703703704</v>
      </c>
    </row>
    <row r="96" spans="1:5" ht="11.25">
      <c r="A96" s="1"/>
      <c r="B96" s="2" t="s">
        <v>7</v>
      </c>
      <c r="C96" s="2" t="s">
        <v>8</v>
      </c>
      <c r="D96" s="3">
        <v>38830.82777777778</v>
      </c>
      <c r="E96" s="3">
        <v>38830.83671296296</v>
      </c>
    </row>
    <row r="97" spans="1:5" ht="11.25">
      <c r="A97" s="1"/>
      <c r="B97" s="2" t="s">
        <v>7</v>
      </c>
      <c r="C97" s="2" t="s">
        <v>8</v>
      </c>
      <c r="D97" s="3">
        <v>38830.94106481481</v>
      </c>
      <c r="E97" s="3">
        <v>38830.94212962963</v>
      </c>
    </row>
    <row r="98" spans="1:5" ht="11.25">
      <c r="A98" s="1">
        <v>38831</v>
      </c>
      <c r="B98" s="2" t="s">
        <v>7</v>
      </c>
      <c r="C98" s="2" t="s">
        <v>8</v>
      </c>
      <c r="D98" s="3">
        <v>38831.04386574074</v>
      </c>
      <c r="E98" s="3">
        <v>38831.08060185185</v>
      </c>
    </row>
    <row r="99" spans="1:5" ht="11.25">
      <c r="A99" s="1"/>
      <c r="B99" s="2" t="s">
        <v>7</v>
      </c>
      <c r="C99" s="2" t="s">
        <v>8</v>
      </c>
      <c r="D99" s="3">
        <v>38831.10824074074</v>
      </c>
      <c r="E99" s="3">
        <v>38831.1115625</v>
      </c>
    </row>
    <row r="100" spans="1:5" ht="11.25">
      <c r="A100" s="1"/>
      <c r="B100" s="2" t="s">
        <v>7</v>
      </c>
      <c r="C100" s="2" t="s">
        <v>8</v>
      </c>
      <c r="D100" s="3">
        <v>38831.212164351855</v>
      </c>
      <c r="E100" s="3">
        <v>38831.21513888889</v>
      </c>
    </row>
    <row r="101" spans="1:5" ht="11.25">
      <c r="A101" s="1"/>
      <c r="B101" s="2" t="s">
        <v>30</v>
      </c>
      <c r="C101" s="2" t="s">
        <v>31</v>
      </c>
      <c r="D101" s="3">
        <v>38831.640335648146</v>
      </c>
      <c r="E101" s="3">
        <v>38831.66048611111</v>
      </c>
    </row>
    <row r="102" spans="1:5" ht="11.25">
      <c r="A102" s="1"/>
      <c r="B102" s="2" t="s">
        <v>30</v>
      </c>
      <c r="C102" s="2" t="s">
        <v>31</v>
      </c>
      <c r="D102" s="3">
        <v>38831.72488425926</v>
      </c>
      <c r="E102" s="3">
        <v>38831.79856481482</v>
      </c>
    </row>
    <row r="103" spans="1:5" ht="11.25">
      <c r="A103" s="1"/>
      <c r="B103" s="2" t="s">
        <v>15</v>
      </c>
      <c r="C103" s="2" t="s">
        <v>8</v>
      </c>
      <c r="D103" s="3">
        <v>38831.967939814815</v>
      </c>
      <c r="E103" s="3">
        <v>38831.968252314815</v>
      </c>
    </row>
    <row r="104" spans="1:5" ht="11.25">
      <c r="A104" s="1"/>
      <c r="B104" s="2" t="s">
        <v>7</v>
      </c>
      <c r="C104" s="2" t="s">
        <v>8</v>
      </c>
      <c r="D104" s="3">
        <v>38831.967939814815</v>
      </c>
      <c r="E104" s="3">
        <v>38832.088171296295</v>
      </c>
    </row>
    <row r="105" spans="1:5" ht="11.25">
      <c r="A105" s="1">
        <v>38832</v>
      </c>
      <c r="B105" s="2" t="s">
        <v>7</v>
      </c>
      <c r="C105" s="2" t="s">
        <v>8</v>
      </c>
      <c r="D105" s="3">
        <v>38832.1053125</v>
      </c>
      <c r="E105" s="3">
        <v>38832.19561342592</v>
      </c>
    </row>
    <row r="106" spans="1:5" ht="11.25">
      <c r="A106" s="1"/>
      <c r="B106" s="2" t="s">
        <v>7</v>
      </c>
      <c r="C106" s="2" t="s">
        <v>8</v>
      </c>
      <c r="D106" s="3">
        <v>38832.30195601852</v>
      </c>
      <c r="E106" s="3">
        <v>38832.32571759259</v>
      </c>
    </row>
    <row r="107" spans="1:5" ht="11.25">
      <c r="A107" s="1"/>
      <c r="B107" s="2" t="s">
        <v>7</v>
      </c>
      <c r="C107" s="2" t="s">
        <v>8</v>
      </c>
      <c r="D107" s="3">
        <v>38832.93032407408</v>
      </c>
      <c r="E107" s="3">
        <v>38832.95469907407</v>
      </c>
    </row>
    <row r="108" spans="1:5" ht="11.25">
      <c r="A108" s="1"/>
      <c r="B108" s="2" t="s">
        <v>7</v>
      </c>
      <c r="C108" s="2" t="s">
        <v>8</v>
      </c>
      <c r="D108" s="3">
        <v>38832.99563657407</v>
      </c>
      <c r="E108" s="3">
        <v>38832.99743055556</v>
      </c>
    </row>
    <row r="109" spans="1:5" ht="11.25">
      <c r="A109" s="1">
        <v>38833</v>
      </c>
      <c r="B109" s="2" t="s">
        <v>7</v>
      </c>
      <c r="C109" s="2" t="s">
        <v>8</v>
      </c>
      <c r="D109" s="3">
        <v>38833.01472222222</v>
      </c>
      <c r="E109" s="3">
        <v>38833.01886574074</v>
      </c>
    </row>
    <row r="110" spans="1:5" ht="11.25">
      <c r="A110" s="1"/>
      <c r="B110" s="2" t="s">
        <v>7</v>
      </c>
      <c r="C110" s="2" t="s">
        <v>8</v>
      </c>
      <c r="D110" s="3">
        <v>38833.09737268519</v>
      </c>
      <c r="E110" s="3">
        <v>38833.10427083333</v>
      </c>
    </row>
    <row r="111" spans="1:5" ht="11.25">
      <c r="A111" s="1"/>
      <c r="B111" s="2" t="s">
        <v>15</v>
      </c>
      <c r="C111" s="2" t="s">
        <v>8</v>
      </c>
      <c r="D111" s="3">
        <v>38833.45040509259</v>
      </c>
      <c r="E111" s="3">
        <v>38833.46090277778</v>
      </c>
    </row>
    <row r="112" spans="1:5" ht="11.25">
      <c r="A112" s="1"/>
      <c r="B112" s="2" t="s">
        <v>15</v>
      </c>
      <c r="C112" s="2" t="s">
        <v>8</v>
      </c>
      <c r="D112" s="3">
        <v>38833.483935185184</v>
      </c>
      <c r="E112" s="3">
        <v>38833.492418981485</v>
      </c>
    </row>
    <row r="113" spans="1:5" ht="11.25">
      <c r="A113" s="1"/>
      <c r="B113" s="2" t="s">
        <v>15</v>
      </c>
      <c r="C113" s="2" t="s">
        <v>8</v>
      </c>
      <c r="D113" s="3">
        <v>38833.55091435185</v>
      </c>
      <c r="E113" s="3">
        <v>38833.55438657408</v>
      </c>
    </row>
    <row r="114" spans="1:5" ht="11.25">
      <c r="A114" s="1"/>
      <c r="B114" s="2" t="s">
        <v>15</v>
      </c>
      <c r="C114" s="2" t="s">
        <v>8</v>
      </c>
      <c r="D114" s="3">
        <v>38833.613078703704</v>
      </c>
      <c r="E114" s="3">
        <v>38833.62783564815</v>
      </c>
    </row>
    <row r="115" spans="1:5" ht="11.25">
      <c r="A115" s="1"/>
      <c r="B115" s="2" t="s">
        <v>7</v>
      </c>
      <c r="C115" s="2" t="s">
        <v>8</v>
      </c>
      <c r="D115" s="3">
        <v>38833.62783564815</v>
      </c>
      <c r="E115" s="3">
        <v>38833.6887037037</v>
      </c>
    </row>
    <row r="116" spans="1:5" ht="11.25">
      <c r="A116" s="1"/>
      <c r="B116" s="2" t="s">
        <v>13</v>
      </c>
      <c r="C116" s="2" t="s">
        <v>20</v>
      </c>
      <c r="D116" s="3">
        <v>38833.654641203706</v>
      </c>
      <c r="E116" s="3">
        <v>38833.6730787037</v>
      </c>
    </row>
    <row r="117" spans="1:5" ht="11.25">
      <c r="A117" s="1"/>
      <c r="B117" s="2" t="s">
        <v>7</v>
      </c>
      <c r="C117" s="2" t="s">
        <v>8</v>
      </c>
      <c r="D117" s="3">
        <v>38833.7156712963</v>
      </c>
      <c r="E117" s="3">
        <v>38833.77704861111</v>
      </c>
    </row>
    <row r="118" spans="1:5" ht="11.25">
      <c r="A118" s="1"/>
      <c r="B118" s="2" t="s">
        <v>7</v>
      </c>
      <c r="C118" s="2" t="s">
        <v>8</v>
      </c>
      <c r="D118" s="3">
        <v>38833.806979166664</v>
      </c>
      <c r="E118" s="3">
        <v>38833.81365740741</v>
      </c>
    </row>
    <row r="119" spans="1:5" ht="11.25">
      <c r="A119" s="1">
        <v>38834</v>
      </c>
      <c r="B119" s="2" t="s">
        <v>37</v>
      </c>
      <c r="C119" s="2" t="s">
        <v>38</v>
      </c>
      <c r="D119" s="3">
        <v>38834.54586805555</v>
      </c>
      <c r="E119" s="3">
        <v>38834.546111111114</v>
      </c>
    </row>
    <row r="120" spans="1:5" ht="11.25">
      <c r="A120" s="1">
        <v>38836</v>
      </c>
      <c r="B120" s="2" t="s">
        <v>39</v>
      </c>
      <c r="C120" s="2" t="s">
        <v>20</v>
      </c>
      <c r="D120" s="3">
        <v>38836.130960648145</v>
      </c>
      <c r="E120" s="3">
        <v>38836.13564814815</v>
      </c>
    </row>
    <row r="121" spans="1:5" ht="11.25">
      <c r="A121" s="1"/>
      <c r="B121" s="2" t="s">
        <v>13</v>
      </c>
      <c r="C121" s="2" t="s">
        <v>12</v>
      </c>
      <c r="D121" s="3">
        <v>38836.16116898148</v>
      </c>
      <c r="E121" s="3">
        <v>38836.28811342592</v>
      </c>
    </row>
    <row r="122" spans="1:5" ht="11.25">
      <c r="A122" s="1"/>
      <c r="B122" s="2" t="s">
        <v>13</v>
      </c>
      <c r="C122" s="2" t="s">
        <v>12</v>
      </c>
      <c r="D122" s="3">
        <v>38836.339155092595</v>
      </c>
      <c r="E122" s="3">
        <v>38836.342777777776</v>
      </c>
    </row>
    <row r="123" spans="1:5" ht="11.25">
      <c r="A123" s="1"/>
      <c r="B123" s="2" t="s">
        <v>11</v>
      </c>
      <c r="C123" s="2" t="s">
        <v>40</v>
      </c>
      <c r="D123" s="3">
        <v>38836.339155092595</v>
      </c>
      <c r="E123" s="3">
        <v>38836.35024305555</v>
      </c>
    </row>
    <row r="124" spans="1:5" ht="11.25">
      <c r="A124" s="1"/>
      <c r="B124" s="2" t="s">
        <v>13</v>
      </c>
      <c r="C124" s="2" t="s">
        <v>20</v>
      </c>
      <c r="D124" s="3">
        <v>38836.36487268518</v>
      </c>
      <c r="E124" s="3">
        <v>38836.38821759259</v>
      </c>
    </row>
    <row r="125" spans="1:5" ht="11.25">
      <c r="A125" s="1"/>
      <c r="B125" s="2" t="s">
        <v>11</v>
      </c>
      <c r="C125" s="2" t="s">
        <v>40</v>
      </c>
      <c r="D125" s="3">
        <v>38836.36487268518</v>
      </c>
      <c r="E125" s="3">
        <v>38836.417916666665</v>
      </c>
    </row>
    <row r="126" spans="1:5" ht="11.25">
      <c r="A126" s="1"/>
      <c r="B126" s="2" t="s">
        <v>13</v>
      </c>
      <c r="C126" s="2" t="s">
        <v>20</v>
      </c>
      <c r="D126" s="3">
        <v>38836.41068287037</v>
      </c>
      <c r="E126" s="3">
        <v>38836.41575231482</v>
      </c>
    </row>
    <row r="127" spans="1:5" ht="11.25">
      <c r="A127" s="1"/>
      <c r="B127" s="2" t="s">
        <v>11</v>
      </c>
      <c r="C127" s="2" t="s">
        <v>41</v>
      </c>
      <c r="D127" s="3">
        <v>38836.44699074074</v>
      </c>
      <c r="E127" s="3">
        <v>38836.71326388889</v>
      </c>
    </row>
    <row r="128" spans="1:5" ht="11.25">
      <c r="A128" s="1"/>
      <c r="B128" s="2" t="s">
        <v>15</v>
      </c>
      <c r="C128" s="2" t="s">
        <v>8</v>
      </c>
      <c r="D128" s="3">
        <v>38836.44699074074</v>
      </c>
      <c r="E128" s="3">
        <v>38836.44881944444</v>
      </c>
    </row>
    <row r="129" spans="1:5" ht="11.25">
      <c r="A129" s="1"/>
      <c r="B129" s="2" t="s">
        <v>13</v>
      </c>
      <c r="C129" s="2" t="s">
        <v>10</v>
      </c>
      <c r="D129" s="3">
        <v>38836.55048611111</v>
      </c>
      <c r="E129" s="3">
        <v>38836.5578125</v>
      </c>
    </row>
    <row r="130" spans="1:5" ht="11.25">
      <c r="A130" s="1"/>
      <c r="B130" s="2" t="s">
        <v>13</v>
      </c>
      <c r="C130" s="2" t="s">
        <v>42</v>
      </c>
      <c r="D130" s="3">
        <v>38836.72956018519</v>
      </c>
      <c r="E130" s="3">
        <v>38836.732303240744</v>
      </c>
    </row>
    <row r="131" spans="1:5" ht="11.25">
      <c r="A131" s="1"/>
      <c r="B131" s="2" t="s">
        <v>13</v>
      </c>
      <c r="C131" s="2" t="s">
        <v>43</v>
      </c>
      <c r="D131" s="3">
        <v>38836.803391203706</v>
      </c>
      <c r="E131" s="3">
        <v>38836.81623842593</v>
      </c>
    </row>
    <row r="132" spans="1:5" ht="11.25">
      <c r="A132" s="1"/>
      <c r="B132" s="2" t="s">
        <v>13</v>
      </c>
      <c r="C132" s="2" t="s">
        <v>43</v>
      </c>
      <c r="D132" s="3">
        <v>38836.842881944445</v>
      </c>
      <c r="E132" s="3">
        <v>38836.84486111111</v>
      </c>
    </row>
    <row r="133" spans="1:5" ht="11.25">
      <c r="A133" s="1"/>
      <c r="B133" s="2" t="s">
        <v>11</v>
      </c>
      <c r="C133" s="2" t="s">
        <v>40</v>
      </c>
      <c r="D133" s="3">
        <v>38836.89644675926</v>
      </c>
      <c r="E133" s="3">
        <v>38836.93295138889</v>
      </c>
    </row>
    <row r="134" spans="1:5" ht="11.25">
      <c r="A134" s="1"/>
      <c r="B134" s="2"/>
      <c r="C134" s="2"/>
      <c r="D134" s="3"/>
      <c r="E134" s="3"/>
    </row>
    <row r="135" spans="1:5" ht="11.25">
      <c r="A135" s="1"/>
      <c r="B135" s="2"/>
      <c r="C135" s="2"/>
      <c r="D135" s="3"/>
      <c r="E135" s="3"/>
    </row>
    <row r="136" spans="1:5" ht="11.25">
      <c r="A136" s="1"/>
      <c r="B136" s="2"/>
      <c r="C136" s="2"/>
      <c r="D136" s="3"/>
      <c r="E136" s="3"/>
    </row>
    <row r="137" spans="1:5" ht="11.25">
      <c r="A137" s="1"/>
      <c r="B137" s="2"/>
      <c r="C137" s="2"/>
      <c r="D137" s="3"/>
      <c r="E137" s="3"/>
    </row>
    <row r="138" spans="1:5" ht="11.25">
      <c r="A138" s="1"/>
      <c r="B138" s="2"/>
      <c r="C138" s="2"/>
      <c r="D138" s="3"/>
      <c r="E138" s="3"/>
    </row>
    <row r="139" spans="1:5" ht="11.25">
      <c r="A139" s="1"/>
      <c r="B139" s="2"/>
      <c r="C139" s="2"/>
      <c r="D139" s="3"/>
      <c r="E139" s="3"/>
    </row>
    <row r="140" spans="1:5" ht="11.25">
      <c r="A140" s="1"/>
      <c r="B140" s="2"/>
      <c r="C140" s="2"/>
      <c r="D140" s="3"/>
      <c r="E140" s="3"/>
    </row>
    <row r="141" spans="1:5" ht="11.25">
      <c r="A141" s="1"/>
      <c r="B141" s="2"/>
      <c r="C141" s="2"/>
      <c r="D141" s="3"/>
      <c r="E141" s="3"/>
    </row>
    <row r="142" spans="1:5" ht="11.25">
      <c r="A142" s="1"/>
      <c r="B142" s="2"/>
      <c r="C142" s="2"/>
      <c r="D142" s="3"/>
      <c r="E142" s="3"/>
    </row>
    <row r="143" spans="1:5" ht="11.25">
      <c r="A143" s="1"/>
      <c r="B143" s="2"/>
      <c r="C143" s="2"/>
      <c r="D143" s="3"/>
      <c r="E143" s="3"/>
    </row>
    <row r="144" spans="1:5" ht="11.25">
      <c r="A144" s="1"/>
      <c r="B144" s="2"/>
      <c r="C144" s="2"/>
      <c r="D144" s="3"/>
      <c r="E144" s="3"/>
    </row>
    <row r="145" spans="1:5" ht="11.25">
      <c r="A145" s="1"/>
      <c r="B145" s="2"/>
      <c r="C145" s="2"/>
      <c r="D145" s="3"/>
      <c r="E145" s="3"/>
    </row>
    <row r="146" spans="1:5" ht="11.25">
      <c r="A146" s="1"/>
      <c r="B146" s="2"/>
      <c r="C146" s="2"/>
      <c r="D146" s="3"/>
      <c r="E146" s="3"/>
    </row>
    <row r="147" spans="1:5" ht="11.25">
      <c r="A147" s="1"/>
      <c r="B147" s="2"/>
      <c r="C147" s="2"/>
      <c r="D147" s="3"/>
      <c r="E147" s="3"/>
    </row>
    <row r="148" spans="1:5" ht="11.25">
      <c r="A148" s="1"/>
      <c r="B148" s="2"/>
      <c r="C148" s="2"/>
      <c r="D148" s="3"/>
      <c r="E148" s="3"/>
    </row>
    <row r="149" spans="1:5" ht="11.25">
      <c r="A149" s="1"/>
      <c r="B149" s="2"/>
      <c r="C149" s="2"/>
      <c r="D149" s="3"/>
      <c r="E149" s="3"/>
    </row>
    <row r="150" spans="1:5" ht="11.25">
      <c r="A150" s="1"/>
      <c r="B150" s="2"/>
      <c r="C150" s="2"/>
      <c r="D150" s="3"/>
      <c r="E150" s="3"/>
    </row>
    <row r="151" spans="1:5" ht="11.25">
      <c r="A151" s="1"/>
      <c r="B151" s="2"/>
      <c r="C151" s="2"/>
      <c r="D151" s="3"/>
      <c r="E151" s="3"/>
    </row>
    <row r="152" spans="1:5" ht="11.25">
      <c r="A152" s="1"/>
      <c r="B152" s="2"/>
      <c r="C152" s="2"/>
      <c r="D152" s="3"/>
      <c r="E152" s="3"/>
    </row>
    <row r="153" spans="1:5" ht="11.25">
      <c r="A153" s="1"/>
      <c r="B153" s="2"/>
      <c r="C153" s="2"/>
      <c r="D153" s="3"/>
      <c r="E153" s="3"/>
    </row>
    <row r="154" spans="1:5" ht="11.25">
      <c r="A154" s="1"/>
      <c r="B154" s="2"/>
      <c r="C154" s="2"/>
      <c r="D154" s="3"/>
      <c r="E154" s="3"/>
    </row>
    <row r="155" spans="1:5" ht="11.25">
      <c r="A155" s="1"/>
      <c r="B155" s="2"/>
      <c r="C155" s="2"/>
      <c r="D155" s="3"/>
      <c r="E155" s="3"/>
    </row>
    <row r="156" spans="1:5" ht="11.25">
      <c r="A156" s="1"/>
      <c r="B156" s="2"/>
      <c r="C156" s="2"/>
      <c r="D156" s="3"/>
      <c r="E156" s="3"/>
    </row>
    <row r="157" spans="1:5" ht="11.25">
      <c r="A157" s="1"/>
      <c r="B157" s="2"/>
      <c r="C157" s="2"/>
      <c r="D157" s="3"/>
      <c r="E157" s="3"/>
    </row>
    <row r="158" spans="1:5" ht="11.25">
      <c r="A158" s="1"/>
      <c r="B158" s="2"/>
      <c r="C158" s="2"/>
      <c r="D158" s="3"/>
      <c r="E158" s="3"/>
    </row>
    <row r="159" spans="1:5" ht="11.25">
      <c r="A159" s="1"/>
      <c r="B159" s="2"/>
      <c r="C159" s="2"/>
      <c r="D159" s="3"/>
      <c r="E159" s="3"/>
    </row>
    <row r="160" spans="1:5" ht="11.25">
      <c r="A160" s="1"/>
      <c r="B160" s="2"/>
      <c r="C160" s="2"/>
      <c r="D160" s="3"/>
      <c r="E160" s="3"/>
    </row>
    <row r="161" spans="1:5" ht="11.25">
      <c r="A161" s="1"/>
      <c r="B161" s="2"/>
      <c r="C161" s="2"/>
      <c r="D161" s="3"/>
      <c r="E161" s="3"/>
    </row>
    <row r="162" spans="1:5" ht="11.25">
      <c r="A162" s="1"/>
      <c r="B162" s="2"/>
      <c r="C162" s="2"/>
      <c r="D162" s="3"/>
      <c r="E162" s="3"/>
    </row>
    <row r="163" spans="1:5" ht="11.25">
      <c r="A163" s="1"/>
      <c r="B163" s="2"/>
      <c r="C163" s="2"/>
      <c r="D163" s="3"/>
      <c r="E163" s="3"/>
    </row>
    <row r="164" spans="1:5" ht="11.25">
      <c r="A164" s="1"/>
      <c r="B164" s="2"/>
      <c r="C164" s="2"/>
      <c r="D164" s="3"/>
      <c r="E164" s="3"/>
    </row>
    <row r="165" spans="1:5" ht="11.25">
      <c r="A165" s="1"/>
      <c r="B165" s="2"/>
      <c r="C165" s="2"/>
      <c r="D165" s="3"/>
      <c r="E165" s="3"/>
    </row>
    <row r="166" spans="1:5" ht="11.25">
      <c r="A166" s="1"/>
      <c r="B166" s="2"/>
      <c r="C166" s="2"/>
      <c r="D166" s="3"/>
      <c r="E166" s="3"/>
    </row>
    <row r="167" spans="1:5" ht="11.25">
      <c r="A167" s="1"/>
      <c r="B167" s="2"/>
      <c r="C167" s="2"/>
      <c r="D167" s="3"/>
      <c r="E167" s="3"/>
    </row>
    <row r="168" spans="1:5" ht="11.25">
      <c r="A168" s="1"/>
      <c r="B168" s="2"/>
      <c r="C168" s="2"/>
      <c r="D168" s="3"/>
      <c r="E168" s="3"/>
    </row>
    <row r="169" spans="1:5" ht="11.25">
      <c r="A169" s="1"/>
      <c r="B169" s="2"/>
      <c r="C169" s="2"/>
      <c r="D169" s="3"/>
      <c r="E169" s="3"/>
    </row>
    <row r="170" spans="1:5" ht="11.25">
      <c r="A170" s="1"/>
      <c r="B170" s="2"/>
      <c r="C170" s="2"/>
      <c r="D170" s="3"/>
      <c r="E170" s="3"/>
    </row>
    <row r="171" spans="1:5" ht="11.25">
      <c r="A171" s="1"/>
      <c r="B171" s="2"/>
      <c r="C171" s="2"/>
      <c r="D171" s="3"/>
      <c r="E171" s="3"/>
    </row>
    <row r="172" spans="1:5" ht="11.25">
      <c r="A172" s="1"/>
      <c r="B172" s="2"/>
      <c r="C172" s="2"/>
      <c r="D172" s="3"/>
      <c r="E172" s="3"/>
    </row>
    <row r="173" spans="1:5" ht="11.25">
      <c r="A173" s="1"/>
      <c r="B173" s="2"/>
      <c r="C173" s="2"/>
      <c r="D173" s="3"/>
      <c r="E173" s="3"/>
    </row>
    <row r="174" spans="1:5" ht="11.25">
      <c r="A174" s="1"/>
      <c r="B174" s="2"/>
      <c r="C174" s="2"/>
      <c r="D174" s="3"/>
      <c r="E174" s="3"/>
    </row>
    <row r="175" spans="1:5" ht="11.25">
      <c r="A175" s="1"/>
      <c r="B175" s="2"/>
      <c r="C175" s="2"/>
      <c r="D175" s="3"/>
      <c r="E175" s="3"/>
    </row>
    <row r="176" spans="1:5" ht="11.25">
      <c r="A176" s="1"/>
      <c r="B176" s="2"/>
      <c r="C176" s="2"/>
      <c r="D176" s="3"/>
      <c r="E176" s="3"/>
    </row>
    <row r="177" spans="1:5" ht="11.25">
      <c r="A177" s="1"/>
      <c r="B177" s="2"/>
      <c r="C177" s="2"/>
      <c r="D177" s="3"/>
      <c r="E177" s="3"/>
    </row>
    <row r="178" spans="1:5" ht="11.25">
      <c r="A178" s="1"/>
      <c r="B178" s="2"/>
      <c r="C178" s="2"/>
      <c r="D178" s="3"/>
      <c r="E178" s="3"/>
    </row>
    <row r="179" spans="1:5" ht="11.25">
      <c r="A179" s="1"/>
      <c r="B179" s="2"/>
      <c r="C179" s="2"/>
      <c r="D179" s="3"/>
      <c r="E179" s="3"/>
    </row>
    <row r="180" spans="1:5" ht="11.25">
      <c r="A180" s="1"/>
      <c r="B180" s="2"/>
      <c r="C180" s="2"/>
      <c r="D180" s="3"/>
      <c r="E180" s="3"/>
    </row>
    <row r="181" spans="1:5" ht="11.25">
      <c r="A181" s="1"/>
      <c r="B181" s="2"/>
      <c r="C181" s="2"/>
      <c r="D181" s="3"/>
      <c r="E181" s="3"/>
    </row>
    <row r="182" spans="1:5" ht="11.25">
      <c r="A182" s="1"/>
      <c r="B182" s="2"/>
      <c r="C182" s="2"/>
      <c r="D182" s="3"/>
      <c r="E182" s="3"/>
    </row>
    <row r="183" spans="1:5" ht="11.25">
      <c r="A183" s="1"/>
      <c r="B183" s="2"/>
      <c r="C183" s="2"/>
      <c r="D183" s="3"/>
      <c r="E183" s="3"/>
    </row>
    <row r="184" spans="1:5" ht="11.25">
      <c r="A184" s="1"/>
      <c r="B184" s="2"/>
      <c r="C184" s="2"/>
      <c r="D184" s="3"/>
      <c r="E184" s="3"/>
    </row>
    <row r="185" spans="1:5" ht="11.25">
      <c r="A185" s="1"/>
      <c r="B185" s="2"/>
      <c r="C185" s="2"/>
      <c r="D185" s="3"/>
      <c r="E185" s="3"/>
    </row>
    <row r="186" spans="1:5" ht="11.25">
      <c r="A186" s="1"/>
      <c r="B186" s="2"/>
      <c r="C186" s="2"/>
      <c r="D186" s="3"/>
      <c r="E186" s="3"/>
    </row>
    <row r="187" spans="1:5" ht="11.25">
      <c r="A187" s="1"/>
      <c r="B187" s="2"/>
      <c r="C187" s="2"/>
      <c r="D187" s="3"/>
      <c r="E187" s="3"/>
    </row>
    <row r="188" spans="1:5" ht="11.25">
      <c r="A188" s="1"/>
      <c r="B188" s="2"/>
      <c r="C188" s="2"/>
      <c r="D188" s="3"/>
      <c r="E188" s="3"/>
    </row>
    <row r="189" spans="1:5" ht="11.25">
      <c r="A189" s="1"/>
      <c r="B189" s="2"/>
      <c r="C189" s="2"/>
      <c r="D189" s="3"/>
      <c r="E189" s="3"/>
    </row>
    <row r="190" spans="1:5" ht="11.25">
      <c r="A190" s="1"/>
      <c r="B190" s="2"/>
      <c r="C190" s="2"/>
      <c r="D190" s="3"/>
      <c r="E190" s="3"/>
    </row>
    <row r="191" spans="1:5" ht="11.25">
      <c r="A191" s="1"/>
      <c r="B191" s="2"/>
      <c r="C191" s="2"/>
      <c r="D191" s="3"/>
      <c r="E191" s="3"/>
    </row>
    <row r="192" spans="1:5" ht="11.25">
      <c r="A192" s="1"/>
      <c r="B192" s="2"/>
      <c r="C192" s="2"/>
      <c r="D192" s="3"/>
      <c r="E192" s="3"/>
    </row>
    <row r="193" spans="1:5" ht="11.25">
      <c r="A193" s="1"/>
      <c r="B193" s="2"/>
      <c r="C193" s="2"/>
      <c r="D193" s="3"/>
      <c r="E193" s="3"/>
    </row>
    <row r="194" spans="1:5" ht="11.25">
      <c r="A194" s="1"/>
      <c r="B194" s="2"/>
      <c r="C194" s="2"/>
      <c r="D194" s="3"/>
      <c r="E194" s="3"/>
    </row>
    <row r="195" spans="1:5" ht="11.25">
      <c r="A195" s="1"/>
      <c r="B195" s="2"/>
      <c r="C195" s="2"/>
      <c r="D195" s="3"/>
      <c r="E195" s="3"/>
    </row>
    <row r="196" spans="1:5" ht="11.25">
      <c r="A196" s="1"/>
      <c r="B196" s="2"/>
      <c r="C196" s="2"/>
      <c r="D196" s="3"/>
      <c r="E196" s="3"/>
    </row>
    <row r="197" spans="1:5" ht="11.25">
      <c r="A197" s="1"/>
      <c r="B197" s="2"/>
      <c r="C197" s="2"/>
      <c r="D197" s="3"/>
      <c r="E197" s="3"/>
    </row>
    <row r="198" spans="1:5" ht="11.25">
      <c r="A198" s="1"/>
      <c r="B198" s="2"/>
      <c r="C198" s="2"/>
      <c r="D198" s="3"/>
      <c r="E198" s="3"/>
    </row>
    <row r="199" spans="1:5" ht="11.25">
      <c r="A199" s="1"/>
      <c r="B199" s="2"/>
      <c r="C199" s="2"/>
      <c r="D199" s="3"/>
      <c r="E199" s="3"/>
    </row>
    <row r="200" spans="1:5" ht="11.25">
      <c r="A200" s="1"/>
      <c r="B200" s="2"/>
      <c r="C200" s="2"/>
      <c r="D200" s="3"/>
      <c r="E200" s="3"/>
    </row>
    <row r="201" spans="1:5" ht="11.25">
      <c r="A201" s="1"/>
      <c r="B201" s="2"/>
      <c r="C201" s="2"/>
      <c r="D201" s="3"/>
      <c r="E201" s="3"/>
    </row>
    <row r="202" spans="1:5" ht="11.25">
      <c r="A202" s="1"/>
      <c r="B202" s="2"/>
      <c r="C202" s="2"/>
      <c r="D202" s="3"/>
      <c r="E202" s="3"/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838"/>
  <sheetViews>
    <sheetView workbookViewId="0" topLeftCell="A1">
      <selection activeCell="A4" sqref="A4"/>
    </sheetView>
  </sheetViews>
  <sheetFormatPr defaultColWidth="9.140625" defaultRowHeight="12.75"/>
  <cols>
    <col min="1" max="1" width="7.8515625" style="17" bestFit="1" customWidth="1"/>
    <col min="2" max="2" width="20.57421875" style="4" bestFit="1" customWidth="1"/>
    <col min="3" max="3" width="38.57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44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38808</v>
      </c>
      <c r="B7" s="2" t="s">
        <v>45</v>
      </c>
      <c r="C7" s="2" t="s">
        <v>46</v>
      </c>
      <c r="D7" s="3">
        <v>38808.00603009259</v>
      </c>
      <c r="E7" s="3">
        <v>38808.01547453704</v>
      </c>
    </row>
    <row r="8" spans="1:5" ht="11.25">
      <c r="A8" s="15"/>
      <c r="B8" s="2" t="s">
        <v>47</v>
      </c>
      <c r="C8" s="2" t="s">
        <v>48</v>
      </c>
      <c r="D8" s="3">
        <v>38808.56082175926</v>
      </c>
      <c r="E8" s="3">
        <v>38808.572164351855</v>
      </c>
    </row>
    <row r="9" spans="1:5" ht="11.25">
      <c r="A9" s="15"/>
      <c r="B9" s="2" t="s">
        <v>45</v>
      </c>
      <c r="C9" s="2" t="s">
        <v>46</v>
      </c>
      <c r="D9" s="3">
        <v>38808.597766203704</v>
      </c>
      <c r="E9" s="3">
        <v>38808.61840277778</v>
      </c>
    </row>
    <row r="10" spans="1:5" ht="11.25">
      <c r="A10" s="13"/>
      <c r="B10" s="2" t="s">
        <v>45</v>
      </c>
      <c r="C10" s="2" t="s">
        <v>46</v>
      </c>
      <c r="D10" s="3">
        <v>38808.636469907404</v>
      </c>
      <c r="E10" s="3">
        <v>38808.66709490741</v>
      </c>
    </row>
    <row r="11" spans="1:5" ht="11.25">
      <c r="A11" s="13"/>
      <c r="B11" s="2" t="s">
        <v>45</v>
      </c>
      <c r="C11" s="2" t="s">
        <v>46</v>
      </c>
      <c r="D11" s="3">
        <v>38808.688935185186</v>
      </c>
      <c r="E11" s="3">
        <v>38808.715682870374</v>
      </c>
    </row>
    <row r="12" spans="1:5" ht="11.25">
      <c r="A12" s="15"/>
      <c r="B12" s="2" t="s">
        <v>45</v>
      </c>
      <c r="C12" s="2" t="s">
        <v>46</v>
      </c>
      <c r="D12" s="3">
        <v>38808.99228009259</v>
      </c>
      <c r="E12" s="3">
        <v>38808.99743055556</v>
      </c>
    </row>
    <row r="13" spans="1:5" ht="11.25">
      <c r="A13" s="15">
        <v>38809</v>
      </c>
      <c r="B13" s="2" t="s">
        <v>47</v>
      </c>
      <c r="C13" s="2" t="s">
        <v>49</v>
      </c>
      <c r="D13" s="3">
        <v>38809.02668981482</v>
      </c>
      <c r="E13" s="3">
        <v>38809.029756944445</v>
      </c>
    </row>
    <row r="14" spans="1:5" ht="11.25">
      <c r="A14" s="15"/>
      <c r="B14" s="2" t="s">
        <v>47</v>
      </c>
      <c r="C14" s="2" t="s">
        <v>49</v>
      </c>
      <c r="D14" s="3">
        <v>38809.36578703704</v>
      </c>
      <c r="E14" s="3">
        <v>38809.376608796294</v>
      </c>
    </row>
    <row r="15" spans="1:5" ht="11.25">
      <c r="A15" s="13"/>
      <c r="B15" s="2" t="s">
        <v>47</v>
      </c>
      <c r="C15" s="2" t="s">
        <v>49</v>
      </c>
      <c r="D15" s="3">
        <v>38809.39800925926</v>
      </c>
      <c r="E15" s="3">
        <v>38809.51336805556</v>
      </c>
    </row>
    <row r="16" spans="1:5" ht="11.25">
      <c r="A16" s="13"/>
      <c r="B16" s="2" t="s">
        <v>45</v>
      </c>
      <c r="C16" s="2" t="s">
        <v>46</v>
      </c>
      <c r="D16" s="3">
        <v>38809.52719907407</v>
      </c>
      <c r="E16" s="3">
        <v>38809.55300925926</v>
      </c>
    </row>
    <row r="17" spans="1:5" ht="11.25">
      <c r="A17" s="13"/>
      <c r="B17" s="2" t="s">
        <v>45</v>
      </c>
      <c r="C17" s="2" t="s">
        <v>46</v>
      </c>
      <c r="D17" s="3">
        <v>38809.583078703705</v>
      </c>
      <c r="E17" s="3">
        <v>38809.60233796296</v>
      </c>
    </row>
    <row r="18" spans="1:5" ht="11.25">
      <c r="A18" s="13"/>
      <c r="B18" s="2" t="s">
        <v>45</v>
      </c>
      <c r="C18" s="2" t="s">
        <v>46</v>
      </c>
      <c r="D18" s="3">
        <v>38809.623703703706</v>
      </c>
      <c r="E18" s="3">
        <v>38809.71303240741</v>
      </c>
    </row>
    <row r="19" spans="1:5" ht="11.25">
      <c r="A19" s="13"/>
      <c r="B19" s="2" t="s">
        <v>45</v>
      </c>
      <c r="C19" s="2" t="s">
        <v>46</v>
      </c>
      <c r="D19" s="3">
        <v>38809.750601851854</v>
      </c>
      <c r="E19" s="3">
        <v>38809.75202546296</v>
      </c>
    </row>
    <row r="20" spans="1:5" ht="11.25">
      <c r="A20" s="15"/>
      <c r="B20" s="2" t="s">
        <v>47</v>
      </c>
      <c r="C20" s="2" t="s">
        <v>49</v>
      </c>
      <c r="D20" s="3">
        <v>38809.973587962966</v>
      </c>
      <c r="E20" s="3">
        <v>38809.98431712963</v>
      </c>
    </row>
    <row r="21" spans="1:5" ht="11.25">
      <c r="A21" s="15"/>
      <c r="B21" s="2" t="s">
        <v>45</v>
      </c>
      <c r="C21" s="2" t="s">
        <v>46</v>
      </c>
      <c r="D21" s="3">
        <v>38809.99805555555</v>
      </c>
      <c r="E21" s="3">
        <v>38810.00350694444</v>
      </c>
    </row>
    <row r="22" spans="1:5" ht="11.25">
      <c r="A22" s="15">
        <v>38811</v>
      </c>
      <c r="B22" s="2" t="s">
        <v>45</v>
      </c>
      <c r="C22" s="2" t="s">
        <v>46</v>
      </c>
      <c r="D22" s="3">
        <v>38811.20203703704</v>
      </c>
      <c r="E22" s="3">
        <v>38811.216516203705</v>
      </c>
    </row>
    <row r="23" spans="1:5" ht="11.25">
      <c r="A23" s="15"/>
      <c r="B23" s="2" t="s">
        <v>45</v>
      </c>
      <c r="C23" s="2" t="s">
        <v>46</v>
      </c>
      <c r="D23" s="3">
        <v>38811.2325</v>
      </c>
      <c r="E23" s="3">
        <v>38811.241423611114</v>
      </c>
    </row>
    <row r="24" spans="1:5" ht="11.25">
      <c r="A24" s="13"/>
      <c r="B24" s="2" t="s">
        <v>50</v>
      </c>
      <c r="C24" s="2" t="s">
        <v>51</v>
      </c>
      <c r="D24" s="3">
        <v>38811.670902777776</v>
      </c>
      <c r="E24" s="3">
        <v>38811.696875</v>
      </c>
    </row>
    <row r="25" spans="1:5" ht="11.25">
      <c r="A25" s="13"/>
      <c r="B25" s="2" t="s">
        <v>50</v>
      </c>
      <c r="C25" s="2" t="s">
        <v>51</v>
      </c>
      <c r="D25" s="3">
        <v>38811.99538194444</v>
      </c>
      <c r="E25" s="3">
        <v>38812.04201388889</v>
      </c>
    </row>
    <row r="26" spans="1:5" ht="11.25">
      <c r="A26" s="15">
        <v>38812</v>
      </c>
      <c r="B26" s="2" t="s">
        <v>50</v>
      </c>
      <c r="C26" s="2" t="s">
        <v>51</v>
      </c>
      <c r="D26" s="3">
        <v>38812.05668981482</v>
      </c>
      <c r="E26" s="3">
        <v>38812.19930555556</v>
      </c>
    </row>
    <row r="27" spans="1:5" ht="11.25">
      <c r="A27" s="15"/>
      <c r="B27" s="2" t="s">
        <v>52</v>
      </c>
      <c r="C27" s="2" t="s">
        <v>53</v>
      </c>
      <c r="D27" s="3">
        <v>38812.52945601852</v>
      </c>
      <c r="E27" s="3">
        <v>38812.61237268519</v>
      </c>
    </row>
    <row r="28" spans="1:5" ht="11.25">
      <c r="A28" s="15"/>
      <c r="B28" s="2" t="s">
        <v>54</v>
      </c>
      <c r="C28" s="2" t="s">
        <v>55</v>
      </c>
      <c r="D28" s="3">
        <v>38812.55403935185</v>
      </c>
      <c r="E28" s="3">
        <v>38812.55587962963</v>
      </c>
    </row>
    <row r="29" spans="1:5" ht="11.25">
      <c r="A29" s="13"/>
      <c r="B29" s="2" t="s">
        <v>54</v>
      </c>
      <c r="C29" s="2" t="s">
        <v>51</v>
      </c>
      <c r="D29" s="3">
        <v>38812.64319444444</v>
      </c>
      <c r="E29" s="3">
        <v>38812.64633101852</v>
      </c>
    </row>
    <row r="30" spans="1:5" ht="11.25">
      <c r="A30" s="13"/>
      <c r="B30" s="2" t="s">
        <v>50</v>
      </c>
      <c r="C30" s="2" t="s">
        <v>51</v>
      </c>
      <c r="D30" s="3">
        <v>38812.64319444444</v>
      </c>
      <c r="E30" s="3">
        <v>38812.69445601852</v>
      </c>
    </row>
    <row r="31" spans="1:5" ht="11.25">
      <c r="A31" s="13"/>
      <c r="B31" s="2" t="s">
        <v>50</v>
      </c>
      <c r="C31" s="2" t="s">
        <v>51</v>
      </c>
      <c r="D31" s="3">
        <v>38812.71824074074</v>
      </c>
      <c r="E31" s="3">
        <v>38812.7184837963</v>
      </c>
    </row>
    <row r="32" spans="1:5" ht="11.25">
      <c r="A32" s="13"/>
      <c r="B32" s="2" t="s">
        <v>54</v>
      </c>
      <c r="C32" s="2" t="s">
        <v>55</v>
      </c>
      <c r="D32" s="3">
        <v>38812.808125</v>
      </c>
      <c r="E32" s="3">
        <v>38812.823275462964</v>
      </c>
    </row>
    <row r="33" spans="1:5" ht="11.25">
      <c r="A33" s="13"/>
      <c r="B33" s="2" t="s">
        <v>52</v>
      </c>
      <c r="C33" s="2" t="s">
        <v>56</v>
      </c>
      <c r="D33" s="3">
        <v>38812.82278935185</v>
      </c>
      <c r="E33" s="3">
        <v>38812.85545138889</v>
      </c>
    </row>
    <row r="34" spans="1:5" ht="11.25">
      <c r="A34" s="13"/>
      <c r="B34" s="2" t="s">
        <v>54</v>
      </c>
      <c r="C34" s="2" t="s">
        <v>55</v>
      </c>
      <c r="D34" s="3">
        <v>38812.841458333336</v>
      </c>
      <c r="E34" s="3">
        <v>38812.873773148145</v>
      </c>
    </row>
    <row r="35" spans="1:5" ht="11.25">
      <c r="A35" s="15"/>
      <c r="B35" s="2" t="s">
        <v>54</v>
      </c>
      <c r="C35" s="2" t="s">
        <v>55</v>
      </c>
      <c r="D35" s="3">
        <v>38812.92120370371</v>
      </c>
      <c r="E35" s="3">
        <v>38812.94583333333</v>
      </c>
    </row>
    <row r="36" spans="1:5" ht="11.25">
      <c r="A36" s="15">
        <v>38813</v>
      </c>
      <c r="B36" s="2" t="s">
        <v>52</v>
      </c>
      <c r="C36" s="2" t="s">
        <v>56</v>
      </c>
      <c r="D36" s="3">
        <v>38813.226805555554</v>
      </c>
      <c r="E36" s="3">
        <v>38813.23096064815</v>
      </c>
    </row>
    <row r="37" spans="1:5" ht="11.25">
      <c r="A37" s="13"/>
      <c r="B37" s="2" t="s">
        <v>52</v>
      </c>
      <c r="C37" s="2" t="s">
        <v>56</v>
      </c>
      <c r="D37" s="3">
        <v>38813.25134259259</v>
      </c>
      <c r="E37" s="3">
        <v>38813.278761574074</v>
      </c>
    </row>
    <row r="38" spans="1:5" ht="11.25">
      <c r="A38" s="13"/>
      <c r="B38" s="2" t="s">
        <v>54</v>
      </c>
      <c r="C38" s="2" t="s">
        <v>51</v>
      </c>
      <c r="D38" s="3">
        <v>38813.25134259259</v>
      </c>
      <c r="E38" s="3">
        <v>38813.27695601852</v>
      </c>
    </row>
    <row r="39" spans="1:5" ht="11.25">
      <c r="A39" s="15"/>
      <c r="B39" s="2" t="s">
        <v>54</v>
      </c>
      <c r="C39" s="2" t="s">
        <v>57</v>
      </c>
      <c r="D39" s="3">
        <v>38813.33375</v>
      </c>
      <c r="E39" s="3">
        <v>38813.34719907407</v>
      </c>
    </row>
    <row r="40" spans="1:5" ht="11.25">
      <c r="A40" s="13"/>
      <c r="B40" s="2" t="s">
        <v>52</v>
      </c>
      <c r="C40" s="2" t="s">
        <v>55</v>
      </c>
      <c r="D40" s="3">
        <v>38813.37579861111</v>
      </c>
      <c r="E40" s="3">
        <v>38813.386655092596</v>
      </c>
    </row>
    <row r="41" spans="1:5" ht="11.25">
      <c r="A41" s="13"/>
      <c r="B41" s="2" t="s">
        <v>54</v>
      </c>
      <c r="C41" s="2" t="s">
        <v>57</v>
      </c>
      <c r="D41" s="3">
        <v>38813.37579861111</v>
      </c>
      <c r="E41" s="3">
        <v>38813.386655092596</v>
      </c>
    </row>
    <row r="42" spans="1:5" ht="11.25">
      <c r="A42" s="13"/>
      <c r="B42" s="2" t="s">
        <v>47</v>
      </c>
      <c r="C42" s="2" t="s">
        <v>48</v>
      </c>
      <c r="D42" s="3">
        <v>38813.68666666667</v>
      </c>
      <c r="E42" s="3">
        <v>38813.70995370371</v>
      </c>
    </row>
    <row r="43" spans="1:5" ht="11.25">
      <c r="A43" s="13"/>
      <c r="B43" s="2" t="s">
        <v>47</v>
      </c>
      <c r="C43" s="2" t="s">
        <v>48</v>
      </c>
      <c r="D43" s="3">
        <v>38813.72503472222</v>
      </c>
      <c r="E43" s="3">
        <v>38813.73420138889</v>
      </c>
    </row>
    <row r="44" spans="1:5" ht="11.25">
      <c r="A44" s="15"/>
      <c r="B44" s="2" t="s">
        <v>52</v>
      </c>
      <c r="C44" s="2" t="s">
        <v>56</v>
      </c>
      <c r="D44" s="3">
        <v>38813.82064814815</v>
      </c>
      <c r="E44" s="3">
        <v>38813.84619212963</v>
      </c>
    </row>
    <row r="45" spans="1:5" ht="11.25">
      <c r="A45" s="15"/>
      <c r="B45" s="2" t="s">
        <v>54</v>
      </c>
      <c r="C45" s="2" t="s">
        <v>19</v>
      </c>
      <c r="D45" s="3">
        <v>38813.83980324074</v>
      </c>
      <c r="E45" s="3">
        <v>38813.84619212963</v>
      </c>
    </row>
    <row r="46" spans="1:5" ht="11.25">
      <c r="A46" s="13"/>
      <c r="B46" s="2" t="s">
        <v>54</v>
      </c>
      <c r="C46" s="2" t="s">
        <v>19</v>
      </c>
      <c r="D46" s="3">
        <v>38813.89979166666</v>
      </c>
      <c r="E46" s="3">
        <v>38813.91475694445</v>
      </c>
    </row>
    <row r="47" spans="1:5" ht="11.25">
      <c r="A47" s="13"/>
      <c r="B47" s="2" t="s">
        <v>47</v>
      </c>
      <c r="C47" s="2" t="s">
        <v>48</v>
      </c>
      <c r="D47" s="3">
        <v>38813.91960648148</v>
      </c>
      <c r="E47" s="3">
        <v>38813.99730324074</v>
      </c>
    </row>
    <row r="48" spans="1:5" ht="11.25">
      <c r="A48" s="15">
        <v>38814</v>
      </c>
      <c r="B48" s="2" t="s">
        <v>47</v>
      </c>
      <c r="C48" s="2" t="s">
        <v>49</v>
      </c>
      <c r="D48" s="3">
        <v>38814.02234953704</v>
      </c>
      <c r="E48" s="3">
        <v>38814.24277777778</v>
      </c>
    </row>
    <row r="49" spans="1:5" ht="11.25">
      <c r="A49" s="13"/>
      <c r="B49" s="2" t="s">
        <v>45</v>
      </c>
      <c r="C49" s="2" t="s">
        <v>46</v>
      </c>
      <c r="D49" s="3">
        <v>38814.029398148145</v>
      </c>
      <c r="E49" s="3">
        <v>38814.035416666666</v>
      </c>
    </row>
    <row r="50" spans="1:5" ht="11.25">
      <c r="A50" s="13"/>
      <c r="B50" s="2" t="s">
        <v>45</v>
      </c>
      <c r="C50" s="2" t="s">
        <v>46</v>
      </c>
      <c r="D50" s="3">
        <v>38814.05082175926</v>
      </c>
      <c r="E50" s="3">
        <v>38814.08721064815</v>
      </c>
    </row>
    <row r="51" spans="1:5" ht="11.25">
      <c r="A51" s="13"/>
      <c r="B51" s="2" t="s">
        <v>45</v>
      </c>
      <c r="C51" s="2" t="s">
        <v>46</v>
      </c>
      <c r="D51" s="3">
        <v>38814.10291666666</v>
      </c>
      <c r="E51" s="3">
        <v>38814.11006944445</v>
      </c>
    </row>
    <row r="52" spans="1:5" ht="11.25">
      <c r="A52" s="15"/>
      <c r="B52" s="2" t="s">
        <v>54</v>
      </c>
      <c r="C52" s="2" t="s">
        <v>51</v>
      </c>
      <c r="D52" s="3">
        <v>38814.20086805556</v>
      </c>
      <c r="E52" s="3">
        <v>38814.20476851852</v>
      </c>
    </row>
    <row r="53" spans="1:5" ht="11.25">
      <c r="A53" s="15"/>
      <c r="B53" s="2" t="s">
        <v>58</v>
      </c>
      <c r="C53" s="2" t="s">
        <v>59</v>
      </c>
      <c r="D53" s="3">
        <v>38814.21480324074</v>
      </c>
      <c r="E53" s="3">
        <v>38814.231099537035</v>
      </c>
    </row>
    <row r="54" spans="1:5" ht="11.25">
      <c r="A54" s="13"/>
      <c r="B54" s="2" t="s">
        <v>58</v>
      </c>
      <c r="C54" s="2" t="s">
        <v>59</v>
      </c>
      <c r="D54" s="3">
        <v>38814.25695601852</v>
      </c>
      <c r="E54" s="3">
        <v>38814.283171296294</v>
      </c>
    </row>
    <row r="55" spans="1:5" ht="11.25">
      <c r="A55" s="13"/>
      <c r="B55" s="2" t="s">
        <v>52</v>
      </c>
      <c r="C55" s="2" t="s">
        <v>56</v>
      </c>
      <c r="D55" s="3">
        <v>38814.26173611111</v>
      </c>
      <c r="E55" s="3">
        <v>38814.264710648145</v>
      </c>
    </row>
    <row r="56" spans="1:5" ht="11.25">
      <c r="A56" s="13"/>
      <c r="B56" s="2" t="s">
        <v>54</v>
      </c>
      <c r="C56" s="2" t="s">
        <v>51</v>
      </c>
      <c r="D56" s="3">
        <v>38814.27627314815</v>
      </c>
      <c r="E56" s="3">
        <v>38814.28990740741</v>
      </c>
    </row>
    <row r="57" spans="1:5" ht="11.25">
      <c r="A57" s="13"/>
      <c r="B57" s="2" t="s">
        <v>52</v>
      </c>
      <c r="C57" s="2" t="s">
        <v>56</v>
      </c>
      <c r="D57" s="3">
        <v>38814.28538194444</v>
      </c>
      <c r="E57" s="3">
        <v>38814.28990740741</v>
      </c>
    </row>
    <row r="58" spans="1:5" ht="11.25">
      <c r="A58" s="13"/>
      <c r="B58" s="2" t="s">
        <v>54</v>
      </c>
      <c r="C58" s="2" t="s">
        <v>55</v>
      </c>
      <c r="D58" s="3">
        <v>38814.305243055554</v>
      </c>
      <c r="E58" s="3">
        <v>38814.350648148145</v>
      </c>
    </row>
    <row r="59" spans="1:5" ht="11.25">
      <c r="A59" s="13"/>
      <c r="B59" s="2" t="s">
        <v>54</v>
      </c>
      <c r="C59" s="2" t="s">
        <v>55</v>
      </c>
      <c r="D59" s="3">
        <v>38814.36965277778</v>
      </c>
      <c r="E59" s="3">
        <v>38814.42186342592</v>
      </c>
    </row>
    <row r="60" spans="1:5" ht="11.25">
      <c r="A60" s="13"/>
      <c r="B60" s="2" t="s">
        <v>52</v>
      </c>
      <c r="C60" s="2" t="s">
        <v>56</v>
      </c>
      <c r="D60" s="3">
        <v>38814.41153935185</v>
      </c>
      <c r="E60" s="3">
        <v>38814.42481481482</v>
      </c>
    </row>
    <row r="61" spans="1:5" ht="11.25">
      <c r="A61" s="15"/>
      <c r="B61" s="2" t="s">
        <v>47</v>
      </c>
      <c r="C61" s="2" t="s">
        <v>60</v>
      </c>
      <c r="D61" s="3">
        <v>38814.42454861111</v>
      </c>
      <c r="E61" s="3">
        <v>38814.426041666666</v>
      </c>
    </row>
    <row r="62" spans="1:5" ht="11.25">
      <c r="A62" s="15"/>
      <c r="B62" s="2" t="s">
        <v>54</v>
      </c>
      <c r="C62" s="2" t="s">
        <v>19</v>
      </c>
      <c r="D62" s="3">
        <v>38814.44043981482</v>
      </c>
      <c r="E62" s="3">
        <v>38814.44291666667</v>
      </c>
    </row>
    <row r="63" spans="1:5" ht="11.25">
      <c r="A63" s="15"/>
      <c r="B63" s="2" t="s">
        <v>47</v>
      </c>
      <c r="C63" s="2" t="s">
        <v>60</v>
      </c>
      <c r="D63" s="3">
        <v>38814.44872685185</v>
      </c>
      <c r="E63" s="3">
        <v>38814.539513888885</v>
      </c>
    </row>
    <row r="64" spans="1:5" ht="11.25">
      <c r="A64" s="13"/>
      <c r="B64" s="2" t="s">
        <v>54</v>
      </c>
      <c r="C64" s="2" t="s">
        <v>19</v>
      </c>
      <c r="D64" s="3">
        <v>38814.470983796295</v>
      </c>
      <c r="E64" s="3">
        <v>38814.481307870374</v>
      </c>
    </row>
    <row r="65" spans="1:5" ht="11.25">
      <c r="A65" s="13"/>
      <c r="B65" s="2" t="s">
        <v>52</v>
      </c>
      <c r="C65" s="2" t="s">
        <v>56</v>
      </c>
      <c r="D65" s="3">
        <v>38814.49737268518</v>
      </c>
      <c r="E65" s="3">
        <v>38814.49979166667</v>
      </c>
    </row>
    <row r="66" spans="1:5" ht="11.25">
      <c r="A66" s="15"/>
      <c r="B66" s="2" t="s">
        <v>54</v>
      </c>
      <c r="C66" s="2" t="s">
        <v>51</v>
      </c>
      <c r="D66" s="3">
        <v>38814.5069212963</v>
      </c>
      <c r="E66" s="3">
        <v>38814.5093287037</v>
      </c>
    </row>
    <row r="67" spans="1:5" ht="11.25">
      <c r="A67" s="13"/>
      <c r="B67" s="2" t="s">
        <v>52</v>
      </c>
      <c r="C67" s="2" t="s">
        <v>56</v>
      </c>
      <c r="D67" s="3">
        <v>38814.539513888885</v>
      </c>
      <c r="E67" s="3">
        <v>38814.54158564815</v>
      </c>
    </row>
    <row r="68" spans="1:5" ht="11.25">
      <c r="A68" s="13"/>
      <c r="B68" s="2" t="s">
        <v>54</v>
      </c>
      <c r="C68" s="2" t="s">
        <v>19</v>
      </c>
      <c r="D68" s="3">
        <v>38814.5474537037</v>
      </c>
      <c r="E68" s="3">
        <v>38814.554664351854</v>
      </c>
    </row>
    <row r="69" spans="1:5" ht="11.25">
      <c r="A69" s="13"/>
      <c r="B69" s="2" t="s">
        <v>54</v>
      </c>
      <c r="C69" s="2" t="s">
        <v>55</v>
      </c>
      <c r="D69" s="3">
        <v>38814.589525462965</v>
      </c>
      <c r="E69" s="3">
        <v>38814.60142361111</v>
      </c>
    </row>
    <row r="70" spans="1:5" ht="11.25">
      <c r="A70" s="15"/>
      <c r="B70" s="2" t="s">
        <v>47</v>
      </c>
      <c r="C70" s="2" t="s">
        <v>60</v>
      </c>
      <c r="D70" s="3">
        <v>38814.60142361111</v>
      </c>
      <c r="E70" s="3">
        <v>38814.70170138889</v>
      </c>
    </row>
    <row r="71" spans="1:5" ht="11.25">
      <c r="A71" s="13"/>
      <c r="B71" s="2" t="s">
        <v>54</v>
      </c>
      <c r="C71" s="2" t="s">
        <v>55</v>
      </c>
      <c r="D71" s="3">
        <v>38814.70170138889</v>
      </c>
      <c r="E71" s="3">
        <v>38814.70506944445</v>
      </c>
    </row>
    <row r="72" spans="1:5" ht="11.25">
      <c r="A72" s="13"/>
      <c r="B72" s="2" t="s">
        <v>52</v>
      </c>
      <c r="C72" s="2" t="s">
        <v>56</v>
      </c>
      <c r="D72" s="3">
        <v>38814.72010416666</v>
      </c>
      <c r="E72" s="3">
        <v>38814.72094907407</v>
      </c>
    </row>
    <row r="73" spans="1:5" ht="11.25">
      <c r="A73" s="15"/>
      <c r="B73" s="2" t="s">
        <v>54</v>
      </c>
      <c r="C73" s="2" t="s">
        <v>19</v>
      </c>
      <c r="D73" s="3">
        <v>38814.72010416666</v>
      </c>
      <c r="E73" s="3">
        <v>38814.73840277778</v>
      </c>
    </row>
    <row r="74" spans="1:5" ht="11.25">
      <c r="A74" s="15"/>
      <c r="B74" s="2" t="s">
        <v>47</v>
      </c>
      <c r="C74" s="2" t="s">
        <v>48</v>
      </c>
      <c r="D74" s="3">
        <v>38814.74133101852</v>
      </c>
      <c r="E74" s="3">
        <v>38814.75148148148</v>
      </c>
    </row>
    <row r="75" spans="1:5" ht="11.25">
      <c r="A75" s="13"/>
      <c r="B75" s="2" t="s">
        <v>52</v>
      </c>
      <c r="C75" s="2" t="s">
        <v>56</v>
      </c>
      <c r="D75" s="3">
        <v>38814.77005787037</v>
      </c>
      <c r="E75" s="3">
        <v>38814.77453703704</v>
      </c>
    </row>
    <row r="76" spans="1:5" ht="11.25">
      <c r="A76" s="15"/>
      <c r="B76" s="2" t="s">
        <v>47</v>
      </c>
      <c r="C76" s="2" t="s">
        <v>48</v>
      </c>
      <c r="D76" s="3">
        <v>38814.77489583333</v>
      </c>
      <c r="E76" s="3">
        <v>38814.77615740741</v>
      </c>
    </row>
    <row r="77" spans="1:5" ht="11.25">
      <c r="A77" s="13"/>
      <c r="B77" s="2" t="s">
        <v>47</v>
      </c>
      <c r="C77" s="2" t="s">
        <v>48</v>
      </c>
      <c r="D77" s="3">
        <v>38814.790810185186</v>
      </c>
      <c r="E77" s="3">
        <v>38814.80934027778</v>
      </c>
    </row>
    <row r="78" spans="1:5" ht="11.25">
      <c r="A78" s="13"/>
      <c r="B78" s="2" t="s">
        <v>52</v>
      </c>
      <c r="C78" s="2" t="s">
        <v>56</v>
      </c>
      <c r="D78" s="3">
        <v>38814.80934027778</v>
      </c>
      <c r="E78" s="3">
        <v>38814.86732638889</v>
      </c>
    </row>
    <row r="79" spans="1:5" ht="11.25">
      <c r="A79" s="13"/>
      <c r="B79" s="2" t="s">
        <v>47</v>
      </c>
      <c r="C79" s="2" t="s">
        <v>48</v>
      </c>
      <c r="D79" s="3">
        <v>38814.82387731481</v>
      </c>
      <c r="E79" s="3">
        <v>38814.8846412037</v>
      </c>
    </row>
    <row r="80" spans="1:5" ht="11.25">
      <c r="A80" s="13"/>
      <c r="B80" s="2" t="s">
        <v>54</v>
      </c>
      <c r="C80" s="2" t="s">
        <v>51</v>
      </c>
      <c r="D80" s="3">
        <v>38814.83336805556</v>
      </c>
      <c r="E80" s="3">
        <v>38814.83542824074</v>
      </c>
    </row>
    <row r="81" spans="1:5" ht="11.25">
      <c r="A81" s="15"/>
      <c r="B81" s="2" t="s">
        <v>54</v>
      </c>
      <c r="C81" s="2" t="s">
        <v>55</v>
      </c>
      <c r="D81" s="3">
        <v>38814.85833333333</v>
      </c>
      <c r="E81" s="3">
        <v>38814.86142361111</v>
      </c>
    </row>
    <row r="82" spans="1:5" ht="11.25">
      <c r="A82" s="13"/>
      <c r="B82" s="2" t="s">
        <v>47</v>
      </c>
      <c r="C82" s="2" t="s">
        <v>48</v>
      </c>
      <c r="D82" s="3">
        <v>38814.91266203704</v>
      </c>
      <c r="E82" s="3">
        <v>38815.09049768518</v>
      </c>
    </row>
    <row r="83" spans="1:5" ht="11.25">
      <c r="A83" s="13"/>
      <c r="B83" s="2" t="s">
        <v>52</v>
      </c>
      <c r="C83" s="2" t="s">
        <v>56</v>
      </c>
      <c r="D83" s="3">
        <v>38814.921319444446</v>
      </c>
      <c r="E83" s="3">
        <v>38814.92648148148</v>
      </c>
    </row>
    <row r="84" spans="1:5" ht="11.25">
      <c r="A84" s="15">
        <v>38815</v>
      </c>
      <c r="B84" s="2" t="s">
        <v>47</v>
      </c>
      <c r="C84" s="2" t="s">
        <v>48</v>
      </c>
      <c r="D84" s="3">
        <v>38815.108981481484</v>
      </c>
      <c r="E84" s="3">
        <v>38815.114224537036</v>
      </c>
    </row>
    <row r="85" spans="1:5" ht="11.25">
      <c r="A85" s="13"/>
      <c r="B85" s="2" t="s">
        <v>47</v>
      </c>
      <c r="C85" s="2" t="s">
        <v>48</v>
      </c>
      <c r="D85" s="3">
        <v>38815.18550925926</v>
      </c>
      <c r="E85" s="3">
        <v>38815.25928240741</v>
      </c>
    </row>
    <row r="86" spans="1:5" ht="11.25">
      <c r="A86" s="15"/>
      <c r="B86" s="2" t="s">
        <v>47</v>
      </c>
      <c r="C86" s="2" t="s">
        <v>49</v>
      </c>
      <c r="D86" s="3">
        <v>38815.27416666667</v>
      </c>
      <c r="E86" s="3">
        <v>38815.3347337963</v>
      </c>
    </row>
    <row r="87" spans="1:5" ht="11.25">
      <c r="A87" s="15"/>
      <c r="B87" s="2" t="s">
        <v>52</v>
      </c>
      <c r="C87" s="2" t="s">
        <v>56</v>
      </c>
      <c r="D87" s="3">
        <v>38815.41929398148</v>
      </c>
      <c r="E87" s="3">
        <v>38815.44068287037</v>
      </c>
    </row>
    <row r="88" spans="1:5" ht="11.25">
      <c r="A88" s="13"/>
      <c r="B88" s="2" t="s">
        <v>54</v>
      </c>
      <c r="C88" s="2" t="s">
        <v>51</v>
      </c>
      <c r="D88" s="3">
        <v>38815.41929398148</v>
      </c>
      <c r="E88" s="3">
        <v>38815.50195601852</v>
      </c>
    </row>
    <row r="89" spans="1:5" ht="11.25">
      <c r="A89" s="13"/>
      <c r="B89" s="2" t="s">
        <v>52</v>
      </c>
      <c r="C89" s="2" t="s">
        <v>19</v>
      </c>
      <c r="D89" s="3">
        <v>38815.45984953704</v>
      </c>
      <c r="E89" s="3">
        <v>38815.56145833333</v>
      </c>
    </row>
    <row r="90" spans="1:5" ht="11.25">
      <c r="A90" s="13"/>
      <c r="B90" s="2" t="s">
        <v>54</v>
      </c>
      <c r="C90" s="2" t="s">
        <v>51</v>
      </c>
      <c r="D90" s="3">
        <v>38815.52028935185</v>
      </c>
      <c r="E90" s="3">
        <v>38815.53068287037</v>
      </c>
    </row>
    <row r="91" spans="1:5" ht="11.25">
      <c r="A91" s="13"/>
      <c r="B91" s="2" t="s">
        <v>54</v>
      </c>
      <c r="C91" s="2" t="s">
        <v>51</v>
      </c>
      <c r="D91" s="3">
        <v>38815.567453703705</v>
      </c>
      <c r="E91" s="3">
        <v>38815.680763888886</v>
      </c>
    </row>
    <row r="92" spans="1:5" ht="11.25">
      <c r="A92" s="13"/>
      <c r="B92" s="2" t="s">
        <v>52</v>
      </c>
      <c r="C92" s="2" t="s">
        <v>56</v>
      </c>
      <c r="D92" s="3">
        <v>38815.588113425925</v>
      </c>
      <c r="E92" s="3">
        <v>38815.62533564815</v>
      </c>
    </row>
    <row r="93" spans="1:5" ht="11.25">
      <c r="A93" s="15"/>
      <c r="B93" s="2" t="s">
        <v>52</v>
      </c>
      <c r="C93" s="2" t="s">
        <v>56</v>
      </c>
      <c r="D93" s="3">
        <v>38815.63947916667</v>
      </c>
      <c r="E93" s="3">
        <v>38815.70112268518</v>
      </c>
    </row>
    <row r="94" spans="1:5" ht="11.25">
      <c r="A94" s="15"/>
      <c r="B94" s="2" t="s">
        <v>52</v>
      </c>
      <c r="C94" s="2" t="s">
        <v>19</v>
      </c>
      <c r="D94" s="3">
        <v>38815.73030092593</v>
      </c>
      <c r="E94" s="3">
        <v>38815.73841435185</v>
      </c>
    </row>
    <row r="95" spans="1:5" ht="11.25">
      <c r="A95" s="15"/>
      <c r="B95" s="2" t="s">
        <v>52</v>
      </c>
      <c r="C95" s="2" t="s">
        <v>19</v>
      </c>
      <c r="D95" s="3">
        <v>38815.75295138889</v>
      </c>
      <c r="E95" s="3">
        <v>38815.75568287037</v>
      </c>
    </row>
    <row r="96" spans="1:5" ht="11.25">
      <c r="A96" s="13"/>
      <c r="B96" s="2" t="s">
        <v>47</v>
      </c>
      <c r="C96" s="2" t="s">
        <v>48</v>
      </c>
      <c r="D96" s="3">
        <v>38815.76074074074</v>
      </c>
      <c r="E96" s="3">
        <v>38815.81166666667</v>
      </c>
    </row>
    <row r="97" spans="1:5" ht="11.25">
      <c r="A97" s="13"/>
      <c r="B97" s="2" t="s">
        <v>52</v>
      </c>
      <c r="C97" s="2" t="s">
        <v>56</v>
      </c>
      <c r="D97" s="3">
        <v>38815.831238425926</v>
      </c>
      <c r="E97" s="3">
        <v>38815.83866898148</v>
      </c>
    </row>
    <row r="98" spans="1:5" ht="11.25">
      <c r="A98" s="13"/>
      <c r="B98" s="2" t="s">
        <v>54</v>
      </c>
      <c r="C98" s="2" t="s">
        <v>19</v>
      </c>
      <c r="D98" s="3">
        <v>38815.8337962963</v>
      </c>
      <c r="E98" s="3">
        <v>38815.853854166664</v>
      </c>
    </row>
    <row r="99" spans="1:5" ht="11.25">
      <c r="A99" s="15"/>
      <c r="B99" s="2" t="s">
        <v>54</v>
      </c>
      <c r="C99" s="2" t="s">
        <v>55</v>
      </c>
      <c r="D99" s="3">
        <v>38815.87412037037</v>
      </c>
      <c r="E99" s="3">
        <v>38815.87677083333</v>
      </c>
    </row>
    <row r="100" spans="1:5" ht="11.25">
      <c r="A100" s="13"/>
      <c r="B100" s="2" t="s">
        <v>54</v>
      </c>
      <c r="C100" s="2" t="s">
        <v>55</v>
      </c>
      <c r="D100" s="3">
        <v>38815.91444444445</v>
      </c>
      <c r="E100" s="3">
        <v>38815.94332175926</v>
      </c>
    </row>
    <row r="101" spans="1:5" ht="11.25">
      <c r="A101" s="13"/>
      <c r="B101" s="2" t="s">
        <v>47</v>
      </c>
      <c r="C101" s="2" t="s">
        <v>48</v>
      </c>
      <c r="D101" s="3">
        <v>38815.9246875</v>
      </c>
      <c r="E101" s="3">
        <v>38815.984351851854</v>
      </c>
    </row>
    <row r="102" spans="1:5" ht="11.25">
      <c r="A102" s="13"/>
      <c r="B102" s="2" t="s">
        <v>54</v>
      </c>
      <c r="C102" s="2" t="s">
        <v>19</v>
      </c>
      <c r="D102" s="3">
        <v>38815.96076388889</v>
      </c>
      <c r="E102" s="3">
        <v>38815.96994212963</v>
      </c>
    </row>
    <row r="103" spans="1:5" ht="11.25">
      <c r="A103" s="13"/>
      <c r="B103" s="2" t="s">
        <v>52</v>
      </c>
      <c r="C103" s="2" t="s">
        <v>56</v>
      </c>
      <c r="D103" s="3">
        <v>38815.96457175926</v>
      </c>
      <c r="E103" s="3">
        <v>38815.974282407406</v>
      </c>
    </row>
    <row r="104" spans="1:5" ht="11.25">
      <c r="A104" s="13"/>
      <c r="B104" s="2" t="s">
        <v>54</v>
      </c>
      <c r="C104" s="2" t="s">
        <v>19</v>
      </c>
      <c r="D104" s="3">
        <v>38815.99240740741</v>
      </c>
      <c r="E104" s="3">
        <v>38815.9997337963</v>
      </c>
    </row>
    <row r="105" spans="1:5" ht="11.25">
      <c r="A105" s="15">
        <v>38816</v>
      </c>
      <c r="B105" s="2" t="s">
        <v>52</v>
      </c>
      <c r="C105" s="2" t="s">
        <v>56</v>
      </c>
      <c r="D105" s="3">
        <v>38816.00497685185</v>
      </c>
      <c r="E105" s="3">
        <v>38816.02642361111</v>
      </c>
    </row>
    <row r="106" spans="1:5" ht="11.25">
      <c r="A106" s="13"/>
      <c r="B106" s="2" t="s">
        <v>54</v>
      </c>
      <c r="C106" s="2" t="s">
        <v>51</v>
      </c>
      <c r="D106" s="3">
        <v>38816.00497685185</v>
      </c>
      <c r="E106" s="3">
        <v>38816.00922453704</v>
      </c>
    </row>
    <row r="107" spans="1:5" ht="11.25">
      <c r="A107" s="13"/>
      <c r="B107" s="2" t="s">
        <v>47</v>
      </c>
      <c r="C107" s="2" t="s">
        <v>48</v>
      </c>
      <c r="D107" s="3">
        <v>38816.00497685185</v>
      </c>
      <c r="E107" s="3">
        <v>38816.290972222225</v>
      </c>
    </row>
    <row r="108" spans="1:5" ht="11.25">
      <c r="A108" s="15"/>
      <c r="B108" s="2" t="s">
        <v>47</v>
      </c>
      <c r="C108" s="2" t="s">
        <v>49</v>
      </c>
      <c r="D108" s="3">
        <v>38816.311793981484</v>
      </c>
      <c r="E108" s="3">
        <v>38816.51631944445</v>
      </c>
    </row>
    <row r="109" spans="1:5" ht="11.25">
      <c r="A109" s="13"/>
      <c r="B109" s="2" t="s">
        <v>47</v>
      </c>
      <c r="C109" s="2" t="s">
        <v>49</v>
      </c>
      <c r="D109" s="3">
        <v>38816.53166666667</v>
      </c>
      <c r="E109" s="3">
        <v>38816.5643287037</v>
      </c>
    </row>
    <row r="110" spans="1:5" ht="11.25">
      <c r="A110" s="13"/>
      <c r="B110" s="2" t="s">
        <v>45</v>
      </c>
      <c r="C110" s="2" t="s">
        <v>46</v>
      </c>
      <c r="D110" s="3">
        <v>38816.56909722222</v>
      </c>
      <c r="E110" s="3">
        <v>38816.63230324074</v>
      </c>
    </row>
    <row r="111" spans="1:5" ht="11.25">
      <c r="A111" s="15"/>
      <c r="B111" s="2" t="s">
        <v>47</v>
      </c>
      <c r="C111" s="2" t="s">
        <v>49</v>
      </c>
      <c r="D111" s="3">
        <v>38816.578252314815</v>
      </c>
      <c r="E111" s="3">
        <v>38816.75208333333</v>
      </c>
    </row>
    <row r="112" spans="1:5" ht="11.25">
      <c r="A112" s="13"/>
      <c r="B112" s="2" t="s">
        <v>45</v>
      </c>
      <c r="C112" s="2" t="s">
        <v>46</v>
      </c>
      <c r="D112" s="3">
        <v>38816.64649305555</v>
      </c>
      <c r="E112" s="3">
        <v>38816.6475462963</v>
      </c>
    </row>
    <row r="113" spans="1:5" ht="11.25">
      <c r="A113" s="15"/>
      <c r="B113" s="2" t="s">
        <v>52</v>
      </c>
      <c r="C113" s="2" t="s">
        <v>56</v>
      </c>
      <c r="D113" s="3">
        <v>38816.820706018516</v>
      </c>
      <c r="E113" s="3">
        <v>38816.84412037037</v>
      </c>
    </row>
    <row r="114" spans="1:5" ht="11.25">
      <c r="A114" s="15"/>
      <c r="B114" s="2" t="s">
        <v>47</v>
      </c>
      <c r="C114" s="2" t="s">
        <v>48</v>
      </c>
      <c r="D114" s="3">
        <v>38816.83275462963</v>
      </c>
      <c r="E114" s="3">
        <v>38816.83358796296</v>
      </c>
    </row>
    <row r="115" spans="1:5" ht="11.25">
      <c r="A115" s="15"/>
      <c r="B115" s="2" t="s">
        <v>54</v>
      </c>
      <c r="C115" s="2" t="s">
        <v>51</v>
      </c>
      <c r="D115" s="3">
        <v>38816.84412037037</v>
      </c>
      <c r="E115" s="3">
        <v>38816.85539351852</v>
      </c>
    </row>
    <row r="116" spans="1:5" ht="11.25">
      <c r="A116" s="15"/>
      <c r="B116" s="2" t="s">
        <v>47</v>
      </c>
      <c r="C116" s="2" t="s">
        <v>48</v>
      </c>
      <c r="D116" s="3">
        <v>38816.84813657407</v>
      </c>
      <c r="E116" s="3">
        <v>38816.84947916667</v>
      </c>
    </row>
    <row r="117" spans="1:5" ht="11.25">
      <c r="A117" s="13"/>
      <c r="B117" s="2" t="s">
        <v>52</v>
      </c>
      <c r="C117" s="2" t="s">
        <v>19</v>
      </c>
      <c r="D117" s="3">
        <v>38816.89891203704</v>
      </c>
      <c r="E117" s="3">
        <v>38816.925520833334</v>
      </c>
    </row>
    <row r="118" spans="1:5" ht="11.25">
      <c r="A118" s="13"/>
      <c r="B118" s="2" t="s">
        <v>54</v>
      </c>
      <c r="C118" s="2" t="s">
        <v>51</v>
      </c>
      <c r="D118" s="3">
        <v>38816.92706018518</v>
      </c>
      <c r="E118" s="3">
        <v>38816.95085648148</v>
      </c>
    </row>
    <row r="119" spans="1:5" ht="11.25">
      <c r="A119" s="13"/>
      <c r="B119" s="2" t="s">
        <v>52</v>
      </c>
      <c r="C119" s="2" t="s">
        <v>56</v>
      </c>
      <c r="D119" s="3">
        <v>38816.93994212963</v>
      </c>
      <c r="E119" s="3">
        <v>38816.95284722222</v>
      </c>
    </row>
    <row r="120" spans="1:5" ht="11.25">
      <c r="A120" s="13"/>
      <c r="B120" s="2" t="s">
        <v>47</v>
      </c>
      <c r="C120" s="2" t="s">
        <v>49</v>
      </c>
      <c r="D120" s="3">
        <v>38816.94715277778</v>
      </c>
      <c r="E120" s="3">
        <v>38817.04353009259</v>
      </c>
    </row>
    <row r="121" spans="1:5" ht="11.25">
      <c r="A121" s="15"/>
      <c r="B121" s="2" t="s">
        <v>54</v>
      </c>
      <c r="C121" s="2" t="s">
        <v>51</v>
      </c>
      <c r="D121" s="3">
        <v>38816.990324074075</v>
      </c>
      <c r="E121" s="3">
        <v>38817.000393518516</v>
      </c>
    </row>
    <row r="122" spans="1:5" ht="11.25">
      <c r="A122" s="15">
        <v>38817</v>
      </c>
      <c r="B122" s="2" t="s">
        <v>54</v>
      </c>
      <c r="C122" s="2" t="s">
        <v>51</v>
      </c>
      <c r="D122" s="3">
        <v>38817.00063657408</v>
      </c>
      <c r="E122" s="3">
        <v>38817.00518518518</v>
      </c>
    </row>
    <row r="123" spans="1:5" ht="11.25">
      <c r="A123" s="13"/>
      <c r="B123" s="2" t="s">
        <v>45</v>
      </c>
      <c r="C123" s="2" t="s">
        <v>46</v>
      </c>
      <c r="D123" s="3">
        <v>38817.01603009259</v>
      </c>
      <c r="E123" s="3">
        <v>38817.059328703705</v>
      </c>
    </row>
    <row r="124" spans="1:5" ht="11.25">
      <c r="A124" s="13"/>
      <c r="B124" s="2" t="s">
        <v>47</v>
      </c>
      <c r="C124" s="2" t="s">
        <v>49</v>
      </c>
      <c r="D124" s="3">
        <v>38817.04902777778</v>
      </c>
      <c r="E124" s="3">
        <v>38817.10320601852</v>
      </c>
    </row>
    <row r="125" spans="1:5" ht="11.25">
      <c r="A125" s="13"/>
      <c r="B125" s="2" t="s">
        <v>52</v>
      </c>
      <c r="C125" s="2" t="s">
        <v>61</v>
      </c>
      <c r="D125" s="3">
        <v>38817.11193287037</v>
      </c>
      <c r="E125" s="3">
        <v>38817.11478009259</v>
      </c>
    </row>
    <row r="126" spans="1:5" ht="11.25">
      <c r="A126" s="13"/>
      <c r="B126" s="2" t="s">
        <v>45</v>
      </c>
      <c r="C126" s="2" t="s">
        <v>46</v>
      </c>
      <c r="D126" s="3">
        <v>38817.11888888889</v>
      </c>
      <c r="E126" s="3">
        <v>38817.12244212963</v>
      </c>
    </row>
    <row r="127" spans="1:5" ht="11.25">
      <c r="A127" s="13"/>
      <c r="B127" s="2" t="s">
        <v>47</v>
      </c>
      <c r="C127" s="2" t="s">
        <v>49</v>
      </c>
      <c r="D127" s="3">
        <v>38817.11888888889</v>
      </c>
      <c r="E127" s="3">
        <v>38817.2025462963</v>
      </c>
    </row>
    <row r="128" spans="1:5" ht="11.25">
      <c r="A128" s="13"/>
      <c r="B128" s="2" t="s">
        <v>52</v>
      </c>
      <c r="C128" s="2" t="s">
        <v>61</v>
      </c>
      <c r="D128" s="3">
        <v>38817.18645833333</v>
      </c>
      <c r="E128" s="3">
        <v>38817.200277777774</v>
      </c>
    </row>
    <row r="129" spans="1:5" ht="11.25">
      <c r="A129" s="15"/>
      <c r="B129" s="2" t="s">
        <v>52</v>
      </c>
      <c r="C129" s="2" t="s">
        <v>56</v>
      </c>
      <c r="D129" s="3">
        <v>38817.214375</v>
      </c>
      <c r="E129" s="3">
        <v>38817.22</v>
      </c>
    </row>
    <row r="130" spans="1:5" ht="11.25">
      <c r="A130" s="15"/>
      <c r="B130" s="2" t="s">
        <v>52</v>
      </c>
      <c r="C130" s="2" t="s">
        <v>61</v>
      </c>
      <c r="D130" s="3">
        <v>38817.25585648148</v>
      </c>
      <c r="E130" s="3">
        <v>38817.26525462963</v>
      </c>
    </row>
    <row r="131" spans="1:5" ht="11.25">
      <c r="A131" s="15"/>
      <c r="B131" s="2" t="s">
        <v>54</v>
      </c>
      <c r="C131" s="2" t="s">
        <v>19</v>
      </c>
      <c r="D131" s="3">
        <v>38817.26096064815</v>
      </c>
      <c r="E131" s="3">
        <v>38817.26525462963</v>
      </c>
    </row>
    <row r="132" spans="1:5" ht="11.25">
      <c r="A132" s="15"/>
      <c r="B132" s="2" t="s">
        <v>54</v>
      </c>
      <c r="C132" s="2" t="s">
        <v>57</v>
      </c>
      <c r="D132" s="3">
        <v>38817.27966435185</v>
      </c>
      <c r="E132" s="3">
        <v>38817.29392361111</v>
      </c>
    </row>
    <row r="133" spans="1:5" ht="11.25">
      <c r="A133" s="13"/>
      <c r="B133" s="2" t="s">
        <v>54</v>
      </c>
      <c r="C133" s="2" t="s">
        <v>57</v>
      </c>
      <c r="D133" s="3">
        <v>38817.31822916667</v>
      </c>
      <c r="E133" s="3">
        <v>38817.322916666664</v>
      </c>
    </row>
    <row r="134" spans="1:5" ht="11.25">
      <c r="A134" s="15"/>
      <c r="B134" s="2" t="s">
        <v>52</v>
      </c>
      <c r="C134" s="2" t="s">
        <v>61</v>
      </c>
      <c r="D134" s="3">
        <v>38817.33940972222</v>
      </c>
      <c r="E134" s="3">
        <v>38817.36336805556</v>
      </c>
    </row>
    <row r="135" spans="1:5" ht="11.25">
      <c r="A135" s="13"/>
      <c r="B135" s="2" t="s">
        <v>54</v>
      </c>
      <c r="C135" s="2" t="s">
        <v>51</v>
      </c>
      <c r="D135" s="3">
        <v>38817.348275462966</v>
      </c>
      <c r="E135" s="3">
        <v>38817.360914351855</v>
      </c>
    </row>
    <row r="136" spans="1:5" ht="11.25">
      <c r="A136" s="13"/>
      <c r="B136" s="2" t="s">
        <v>54</v>
      </c>
      <c r="C136" s="2" t="s">
        <v>57</v>
      </c>
      <c r="D136" s="3">
        <v>38817.376388888886</v>
      </c>
      <c r="E136" s="3">
        <v>38817.3846412037</v>
      </c>
    </row>
    <row r="137" spans="1:5" ht="11.25">
      <c r="A137" s="13"/>
      <c r="B137" s="2" t="s">
        <v>52</v>
      </c>
      <c r="C137" s="2" t="s">
        <v>55</v>
      </c>
      <c r="D137" s="3">
        <v>38817.38133101852</v>
      </c>
      <c r="E137" s="3">
        <v>38817.387557870374</v>
      </c>
    </row>
    <row r="138" spans="1:5" ht="11.25">
      <c r="A138" s="15"/>
      <c r="B138" s="2" t="s">
        <v>52</v>
      </c>
      <c r="C138" s="2" t="s">
        <v>61</v>
      </c>
      <c r="D138" s="3">
        <v>38817.41478009259</v>
      </c>
      <c r="E138" s="3">
        <v>38817.41709490741</v>
      </c>
    </row>
    <row r="139" spans="1:5" ht="11.25">
      <c r="A139" s="15"/>
      <c r="B139" s="2" t="s">
        <v>52</v>
      </c>
      <c r="C139" s="2" t="s">
        <v>55</v>
      </c>
      <c r="D139" s="3">
        <v>38817.46194444445</v>
      </c>
      <c r="E139" s="3">
        <v>38817.5540625</v>
      </c>
    </row>
    <row r="140" spans="1:5" ht="11.25">
      <c r="A140" s="13"/>
      <c r="B140" s="2" t="s">
        <v>47</v>
      </c>
      <c r="C140" s="2" t="s">
        <v>49</v>
      </c>
      <c r="D140" s="3">
        <v>38817.50865740741</v>
      </c>
      <c r="E140" s="3">
        <v>38817.50890046296</v>
      </c>
    </row>
    <row r="141" spans="1:5" ht="11.25">
      <c r="A141" s="15"/>
      <c r="B141" s="2" t="s">
        <v>47</v>
      </c>
      <c r="C141" s="2" t="s">
        <v>49</v>
      </c>
      <c r="D141" s="3">
        <v>38817.529814814814</v>
      </c>
      <c r="E141" s="3">
        <v>38817.564155092594</v>
      </c>
    </row>
    <row r="142" spans="1:5" ht="11.25">
      <c r="A142" s="15"/>
      <c r="B142" s="2" t="s">
        <v>52</v>
      </c>
      <c r="C142" s="2" t="s">
        <v>19</v>
      </c>
      <c r="D142" s="3">
        <v>38817.58415509259</v>
      </c>
      <c r="E142" s="3">
        <v>38817.598449074074</v>
      </c>
    </row>
    <row r="143" spans="1:5" ht="11.25">
      <c r="A143" s="15"/>
      <c r="B143" s="2" t="s">
        <v>47</v>
      </c>
      <c r="C143" s="2" t="s">
        <v>49</v>
      </c>
      <c r="D143" s="3">
        <v>38817.5906712963</v>
      </c>
      <c r="E143" s="3">
        <v>38817.67798611111</v>
      </c>
    </row>
    <row r="144" spans="1:5" ht="11.25">
      <c r="A144" s="13"/>
      <c r="B144" s="2" t="s">
        <v>52</v>
      </c>
      <c r="C144" s="2" t="s">
        <v>61</v>
      </c>
      <c r="D144" s="3">
        <v>38817.64708333334</v>
      </c>
      <c r="E144" s="3">
        <v>38817.65960648148</v>
      </c>
    </row>
    <row r="145" spans="1:5" ht="11.25">
      <c r="A145" s="13"/>
      <c r="B145" s="2" t="s">
        <v>52</v>
      </c>
      <c r="C145" s="2" t="s">
        <v>19</v>
      </c>
      <c r="D145" s="3">
        <v>38817.67798611111</v>
      </c>
      <c r="E145" s="3">
        <v>38817.69527777778</v>
      </c>
    </row>
    <row r="146" spans="1:5" ht="11.25">
      <c r="A146" s="13"/>
      <c r="B146" s="2" t="s">
        <v>54</v>
      </c>
      <c r="C146" s="2" t="s">
        <v>51</v>
      </c>
      <c r="D146" s="3">
        <v>38817.69462962963</v>
      </c>
      <c r="E146" s="3">
        <v>38817.70916666667</v>
      </c>
    </row>
    <row r="147" spans="1:5" ht="11.25">
      <c r="A147" s="13"/>
      <c r="B147" s="2" t="s">
        <v>47</v>
      </c>
      <c r="C147" s="2" t="s">
        <v>49</v>
      </c>
      <c r="D147" s="3">
        <v>38817.70489583333</v>
      </c>
      <c r="E147" s="3">
        <v>38817.784537037034</v>
      </c>
    </row>
    <row r="148" spans="1:5" ht="11.25">
      <c r="A148" s="13"/>
      <c r="B148" s="2" t="s">
        <v>52</v>
      </c>
      <c r="C148" s="2" t="s">
        <v>19</v>
      </c>
      <c r="D148" s="3">
        <v>38817.71760416667</v>
      </c>
      <c r="E148" s="3">
        <v>38817.75001157408</v>
      </c>
    </row>
    <row r="149" spans="1:5" ht="11.25">
      <c r="A149" s="13"/>
      <c r="B149" s="2" t="s">
        <v>54</v>
      </c>
      <c r="C149" s="2" t="s">
        <v>57</v>
      </c>
      <c r="D149" s="3">
        <v>38817.75001157408</v>
      </c>
      <c r="E149" s="3">
        <v>38817.75142361111</v>
      </c>
    </row>
    <row r="150" spans="1:5" ht="11.25">
      <c r="A150" s="13"/>
      <c r="B150" s="2" t="s">
        <v>52</v>
      </c>
      <c r="C150" s="2" t="s">
        <v>56</v>
      </c>
      <c r="D150" s="3">
        <v>38817.77427083333</v>
      </c>
      <c r="E150" s="3">
        <v>38817.79405092593</v>
      </c>
    </row>
    <row r="151" spans="1:5" ht="11.25">
      <c r="A151" s="15"/>
      <c r="B151" s="2" t="s">
        <v>62</v>
      </c>
      <c r="C151" s="2" t="s">
        <v>63</v>
      </c>
      <c r="D151" s="3">
        <v>38817.79728009259</v>
      </c>
      <c r="E151" s="3">
        <v>38817.81962962963</v>
      </c>
    </row>
    <row r="152" spans="1:5" ht="11.25">
      <c r="A152" s="15"/>
      <c r="B152" s="2" t="s">
        <v>52</v>
      </c>
      <c r="C152" s="2" t="s">
        <v>56</v>
      </c>
      <c r="D152" s="3">
        <v>38817.82380787037</v>
      </c>
      <c r="E152" s="3">
        <v>38817.82585648148</v>
      </c>
    </row>
    <row r="153" spans="1:5" ht="11.25">
      <c r="A153" s="13"/>
      <c r="B153" s="2" t="s">
        <v>52</v>
      </c>
      <c r="C153" s="2" t="s">
        <v>56</v>
      </c>
      <c r="D153" s="3">
        <v>38817.8412962963</v>
      </c>
      <c r="E153" s="3">
        <v>38817.84444444445</v>
      </c>
    </row>
    <row r="154" spans="1:5" ht="11.25">
      <c r="A154" s="13"/>
      <c r="B154" s="2" t="s">
        <v>52</v>
      </c>
      <c r="C154" s="2" t="s">
        <v>56</v>
      </c>
      <c r="D154" s="3">
        <v>38817.86508101852</v>
      </c>
      <c r="E154" s="3">
        <v>38817.88315972222</v>
      </c>
    </row>
    <row r="155" spans="1:5" ht="11.25">
      <c r="A155" s="13"/>
      <c r="B155" s="2" t="s">
        <v>54</v>
      </c>
      <c r="C155" s="2" t="s">
        <v>57</v>
      </c>
      <c r="D155" s="3">
        <v>38817.89221064815</v>
      </c>
      <c r="E155" s="3">
        <v>38817.90770833333</v>
      </c>
    </row>
    <row r="156" spans="1:5" ht="11.25">
      <c r="A156" s="13"/>
      <c r="B156" s="2" t="s">
        <v>52</v>
      </c>
      <c r="C156" s="2" t="s">
        <v>55</v>
      </c>
      <c r="D156" s="3">
        <v>38817.90930555556</v>
      </c>
      <c r="E156" s="3">
        <v>38817.913449074076</v>
      </c>
    </row>
    <row r="157" spans="1:5" ht="11.25">
      <c r="A157" s="13"/>
      <c r="B157" s="2" t="s">
        <v>47</v>
      </c>
      <c r="C157" s="2" t="s">
        <v>49</v>
      </c>
      <c r="D157" s="3">
        <v>38817.92596064815</v>
      </c>
      <c r="E157" s="3">
        <v>38818.0027662037</v>
      </c>
    </row>
    <row r="158" spans="1:5" ht="11.25">
      <c r="A158" s="13"/>
      <c r="B158" s="2" t="s">
        <v>52</v>
      </c>
      <c r="C158" s="2" t="s">
        <v>56</v>
      </c>
      <c r="D158" s="3">
        <v>38817.93734953704</v>
      </c>
      <c r="E158" s="3">
        <v>38817.960486111115</v>
      </c>
    </row>
    <row r="159" spans="1:5" ht="11.25">
      <c r="A159" s="13"/>
      <c r="B159" s="2" t="s">
        <v>54</v>
      </c>
      <c r="C159" s="2" t="s">
        <v>51</v>
      </c>
      <c r="D159" s="3">
        <v>38817.96445601852</v>
      </c>
      <c r="E159" s="3">
        <v>38817.967523148145</v>
      </c>
    </row>
    <row r="160" spans="1:5" ht="11.25">
      <c r="A160" s="15"/>
      <c r="B160" s="2" t="s">
        <v>45</v>
      </c>
      <c r="C160" s="2" t="s">
        <v>46</v>
      </c>
      <c r="D160" s="3">
        <v>38817.967523148145</v>
      </c>
      <c r="E160" s="3">
        <v>38818.01349537037</v>
      </c>
    </row>
    <row r="161" spans="1:5" ht="11.25">
      <c r="A161" s="15"/>
      <c r="B161" s="2" t="s">
        <v>52</v>
      </c>
      <c r="C161" s="2" t="s">
        <v>56</v>
      </c>
      <c r="D161" s="3">
        <v>38817.975590277776</v>
      </c>
      <c r="E161" s="3">
        <v>38817.97912037037</v>
      </c>
    </row>
    <row r="162" spans="1:5" ht="11.25">
      <c r="A162" s="15">
        <v>38818</v>
      </c>
      <c r="B162" s="2" t="s">
        <v>52</v>
      </c>
      <c r="C162" s="2" t="s">
        <v>56</v>
      </c>
      <c r="D162" s="3">
        <v>38818.001226851855</v>
      </c>
      <c r="E162" s="3">
        <v>38818.0115625</v>
      </c>
    </row>
    <row r="163" spans="1:5" ht="11.25">
      <c r="A163" s="15"/>
      <c r="B163" s="2" t="s">
        <v>47</v>
      </c>
      <c r="C163" s="2" t="s">
        <v>49</v>
      </c>
      <c r="D163" s="3">
        <v>38818.00288194444</v>
      </c>
      <c r="E163" s="3">
        <v>38818.255381944444</v>
      </c>
    </row>
    <row r="164" spans="1:5" ht="11.25">
      <c r="A164" s="15"/>
      <c r="B164" s="2" t="s">
        <v>52</v>
      </c>
      <c r="C164" s="2" t="s">
        <v>61</v>
      </c>
      <c r="D164" s="3">
        <v>38818.15578703704</v>
      </c>
      <c r="E164" s="3">
        <v>38818.15587962963</v>
      </c>
    </row>
    <row r="165" spans="1:5" ht="11.25">
      <c r="A165" s="13"/>
      <c r="B165" s="2" t="s">
        <v>52</v>
      </c>
      <c r="C165" s="2" t="s">
        <v>55</v>
      </c>
      <c r="D165" s="3">
        <v>38818.22721064815</v>
      </c>
      <c r="E165" s="3">
        <v>38818.232453703706</v>
      </c>
    </row>
    <row r="166" spans="1:5" ht="11.25">
      <c r="A166" s="15"/>
      <c r="B166" s="2" t="s">
        <v>54</v>
      </c>
      <c r="C166" s="2" t="s">
        <v>57</v>
      </c>
      <c r="D166" s="3">
        <v>38818.22721064815</v>
      </c>
      <c r="E166" s="3">
        <v>38818.23045138889</v>
      </c>
    </row>
    <row r="167" spans="1:5" ht="11.25">
      <c r="A167" s="15"/>
      <c r="B167" s="2" t="s">
        <v>52</v>
      </c>
      <c r="C167" s="2" t="s">
        <v>61</v>
      </c>
      <c r="D167" s="3">
        <v>38818.24769675926</v>
      </c>
      <c r="E167" s="3">
        <v>38818.304664351854</v>
      </c>
    </row>
    <row r="168" spans="1:5" ht="11.25">
      <c r="A168" s="13"/>
      <c r="B168" s="2" t="s">
        <v>54</v>
      </c>
      <c r="C168" s="2" t="s">
        <v>51</v>
      </c>
      <c r="D168" s="3">
        <v>38818.25518518518</v>
      </c>
      <c r="E168" s="3">
        <v>38818.28803240741</v>
      </c>
    </row>
    <row r="169" spans="1:5" ht="11.25">
      <c r="A169" s="13"/>
      <c r="B169" s="2" t="s">
        <v>47</v>
      </c>
      <c r="C169" s="2" t="s">
        <v>49</v>
      </c>
      <c r="D169" s="3">
        <v>38818.27989583334</v>
      </c>
      <c r="E169" s="3">
        <v>38818.314375</v>
      </c>
    </row>
    <row r="170" spans="1:5" ht="11.25">
      <c r="A170" s="13"/>
      <c r="B170" s="2" t="s">
        <v>47</v>
      </c>
      <c r="C170" s="2" t="s">
        <v>49</v>
      </c>
      <c r="D170" s="3">
        <v>38818.33425925926</v>
      </c>
      <c r="E170" s="3">
        <v>38818.3380787037</v>
      </c>
    </row>
    <row r="171" spans="1:5" ht="11.25">
      <c r="A171" s="13"/>
      <c r="B171" s="2" t="s">
        <v>52</v>
      </c>
      <c r="C171" s="2" t="s">
        <v>61</v>
      </c>
      <c r="D171" s="3">
        <v>38818.3569212963</v>
      </c>
      <c r="E171" s="3">
        <v>38818.357615740744</v>
      </c>
    </row>
    <row r="172" spans="1:5" ht="11.25">
      <c r="A172" s="13"/>
      <c r="B172" s="2" t="s">
        <v>47</v>
      </c>
      <c r="C172" s="2" t="s">
        <v>49</v>
      </c>
      <c r="D172" s="3">
        <v>38818.3569212963</v>
      </c>
      <c r="E172" s="3">
        <v>38818.38270833333</v>
      </c>
    </row>
    <row r="173" spans="1:5" ht="11.25">
      <c r="A173" s="13"/>
      <c r="B173" s="2" t="s">
        <v>54</v>
      </c>
      <c r="C173" s="2" t="s">
        <v>61</v>
      </c>
      <c r="D173" s="3">
        <v>38818.362280092595</v>
      </c>
      <c r="E173" s="3">
        <v>38818.37582175926</v>
      </c>
    </row>
    <row r="174" spans="1:5" ht="11.25">
      <c r="A174" s="15"/>
      <c r="B174" s="2" t="s">
        <v>52</v>
      </c>
      <c r="C174" s="2" t="s">
        <v>61</v>
      </c>
      <c r="D174" s="3">
        <v>38818.37582175926</v>
      </c>
      <c r="E174" s="3">
        <v>38818.384375</v>
      </c>
    </row>
    <row r="175" spans="1:5" ht="11.25">
      <c r="A175" s="15"/>
      <c r="B175" s="2" t="s">
        <v>52</v>
      </c>
      <c r="C175" s="2" t="s">
        <v>61</v>
      </c>
      <c r="D175" s="3">
        <v>38818.39864583333</v>
      </c>
      <c r="E175" s="3">
        <v>38818.39929398148</v>
      </c>
    </row>
    <row r="176" spans="1:5" ht="11.25">
      <c r="A176" s="13"/>
      <c r="B176" s="2" t="s">
        <v>54</v>
      </c>
      <c r="C176" s="2" t="s">
        <v>57</v>
      </c>
      <c r="D176" s="3">
        <v>38818.43048611111</v>
      </c>
      <c r="E176" s="3">
        <v>38818.43376157407</v>
      </c>
    </row>
    <row r="177" spans="1:5" ht="11.25">
      <c r="A177" s="15"/>
      <c r="B177" s="2" t="s">
        <v>54</v>
      </c>
      <c r="C177" s="2" t="s">
        <v>61</v>
      </c>
      <c r="D177" s="3">
        <v>38818.467835648145</v>
      </c>
      <c r="E177" s="3">
        <v>38818.47622685185</v>
      </c>
    </row>
    <row r="178" spans="1:5" ht="11.25">
      <c r="A178" s="13"/>
      <c r="B178" s="2" t="s">
        <v>52</v>
      </c>
      <c r="C178" s="2" t="s">
        <v>56</v>
      </c>
      <c r="D178" s="3">
        <v>38818.49318287037</v>
      </c>
      <c r="E178" s="3">
        <v>38818.497395833336</v>
      </c>
    </row>
    <row r="179" spans="1:5" ht="11.25">
      <c r="A179" s="13"/>
      <c r="B179" s="2" t="s">
        <v>54</v>
      </c>
      <c r="C179" s="2" t="s">
        <v>61</v>
      </c>
      <c r="D179" s="3">
        <v>38818.521145833336</v>
      </c>
      <c r="E179" s="3">
        <v>38818.54059027778</v>
      </c>
    </row>
    <row r="180" spans="1:5" ht="11.25">
      <c r="A180" s="13"/>
      <c r="B180" s="2" t="s">
        <v>54</v>
      </c>
      <c r="C180" s="2" t="s">
        <v>61</v>
      </c>
      <c r="D180" s="3">
        <v>38818.61238425926</v>
      </c>
      <c r="E180" s="3">
        <v>38818.62427083333</v>
      </c>
    </row>
    <row r="181" spans="1:5" ht="11.25">
      <c r="A181" s="13"/>
      <c r="B181" s="2" t="s">
        <v>54</v>
      </c>
      <c r="C181" s="2" t="s">
        <v>57</v>
      </c>
      <c r="D181" s="3">
        <v>38818.63961805555</v>
      </c>
      <c r="E181" s="3">
        <v>38818.65074074074</v>
      </c>
    </row>
    <row r="182" spans="1:5" ht="11.25">
      <c r="A182" s="13"/>
      <c r="B182" s="2" t="s">
        <v>54</v>
      </c>
      <c r="C182" s="2" t="s">
        <v>55</v>
      </c>
      <c r="D182" s="3">
        <v>38818.692337962966</v>
      </c>
      <c r="E182" s="3">
        <v>38818.695752314816</v>
      </c>
    </row>
    <row r="183" spans="1:5" ht="11.25">
      <c r="A183" s="13"/>
      <c r="B183" s="2" t="s">
        <v>52</v>
      </c>
      <c r="C183" s="2" t="s">
        <v>56</v>
      </c>
      <c r="D183" s="3">
        <v>38818.721238425926</v>
      </c>
      <c r="E183" s="3">
        <v>38818.72482638889</v>
      </c>
    </row>
    <row r="184" spans="1:5" ht="11.25">
      <c r="A184" s="13"/>
      <c r="B184" s="2" t="s">
        <v>54</v>
      </c>
      <c r="C184" s="2" t="s">
        <v>57</v>
      </c>
      <c r="D184" s="3">
        <v>38818.73521990741</v>
      </c>
      <c r="E184" s="3">
        <v>38818.76292824074</v>
      </c>
    </row>
    <row r="185" spans="1:5" ht="11.25">
      <c r="A185" s="13"/>
      <c r="B185" s="2" t="s">
        <v>54</v>
      </c>
      <c r="C185" s="2" t="s">
        <v>57</v>
      </c>
      <c r="D185" s="3">
        <v>38818.79702546296</v>
      </c>
      <c r="E185" s="3">
        <v>38818.804189814815</v>
      </c>
    </row>
    <row r="186" spans="1:5" ht="11.25">
      <c r="A186" s="15"/>
      <c r="B186" s="2" t="s">
        <v>54</v>
      </c>
      <c r="C186" s="2" t="s">
        <v>51</v>
      </c>
      <c r="D186" s="3">
        <v>38818.82848379629</v>
      </c>
      <c r="E186" s="3">
        <v>38818.836701388886</v>
      </c>
    </row>
    <row r="187" spans="1:5" ht="11.25">
      <c r="A187" s="15"/>
      <c r="B187" s="2" t="s">
        <v>52</v>
      </c>
      <c r="C187" s="2" t="s">
        <v>55</v>
      </c>
      <c r="D187" s="3">
        <v>38818.85946759259</v>
      </c>
      <c r="E187" s="3">
        <v>38818.86670138889</v>
      </c>
    </row>
    <row r="188" spans="1:5" ht="11.25">
      <c r="A188" s="15"/>
      <c r="B188" s="2" t="s">
        <v>52</v>
      </c>
      <c r="C188" s="2" t="s">
        <v>61</v>
      </c>
      <c r="D188" s="3">
        <v>38818.9106712963</v>
      </c>
      <c r="E188" s="3">
        <v>38818.94563657408</v>
      </c>
    </row>
    <row r="189" spans="1:5" ht="11.25">
      <c r="A189" s="13"/>
      <c r="B189" s="2" t="s">
        <v>54</v>
      </c>
      <c r="C189" s="2" t="s">
        <v>51</v>
      </c>
      <c r="D189" s="3">
        <v>38818.95820601852</v>
      </c>
      <c r="E189" s="3">
        <v>38818.962916666664</v>
      </c>
    </row>
    <row r="190" spans="1:5" ht="11.25">
      <c r="A190" s="13"/>
      <c r="B190" s="2" t="s">
        <v>52</v>
      </c>
      <c r="C190" s="2" t="s">
        <v>56</v>
      </c>
      <c r="D190" s="3">
        <v>38818.962916666664</v>
      </c>
      <c r="E190" s="3">
        <v>38818.964212962965</v>
      </c>
    </row>
    <row r="191" spans="1:5" ht="11.25">
      <c r="A191" s="13"/>
      <c r="B191" s="2" t="s">
        <v>45</v>
      </c>
      <c r="C191" s="2" t="s">
        <v>46</v>
      </c>
      <c r="D191" s="3">
        <v>38818.96826388889</v>
      </c>
      <c r="E191" s="3">
        <v>38819.018692129626</v>
      </c>
    </row>
    <row r="192" spans="1:5" ht="11.25">
      <c r="A192" s="13"/>
      <c r="B192" s="2" t="s">
        <v>47</v>
      </c>
      <c r="C192" s="2" t="s">
        <v>48</v>
      </c>
      <c r="D192" s="3">
        <v>38818.96826388889</v>
      </c>
      <c r="E192" s="3">
        <v>38818.993263888886</v>
      </c>
    </row>
    <row r="193" spans="1:5" ht="11.25">
      <c r="A193" s="15">
        <v>38819</v>
      </c>
      <c r="B193" s="2" t="s">
        <v>52</v>
      </c>
      <c r="C193" s="2" t="s">
        <v>61</v>
      </c>
      <c r="D193" s="3">
        <v>38819.00664351852</v>
      </c>
      <c r="E193" s="3">
        <v>38819.029502314814</v>
      </c>
    </row>
    <row r="194" spans="1:5" ht="11.25">
      <c r="A194" s="13"/>
      <c r="B194" s="2" t="s">
        <v>47</v>
      </c>
      <c r="C194" s="2" t="s">
        <v>49</v>
      </c>
      <c r="D194" s="3">
        <v>38819.04938657407</v>
      </c>
      <c r="E194" s="3">
        <v>38819.222604166665</v>
      </c>
    </row>
    <row r="195" spans="1:5" ht="11.25">
      <c r="A195" s="15"/>
      <c r="B195" s="2" t="s">
        <v>52</v>
      </c>
      <c r="C195" s="2" t="s">
        <v>19</v>
      </c>
      <c r="D195" s="3">
        <v>38819.06631944444</v>
      </c>
      <c r="E195" s="3">
        <v>38819.0762962963</v>
      </c>
    </row>
    <row r="196" spans="1:5" ht="11.25">
      <c r="A196" s="15"/>
      <c r="B196" s="2" t="s">
        <v>52</v>
      </c>
      <c r="C196" s="2" t="s">
        <v>19</v>
      </c>
      <c r="D196" s="3">
        <v>38819.17796296296</v>
      </c>
      <c r="E196" s="3">
        <v>38819.19086805556</v>
      </c>
    </row>
    <row r="197" spans="1:5" ht="11.25">
      <c r="A197" s="15"/>
      <c r="B197" s="2" t="s">
        <v>47</v>
      </c>
      <c r="C197" s="2" t="s">
        <v>49</v>
      </c>
      <c r="D197" s="3">
        <v>38819.236712962964</v>
      </c>
      <c r="E197" s="3">
        <v>38819.26179398148</v>
      </c>
    </row>
    <row r="198" spans="1:5" ht="11.25">
      <c r="A198" s="13"/>
      <c r="B198" s="2" t="s">
        <v>54</v>
      </c>
      <c r="C198" s="2" t="s">
        <v>57</v>
      </c>
      <c r="D198" s="3">
        <v>38819.25645833334</v>
      </c>
      <c r="E198" s="3">
        <v>38819.26179398148</v>
      </c>
    </row>
    <row r="199" spans="1:5" ht="11.25">
      <c r="A199" s="15"/>
      <c r="B199" s="2" t="s">
        <v>52</v>
      </c>
      <c r="C199" s="2" t="s">
        <v>19</v>
      </c>
      <c r="D199" s="3">
        <v>38819.306238425925</v>
      </c>
      <c r="E199" s="3">
        <v>38819.320601851854</v>
      </c>
    </row>
    <row r="200" spans="1:5" ht="11.25">
      <c r="A200" s="15"/>
      <c r="B200" s="2" t="s">
        <v>47</v>
      </c>
      <c r="C200" s="2" t="s">
        <v>49</v>
      </c>
      <c r="D200" s="3">
        <v>38819.31993055555</v>
      </c>
      <c r="E200" s="3">
        <v>38819.32863425926</v>
      </c>
    </row>
    <row r="201" spans="1:5" ht="11.25">
      <c r="A201" s="13"/>
      <c r="B201" s="2" t="s">
        <v>54</v>
      </c>
      <c r="C201" s="2" t="s">
        <v>61</v>
      </c>
      <c r="D201" s="3">
        <v>38819.329305555555</v>
      </c>
      <c r="E201" s="3">
        <v>38819.35627314815</v>
      </c>
    </row>
    <row r="202" spans="1:5" ht="11.25">
      <c r="A202" s="15"/>
      <c r="B202" s="2" t="s">
        <v>52</v>
      </c>
      <c r="C202" s="2" t="s">
        <v>56</v>
      </c>
      <c r="D202" s="3">
        <v>38819.34140046296</v>
      </c>
      <c r="E202" s="3">
        <v>38819.343298611115</v>
      </c>
    </row>
    <row r="203" spans="1:5" ht="11.25">
      <c r="A203" s="15"/>
      <c r="B203" s="2" t="s">
        <v>52</v>
      </c>
      <c r="C203" s="2" t="s">
        <v>19</v>
      </c>
      <c r="D203" s="3">
        <v>38819.35996527778</v>
      </c>
      <c r="E203" s="3">
        <v>38819.36989583333</v>
      </c>
    </row>
    <row r="204" spans="1:5" ht="11.25">
      <c r="A204" s="13"/>
      <c r="B204" s="2" t="s">
        <v>47</v>
      </c>
      <c r="C204" s="2" t="s">
        <v>49</v>
      </c>
      <c r="D204" s="3">
        <v>38819.38292824074</v>
      </c>
      <c r="E204" s="3">
        <v>38819.390497685185</v>
      </c>
    </row>
    <row r="205" spans="1:5" ht="11.25">
      <c r="A205" s="13"/>
      <c r="B205" s="2" t="s">
        <v>52</v>
      </c>
      <c r="C205" s="2" t="s">
        <v>56</v>
      </c>
      <c r="D205" s="3">
        <v>38819.38425925926</v>
      </c>
      <c r="E205" s="3">
        <v>38819.41233796296</v>
      </c>
    </row>
    <row r="206" spans="1:5" ht="11.25">
      <c r="A206" s="13"/>
      <c r="B206" s="2" t="s">
        <v>52</v>
      </c>
      <c r="C206" s="2" t="s">
        <v>61</v>
      </c>
      <c r="D206" s="3">
        <v>38819.42828703704</v>
      </c>
      <c r="E206" s="3">
        <v>38819.438310185185</v>
      </c>
    </row>
    <row r="207" spans="1:5" ht="11.25">
      <c r="A207" s="13"/>
      <c r="B207" s="2" t="s">
        <v>52</v>
      </c>
      <c r="C207" s="2" t="s">
        <v>19</v>
      </c>
      <c r="D207" s="3">
        <v>38819.46586805556</v>
      </c>
      <c r="E207" s="3">
        <v>38819.47152777778</v>
      </c>
    </row>
    <row r="208" spans="1:5" ht="11.25">
      <c r="A208" s="13"/>
      <c r="B208" s="2" t="s">
        <v>52</v>
      </c>
      <c r="C208" s="2" t="s">
        <v>19</v>
      </c>
      <c r="D208" s="3">
        <v>38819.51792824074</v>
      </c>
      <c r="E208" s="3">
        <v>38819.52230324074</v>
      </c>
    </row>
    <row r="209" spans="1:5" ht="11.25">
      <c r="A209" s="13"/>
      <c r="B209" s="2" t="s">
        <v>52</v>
      </c>
      <c r="C209" s="2" t="s">
        <v>19</v>
      </c>
      <c r="D209" s="3">
        <v>38819.53655092593</v>
      </c>
      <c r="E209" s="3">
        <v>38819.54471064815</v>
      </c>
    </row>
    <row r="210" spans="1:5" ht="11.25">
      <c r="A210" s="13"/>
      <c r="B210" s="2" t="s">
        <v>52</v>
      </c>
      <c r="C210" s="2" t="s">
        <v>55</v>
      </c>
      <c r="D210" s="3">
        <v>38819.56791666667</v>
      </c>
      <c r="E210" s="3">
        <v>38819.57134259259</v>
      </c>
    </row>
    <row r="211" spans="1:5" ht="11.25">
      <c r="A211" s="13"/>
      <c r="B211" s="2" t="s">
        <v>52</v>
      </c>
      <c r="C211" s="2" t="s">
        <v>55</v>
      </c>
      <c r="D211" s="3">
        <v>38819.60790509259</v>
      </c>
      <c r="E211" s="3">
        <v>38819.61813657408</v>
      </c>
    </row>
    <row r="212" spans="1:5" ht="11.25">
      <c r="A212" s="15"/>
      <c r="B212" s="2" t="s">
        <v>54</v>
      </c>
      <c r="C212" s="2" t="s">
        <v>55</v>
      </c>
      <c r="D212" s="3">
        <v>38819.60790509259</v>
      </c>
      <c r="E212" s="3">
        <v>38819.621203703704</v>
      </c>
    </row>
    <row r="213" spans="1:5" ht="11.25">
      <c r="A213" s="13"/>
      <c r="B213" s="2" t="s">
        <v>54</v>
      </c>
      <c r="C213" s="2" t="s">
        <v>57</v>
      </c>
      <c r="D213" s="3">
        <v>38819.63659722222</v>
      </c>
      <c r="E213" s="3">
        <v>38819.639386574076</v>
      </c>
    </row>
    <row r="214" spans="1:5" ht="11.25">
      <c r="A214" s="13"/>
      <c r="B214" s="2" t="s">
        <v>54</v>
      </c>
      <c r="C214" s="2" t="s">
        <v>55</v>
      </c>
      <c r="D214" s="3">
        <v>38819.66234953704</v>
      </c>
      <c r="E214" s="3">
        <v>38819.6678125</v>
      </c>
    </row>
    <row r="215" spans="1:5" ht="11.25">
      <c r="A215" s="15"/>
      <c r="B215" s="2" t="s">
        <v>52</v>
      </c>
      <c r="C215" s="2" t="s">
        <v>55</v>
      </c>
      <c r="D215" s="3">
        <v>38819.68341435185</v>
      </c>
      <c r="E215" s="3">
        <v>38819.6965162037</v>
      </c>
    </row>
    <row r="216" spans="1:5" ht="11.25">
      <c r="A216" s="13"/>
      <c r="B216" s="2" t="s">
        <v>52</v>
      </c>
      <c r="C216" s="2" t="s">
        <v>56</v>
      </c>
      <c r="D216" s="3">
        <v>38819.720185185186</v>
      </c>
      <c r="E216" s="3">
        <v>38819.72445601852</v>
      </c>
    </row>
    <row r="217" spans="1:5" ht="11.25">
      <c r="A217" s="13"/>
      <c r="B217" s="2" t="s">
        <v>47</v>
      </c>
      <c r="C217" s="2" t="s">
        <v>49</v>
      </c>
      <c r="D217" s="3">
        <v>38819.720185185186</v>
      </c>
      <c r="E217" s="3">
        <v>38819.72583333333</v>
      </c>
    </row>
    <row r="218" spans="1:5" ht="11.25">
      <c r="A218" s="15"/>
      <c r="B218" s="2" t="s">
        <v>54</v>
      </c>
      <c r="C218" s="2" t="s">
        <v>57</v>
      </c>
      <c r="D218" s="3">
        <v>38819.73155092593</v>
      </c>
      <c r="E218" s="3">
        <v>38819.74128472222</v>
      </c>
    </row>
    <row r="219" spans="1:5" ht="11.25">
      <c r="A219" s="13"/>
      <c r="B219" s="2" t="s">
        <v>52</v>
      </c>
      <c r="C219" s="2" t="s">
        <v>55</v>
      </c>
      <c r="D219" s="3">
        <v>38819.74930555555</v>
      </c>
      <c r="E219" s="3">
        <v>38819.759560185186</v>
      </c>
    </row>
    <row r="220" spans="1:5" ht="11.25">
      <c r="A220" s="13"/>
      <c r="B220" s="2" t="s">
        <v>54</v>
      </c>
      <c r="C220" s="2" t="s">
        <v>57</v>
      </c>
      <c r="D220" s="3">
        <v>38819.75829861111</v>
      </c>
      <c r="E220" s="3">
        <v>38819.759560185186</v>
      </c>
    </row>
    <row r="221" spans="1:5" ht="11.25">
      <c r="A221" s="13"/>
      <c r="B221" s="2" t="s">
        <v>47</v>
      </c>
      <c r="C221" s="2" t="s">
        <v>49</v>
      </c>
      <c r="D221" s="3">
        <v>38819.76222222222</v>
      </c>
      <c r="E221" s="3">
        <v>38819.78192129629</v>
      </c>
    </row>
    <row r="222" spans="1:5" ht="11.25">
      <c r="A222" s="15"/>
      <c r="B222" s="2" t="s">
        <v>54</v>
      </c>
      <c r="C222" s="2" t="s">
        <v>51</v>
      </c>
      <c r="D222" s="3">
        <v>38819.78414351852</v>
      </c>
      <c r="E222" s="3">
        <v>38819.786307870374</v>
      </c>
    </row>
    <row r="223" spans="1:5" ht="11.25">
      <c r="A223" s="13"/>
      <c r="B223" s="2" t="s">
        <v>47</v>
      </c>
      <c r="C223" s="2" t="s">
        <v>49</v>
      </c>
      <c r="D223" s="3">
        <v>38819.803402777776</v>
      </c>
      <c r="E223" s="3">
        <v>38819.83394675926</v>
      </c>
    </row>
    <row r="224" spans="1:5" ht="11.25">
      <c r="A224" s="13"/>
      <c r="B224" s="2" t="s">
        <v>54</v>
      </c>
      <c r="C224" s="2" t="s">
        <v>57</v>
      </c>
      <c r="D224" s="3">
        <v>38819.827581018515</v>
      </c>
      <c r="E224" s="3">
        <v>38819.83005787037</v>
      </c>
    </row>
    <row r="225" spans="1:5" ht="11.25">
      <c r="A225" s="13"/>
      <c r="B225" s="2" t="s">
        <v>52</v>
      </c>
      <c r="C225" s="2" t="s">
        <v>55</v>
      </c>
      <c r="D225" s="3">
        <v>38819.87541666667</v>
      </c>
      <c r="E225" s="3">
        <v>38819.881215277775</v>
      </c>
    </row>
    <row r="226" spans="1:5" ht="11.25">
      <c r="A226" s="13"/>
      <c r="B226" s="2" t="s">
        <v>52</v>
      </c>
      <c r="C226" s="2" t="s">
        <v>55</v>
      </c>
      <c r="D226" s="3">
        <v>38819.925358796296</v>
      </c>
      <c r="E226" s="3">
        <v>38819.93006944445</v>
      </c>
    </row>
    <row r="227" spans="1:5" ht="11.25">
      <c r="A227" s="13"/>
      <c r="B227" s="2" t="s">
        <v>47</v>
      </c>
      <c r="C227" s="2" t="s">
        <v>49</v>
      </c>
      <c r="D227" s="3">
        <v>38819.925358796296</v>
      </c>
      <c r="E227" s="3">
        <v>38819.99832175926</v>
      </c>
    </row>
    <row r="228" spans="1:5" ht="11.25">
      <c r="A228" s="15"/>
      <c r="B228" s="2" t="s">
        <v>54</v>
      </c>
      <c r="C228" s="2" t="s">
        <v>57</v>
      </c>
      <c r="D228" s="3">
        <v>38819.95513888889</v>
      </c>
      <c r="E228" s="3">
        <v>38819.967210648145</v>
      </c>
    </row>
    <row r="229" spans="1:5" ht="11.25">
      <c r="A229" s="13"/>
      <c r="B229" s="2" t="s">
        <v>52</v>
      </c>
      <c r="C229" s="2" t="s">
        <v>19</v>
      </c>
      <c r="D229" s="3">
        <v>38819.967210648145</v>
      </c>
      <c r="E229" s="3">
        <v>38819.986597222225</v>
      </c>
    </row>
    <row r="230" spans="1:5" ht="11.25">
      <c r="A230" s="15">
        <v>38820</v>
      </c>
      <c r="B230" s="2" t="s">
        <v>47</v>
      </c>
      <c r="C230" s="2" t="s">
        <v>49</v>
      </c>
      <c r="D230" s="3">
        <v>38820.00945601852</v>
      </c>
      <c r="E230" s="3">
        <v>38820.10244212963</v>
      </c>
    </row>
    <row r="231" spans="1:5" ht="11.25">
      <c r="A231" s="15"/>
      <c r="B231" s="2" t="s">
        <v>47</v>
      </c>
      <c r="C231" s="2" t="s">
        <v>49</v>
      </c>
      <c r="D231" s="3">
        <v>38820.12296296296</v>
      </c>
      <c r="E231" s="3">
        <v>38820.20724537037</v>
      </c>
    </row>
    <row r="232" spans="1:5" ht="11.25">
      <c r="A232" s="13"/>
      <c r="B232" s="2" t="s">
        <v>47</v>
      </c>
      <c r="C232" s="2" t="s">
        <v>49</v>
      </c>
      <c r="D232" s="3">
        <v>38820.230150462965</v>
      </c>
      <c r="E232" s="3">
        <v>38820.24369212963</v>
      </c>
    </row>
    <row r="233" spans="1:5" ht="11.25">
      <c r="A233" s="13"/>
      <c r="B233" s="2" t="s">
        <v>54</v>
      </c>
      <c r="C233" s="2" t="s">
        <v>57</v>
      </c>
      <c r="D233" s="3">
        <v>38820.303298611114</v>
      </c>
      <c r="E233" s="3">
        <v>38820.30457175926</v>
      </c>
    </row>
    <row r="234" spans="1:5" ht="11.25">
      <c r="A234" s="15"/>
      <c r="B234" s="2" t="s">
        <v>54</v>
      </c>
      <c r="C234" s="2" t="s">
        <v>51</v>
      </c>
      <c r="D234" s="3">
        <v>38820.974710648145</v>
      </c>
      <c r="E234" s="3">
        <v>38820.993368055555</v>
      </c>
    </row>
    <row r="235" spans="1:5" ht="11.25">
      <c r="A235" s="13"/>
      <c r="B235" s="2" t="s">
        <v>45</v>
      </c>
      <c r="C235" s="2" t="s">
        <v>46</v>
      </c>
      <c r="D235" s="3">
        <v>38820.993368055555</v>
      </c>
      <c r="E235" s="3">
        <v>38821.03224537037</v>
      </c>
    </row>
    <row r="236" spans="1:5" ht="11.25">
      <c r="A236" s="15">
        <v>38821</v>
      </c>
      <c r="B236" s="2" t="s">
        <v>54</v>
      </c>
      <c r="C236" s="2" t="s">
        <v>51</v>
      </c>
      <c r="D236" s="3">
        <v>38821.00099537037</v>
      </c>
      <c r="E236" s="3">
        <v>38821.00806712963</v>
      </c>
    </row>
    <row r="237" spans="1:5" ht="11.25">
      <c r="A237" s="13"/>
      <c r="B237" s="2" t="s">
        <v>45</v>
      </c>
      <c r="C237" s="2" t="s">
        <v>46</v>
      </c>
      <c r="D237" s="3">
        <v>38821.036087962966</v>
      </c>
      <c r="E237" s="3">
        <v>38821.066030092596</v>
      </c>
    </row>
    <row r="238" spans="1:5" ht="11.25">
      <c r="A238" s="13"/>
      <c r="B238" s="2" t="s">
        <v>64</v>
      </c>
      <c r="C238" s="2" t="s">
        <v>65</v>
      </c>
      <c r="D238" s="3">
        <v>38821.219502314816</v>
      </c>
      <c r="E238" s="3">
        <v>38821.22306712963</v>
      </c>
    </row>
    <row r="239" spans="1:5" ht="11.25">
      <c r="A239" s="15"/>
      <c r="B239" s="2" t="s">
        <v>45</v>
      </c>
      <c r="C239" s="2" t="s">
        <v>46</v>
      </c>
      <c r="D239" s="3">
        <v>38821.23479166667</v>
      </c>
      <c r="E239" s="3">
        <v>38821.27175925926</v>
      </c>
    </row>
    <row r="240" spans="1:5" ht="11.25">
      <c r="A240" s="15"/>
      <c r="B240" s="2" t="s">
        <v>54</v>
      </c>
      <c r="C240" s="2" t="s">
        <v>57</v>
      </c>
      <c r="D240" s="3">
        <v>38821.325902777775</v>
      </c>
      <c r="E240" s="3">
        <v>38821.327627314815</v>
      </c>
    </row>
    <row r="241" spans="1:5" ht="11.25">
      <c r="A241" s="13"/>
      <c r="B241" s="2" t="s">
        <v>47</v>
      </c>
      <c r="C241" s="2" t="s">
        <v>48</v>
      </c>
      <c r="D241" s="3">
        <v>38821.74186342592</v>
      </c>
      <c r="E241" s="3">
        <v>38821.74532407407</v>
      </c>
    </row>
    <row r="242" spans="1:5" ht="11.25">
      <c r="A242" s="15"/>
      <c r="B242" s="2" t="s">
        <v>47</v>
      </c>
      <c r="C242" s="2" t="s">
        <v>48</v>
      </c>
      <c r="D242" s="3">
        <v>38821.937418981484</v>
      </c>
      <c r="E242" s="3">
        <v>38821.95011574074</v>
      </c>
    </row>
    <row r="243" spans="1:5" ht="11.25">
      <c r="A243" s="13"/>
      <c r="B243" s="2" t="s">
        <v>47</v>
      </c>
      <c r="C243" s="2" t="s">
        <v>49</v>
      </c>
      <c r="D243" s="3">
        <v>38821.986608796295</v>
      </c>
      <c r="E243" s="3">
        <v>38822.00266203703</v>
      </c>
    </row>
    <row r="244" spans="1:5" ht="11.25">
      <c r="A244" s="15">
        <v>38822</v>
      </c>
      <c r="B244" s="2" t="s">
        <v>47</v>
      </c>
      <c r="C244" s="2" t="s">
        <v>49</v>
      </c>
      <c r="D244" s="3">
        <v>38822.01896990741</v>
      </c>
      <c r="E244" s="3">
        <v>38822.06138888889</v>
      </c>
    </row>
    <row r="245" spans="1:5" ht="11.25">
      <c r="A245" s="13"/>
      <c r="B245" s="2" t="s">
        <v>47</v>
      </c>
      <c r="C245" s="2" t="s">
        <v>48</v>
      </c>
      <c r="D245" s="3">
        <v>38822.234293981484</v>
      </c>
      <c r="E245" s="3">
        <v>38822.28053240741</v>
      </c>
    </row>
    <row r="246" spans="1:5" ht="11.25">
      <c r="A246" s="13"/>
      <c r="B246" s="2" t="s">
        <v>47</v>
      </c>
      <c r="C246" s="2" t="s">
        <v>48</v>
      </c>
      <c r="D246" s="3">
        <v>38822.29591435185</v>
      </c>
      <c r="E246" s="3">
        <v>38822.29829861111</v>
      </c>
    </row>
    <row r="247" spans="1:5" ht="11.25">
      <c r="A247" s="15"/>
      <c r="B247" s="2" t="s">
        <v>54</v>
      </c>
      <c r="C247" s="2" t="s">
        <v>51</v>
      </c>
      <c r="D247" s="3">
        <v>38822.38731481481</v>
      </c>
      <c r="E247" s="3">
        <v>38822.38795138889</v>
      </c>
    </row>
    <row r="248" spans="1:5" ht="11.25">
      <c r="A248" s="15"/>
      <c r="B248" s="2" t="s">
        <v>47</v>
      </c>
      <c r="C248" s="2" t="s">
        <v>48</v>
      </c>
      <c r="D248" s="3">
        <v>38822.39634259259</v>
      </c>
      <c r="E248" s="3">
        <v>38822.43722222222</v>
      </c>
    </row>
    <row r="249" spans="1:5" ht="11.25">
      <c r="A249" s="13"/>
      <c r="B249" s="2" t="s">
        <v>47</v>
      </c>
      <c r="C249" s="2" t="s">
        <v>48</v>
      </c>
      <c r="D249" s="3">
        <v>38822.45445601852</v>
      </c>
      <c r="E249" s="3">
        <v>38822.633564814816</v>
      </c>
    </row>
    <row r="250" spans="1:5" ht="11.25">
      <c r="A250" s="13"/>
      <c r="B250" s="2" t="s">
        <v>54</v>
      </c>
      <c r="C250" s="2" t="s">
        <v>51</v>
      </c>
      <c r="D250" s="3">
        <v>38822.52266203704</v>
      </c>
      <c r="E250" s="3">
        <v>38822.529641203706</v>
      </c>
    </row>
    <row r="251" spans="1:5" ht="11.25">
      <c r="A251" s="15"/>
      <c r="B251" s="2" t="s">
        <v>54</v>
      </c>
      <c r="C251" s="2" t="s">
        <v>51</v>
      </c>
      <c r="D251" s="3">
        <v>38822.64164351852</v>
      </c>
      <c r="E251" s="3">
        <v>38822.64596064815</v>
      </c>
    </row>
    <row r="252" spans="1:5" ht="11.25">
      <c r="A252" s="13"/>
      <c r="B252" s="2" t="s">
        <v>45</v>
      </c>
      <c r="C252" s="2" t="s">
        <v>46</v>
      </c>
      <c r="D252" s="3">
        <v>38822.64596064815</v>
      </c>
      <c r="E252" s="3">
        <v>38822.65775462963</v>
      </c>
    </row>
    <row r="253" spans="1:5" ht="11.25">
      <c r="A253" s="15"/>
      <c r="B253" s="2" t="s">
        <v>54</v>
      </c>
      <c r="C253" s="2" t="s">
        <v>57</v>
      </c>
      <c r="D253" s="3">
        <v>38822.66234953704</v>
      </c>
      <c r="E253" s="3">
        <v>38822.66800925926</v>
      </c>
    </row>
    <row r="254" spans="1:5" ht="11.25">
      <c r="A254" s="13"/>
      <c r="B254" s="2" t="s">
        <v>45</v>
      </c>
      <c r="C254" s="2" t="s">
        <v>46</v>
      </c>
      <c r="D254" s="3">
        <v>38822.67815972222</v>
      </c>
      <c r="E254" s="3">
        <v>38822.69049768519</v>
      </c>
    </row>
    <row r="255" spans="1:5" ht="11.25">
      <c r="A255" s="13"/>
      <c r="B255" s="2" t="s">
        <v>47</v>
      </c>
      <c r="C255" s="2" t="s">
        <v>48</v>
      </c>
      <c r="D255" s="3">
        <v>38822.696018518516</v>
      </c>
      <c r="E255" s="3">
        <v>38822.716631944444</v>
      </c>
    </row>
    <row r="256" spans="1:5" ht="11.25">
      <c r="A256" s="15"/>
      <c r="B256" s="2" t="s">
        <v>45</v>
      </c>
      <c r="C256" s="2" t="s">
        <v>46</v>
      </c>
      <c r="D256" s="3">
        <v>38822.714375</v>
      </c>
      <c r="E256" s="3">
        <v>38822.745150462964</v>
      </c>
    </row>
    <row r="257" spans="1:5" ht="11.25">
      <c r="A257" s="13"/>
      <c r="B257" s="2" t="s">
        <v>54</v>
      </c>
      <c r="C257" s="2" t="s">
        <v>57</v>
      </c>
      <c r="D257" s="3">
        <v>38822.7641087963</v>
      </c>
      <c r="E257" s="3">
        <v>38822.769791666666</v>
      </c>
    </row>
    <row r="258" spans="1:5" ht="11.25">
      <c r="A258" s="13"/>
      <c r="B258" s="2" t="s">
        <v>47</v>
      </c>
      <c r="C258" s="2" t="s">
        <v>48</v>
      </c>
      <c r="D258" s="3">
        <v>38822.833969907406</v>
      </c>
      <c r="E258" s="3">
        <v>38822.85371527778</v>
      </c>
    </row>
    <row r="259" spans="1:5" ht="11.25">
      <c r="A259" s="13"/>
      <c r="B259" s="2" t="s">
        <v>47</v>
      </c>
      <c r="C259" s="2" t="s">
        <v>48</v>
      </c>
      <c r="D259" s="3">
        <v>38822.90625</v>
      </c>
      <c r="E259" s="3">
        <v>38822.955717592595</v>
      </c>
    </row>
    <row r="260" spans="1:5" ht="11.25">
      <c r="A260" s="15">
        <v>38823</v>
      </c>
      <c r="B260" s="2" t="s">
        <v>45</v>
      </c>
      <c r="C260" s="2" t="s">
        <v>46</v>
      </c>
      <c r="D260" s="3">
        <v>38823.01064814815</v>
      </c>
      <c r="E260" s="3">
        <v>38823.042395833334</v>
      </c>
    </row>
    <row r="261" spans="1:5" ht="11.25">
      <c r="A261" s="13"/>
      <c r="B261" s="2" t="s">
        <v>47</v>
      </c>
      <c r="C261" s="2" t="s">
        <v>48</v>
      </c>
      <c r="D261" s="3">
        <v>38823.52259259259</v>
      </c>
      <c r="E261" s="3">
        <v>38823.52392361111</v>
      </c>
    </row>
    <row r="262" spans="1:5" ht="11.25">
      <c r="A262" s="13"/>
      <c r="B262" s="2" t="s">
        <v>45</v>
      </c>
      <c r="C262" s="2" t="s">
        <v>46</v>
      </c>
      <c r="D262" s="3">
        <v>38823.618576388886</v>
      </c>
      <c r="E262" s="3">
        <v>38823.646944444445</v>
      </c>
    </row>
    <row r="263" spans="1:5" ht="11.25">
      <c r="A263" s="13"/>
      <c r="B263" s="2" t="s">
        <v>45</v>
      </c>
      <c r="C263" s="2" t="s">
        <v>46</v>
      </c>
      <c r="D263" s="3">
        <v>38823.67600694444</v>
      </c>
      <c r="E263" s="3">
        <v>38823.71680555555</v>
      </c>
    </row>
    <row r="264" spans="1:5" ht="11.25">
      <c r="A264" s="15">
        <v>38826</v>
      </c>
      <c r="B264" s="2" t="s">
        <v>45</v>
      </c>
      <c r="C264" s="2" t="s">
        <v>46</v>
      </c>
      <c r="D264" s="3">
        <v>38826.209861111114</v>
      </c>
      <c r="E264" s="3">
        <v>38826.21571759259</v>
      </c>
    </row>
    <row r="265" spans="1:5" ht="11.25">
      <c r="A265" s="13"/>
      <c r="B265" s="2" t="s">
        <v>54</v>
      </c>
      <c r="C265" s="2" t="s">
        <v>66</v>
      </c>
      <c r="D265" s="3">
        <v>38826.664675925924</v>
      </c>
      <c r="E265" s="3">
        <v>38826.665347222224</v>
      </c>
    </row>
    <row r="266" spans="1:5" ht="11.25">
      <c r="A266" s="15"/>
      <c r="B266" s="2" t="s">
        <v>52</v>
      </c>
      <c r="C266" s="2" t="s">
        <v>66</v>
      </c>
      <c r="D266" s="3">
        <v>38826.84725694444</v>
      </c>
      <c r="E266" s="3">
        <v>38826.8605787037</v>
      </c>
    </row>
    <row r="267" spans="1:5" ht="11.25">
      <c r="A267" s="15">
        <v>38827</v>
      </c>
      <c r="B267" s="2" t="s">
        <v>52</v>
      </c>
      <c r="C267" s="2" t="s">
        <v>66</v>
      </c>
      <c r="D267" s="3">
        <v>38827.3559375</v>
      </c>
      <c r="E267" s="3">
        <v>38827.35803240741</v>
      </c>
    </row>
    <row r="268" spans="1:5" ht="11.25">
      <c r="A268" s="15"/>
      <c r="B268" s="2" t="s">
        <v>52</v>
      </c>
      <c r="C268" s="2" t="s">
        <v>66</v>
      </c>
      <c r="D268" s="3">
        <v>38827.38146990741</v>
      </c>
      <c r="E268" s="3">
        <v>38827.410891203705</v>
      </c>
    </row>
    <row r="269" spans="1:5" ht="11.25">
      <c r="A269" s="13"/>
      <c r="B269" s="2" t="s">
        <v>52</v>
      </c>
      <c r="C269" s="2" t="s">
        <v>66</v>
      </c>
      <c r="D269" s="3">
        <v>38827.47777777778</v>
      </c>
      <c r="E269" s="3">
        <v>38827.494675925926</v>
      </c>
    </row>
    <row r="270" spans="1:5" ht="11.25">
      <c r="A270" s="15"/>
      <c r="B270" s="2" t="s">
        <v>52</v>
      </c>
      <c r="C270" s="2" t="s">
        <v>66</v>
      </c>
      <c r="D270" s="3">
        <v>38827.54054398148</v>
      </c>
      <c r="E270" s="3">
        <v>38827.54454861111</v>
      </c>
    </row>
    <row r="271" spans="1:5" ht="11.25">
      <c r="A271" s="13"/>
      <c r="B271" s="2" t="s">
        <v>52</v>
      </c>
      <c r="C271" s="2" t="s">
        <v>66</v>
      </c>
      <c r="D271" s="3">
        <v>38827.68644675926</v>
      </c>
      <c r="E271" s="3">
        <v>38827.69755787037</v>
      </c>
    </row>
    <row r="272" spans="1:5" ht="11.25">
      <c r="A272" s="13"/>
      <c r="B272" s="2" t="s">
        <v>52</v>
      </c>
      <c r="C272" s="2" t="s">
        <v>66</v>
      </c>
      <c r="D272" s="3">
        <v>38827.71472222222</v>
      </c>
      <c r="E272" s="3">
        <v>38827.73740740741</v>
      </c>
    </row>
    <row r="273" spans="1:5" ht="11.25">
      <c r="A273" s="15"/>
      <c r="B273" s="2" t="s">
        <v>52</v>
      </c>
      <c r="C273" s="2" t="s">
        <v>66</v>
      </c>
      <c r="D273" s="3">
        <v>38827.81012731481</v>
      </c>
      <c r="E273" s="3">
        <v>38827.854050925926</v>
      </c>
    </row>
    <row r="274" spans="1:5" ht="11.25">
      <c r="A274" s="13"/>
      <c r="B274" s="2" t="s">
        <v>45</v>
      </c>
      <c r="C274" s="2" t="s">
        <v>46</v>
      </c>
      <c r="D274" s="3">
        <v>38827.962858796294</v>
      </c>
      <c r="E274" s="3">
        <v>38828.0359375</v>
      </c>
    </row>
    <row r="275" spans="1:5" ht="11.25">
      <c r="A275" s="15">
        <v>38828</v>
      </c>
      <c r="B275" s="2" t="s">
        <v>45</v>
      </c>
      <c r="C275" s="2" t="s">
        <v>46</v>
      </c>
      <c r="D275" s="3">
        <v>38828.07209490741</v>
      </c>
      <c r="E275" s="3">
        <v>38828.10186342592</v>
      </c>
    </row>
    <row r="276" spans="1:5" ht="11.25">
      <c r="A276" s="15"/>
      <c r="B276" s="2" t="s">
        <v>45</v>
      </c>
      <c r="C276" s="2" t="s">
        <v>46</v>
      </c>
      <c r="D276" s="3">
        <v>38828.18739583333</v>
      </c>
      <c r="E276" s="3">
        <v>38828.2406712963</v>
      </c>
    </row>
    <row r="277" spans="1:5" ht="11.25">
      <c r="A277" s="13"/>
      <c r="B277" s="2" t="s">
        <v>45</v>
      </c>
      <c r="C277" s="2" t="s">
        <v>46</v>
      </c>
      <c r="D277" s="3">
        <v>38828.26939814815</v>
      </c>
      <c r="E277" s="3">
        <v>38828.275717592594</v>
      </c>
    </row>
    <row r="278" spans="1:5" ht="11.25">
      <c r="A278" s="13"/>
      <c r="B278" s="2" t="s">
        <v>45</v>
      </c>
      <c r="C278" s="2" t="s">
        <v>46</v>
      </c>
      <c r="D278" s="3">
        <v>38828.988703703704</v>
      </c>
      <c r="E278" s="3">
        <v>38829.016168981485</v>
      </c>
    </row>
    <row r="279" spans="1:5" ht="11.25">
      <c r="A279" s="15">
        <v>38829</v>
      </c>
      <c r="B279" s="2" t="s">
        <v>45</v>
      </c>
      <c r="C279" s="2" t="s">
        <v>46</v>
      </c>
      <c r="D279" s="3">
        <v>38829.02523148148</v>
      </c>
      <c r="E279" s="3">
        <v>38829.02599537037</v>
      </c>
    </row>
    <row r="280" spans="1:5" ht="11.25">
      <c r="A280" s="13"/>
      <c r="B280" s="2" t="s">
        <v>45</v>
      </c>
      <c r="C280" s="2" t="s">
        <v>46</v>
      </c>
      <c r="D280" s="3">
        <v>38829.04717592592</v>
      </c>
      <c r="E280" s="3">
        <v>38829.099803240744</v>
      </c>
    </row>
    <row r="281" spans="1:5" ht="11.25">
      <c r="A281" s="13"/>
      <c r="B281" s="2" t="s">
        <v>45</v>
      </c>
      <c r="C281" s="2" t="s">
        <v>46</v>
      </c>
      <c r="D281" s="3">
        <v>38829.268645833334</v>
      </c>
      <c r="E281" s="3">
        <v>38829.340104166666</v>
      </c>
    </row>
    <row r="282" spans="1:5" ht="11.25">
      <c r="A282" s="13"/>
      <c r="B282" s="2" t="s">
        <v>45</v>
      </c>
      <c r="C282" s="2" t="s">
        <v>46</v>
      </c>
      <c r="D282" s="3">
        <v>38829.84946759259</v>
      </c>
      <c r="E282" s="3">
        <v>38829.85733796296</v>
      </c>
    </row>
    <row r="283" spans="1:5" ht="11.25">
      <c r="A283" s="13"/>
      <c r="B283" s="2" t="s">
        <v>45</v>
      </c>
      <c r="C283" s="2" t="s">
        <v>46</v>
      </c>
      <c r="D283" s="3">
        <v>38829.93104166666</v>
      </c>
      <c r="E283" s="3">
        <v>38829.99636574074</v>
      </c>
    </row>
    <row r="284" spans="1:5" ht="11.25">
      <c r="A284" s="15">
        <v>38830</v>
      </c>
      <c r="B284" s="2" t="s">
        <v>45</v>
      </c>
      <c r="C284" s="2" t="s">
        <v>46</v>
      </c>
      <c r="D284" s="3">
        <v>38830.011782407404</v>
      </c>
      <c r="E284" s="3">
        <v>38830.0390625</v>
      </c>
    </row>
    <row r="285" spans="1:5" ht="11.25">
      <c r="A285" s="13"/>
      <c r="B285" s="2" t="s">
        <v>45</v>
      </c>
      <c r="C285" s="2" t="s">
        <v>46</v>
      </c>
      <c r="D285" s="3">
        <v>38830.096041666664</v>
      </c>
      <c r="E285" s="3">
        <v>38830.10680555556</v>
      </c>
    </row>
    <row r="286" spans="1:5" ht="11.25">
      <c r="A286" s="13"/>
      <c r="B286" s="2" t="s">
        <v>45</v>
      </c>
      <c r="C286" s="2" t="s">
        <v>46</v>
      </c>
      <c r="D286" s="3">
        <v>38830.32157407407</v>
      </c>
      <c r="E286" s="3">
        <v>38830.5396875</v>
      </c>
    </row>
    <row r="287" spans="1:5" ht="11.25">
      <c r="A287" s="13"/>
      <c r="B287" s="2" t="s">
        <v>45</v>
      </c>
      <c r="C287" s="2" t="s">
        <v>46</v>
      </c>
      <c r="D287" s="3">
        <v>38830.57409722222</v>
      </c>
      <c r="E287" s="3">
        <v>38830.610081018516</v>
      </c>
    </row>
    <row r="288" spans="1:5" ht="11.25">
      <c r="A288" s="13"/>
      <c r="B288" s="2" t="s">
        <v>45</v>
      </c>
      <c r="C288" s="2" t="s">
        <v>46</v>
      </c>
      <c r="D288" s="3">
        <v>38830.633356481485</v>
      </c>
      <c r="E288" s="3">
        <v>38830.72699074074</v>
      </c>
    </row>
    <row r="289" spans="1:5" ht="11.25">
      <c r="A289" s="13"/>
      <c r="B289" s="2" t="s">
        <v>45</v>
      </c>
      <c r="C289" s="2" t="s">
        <v>46</v>
      </c>
      <c r="D289" s="3">
        <v>38830.74288194445</v>
      </c>
      <c r="E289" s="3">
        <v>38830.746886574074</v>
      </c>
    </row>
    <row r="290" spans="1:5" ht="11.25">
      <c r="A290" s="13"/>
      <c r="B290" s="2" t="s">
        <v>45</v>
      </c>
      <c r="C290" s="2" t="s">
        <v>46</v>
      </c>
      <c r="D290" s="3">
        <v>38830.761087962965</v>
      </c>
      <c r="E290" s="3">
        <v>38830.766921296294</v>
      </c>
    </row>
    <row r="291" spans="1:5" ht="11.25">
      <c r="A291" s="15"/>
      <c r="B291" s="2" t="s">
        <v>45</v>
      </c>
      <c r="C291" s="2" t="s">
        <v>46</v>
      </c>
      <c r="D291" s="3">
        <v>38830.7893287037</v>
      </c>
      <c r="E291" s="3">
        <v>38830.793333333335</v>
      </c>
    </row>
    <row r="292" spans="1:5" ht="11.25">
      <c r="A292" s="15"/>
      <c r="B292" s="2" t="s">
        <v>45</v>
      </c>
      <c r="C292" s="2" t="s">
        <v>46</v>
      </c>
      <c r="D292" s="3">
        <v>38830.92297453704</v>
      </c>
      <c r="E292" s="3">
        <v>38830.94857638889</v>
      </c>
    </row>
    <row r="293" spans="1:5" ht="11.25">
      <c r="A293" s="13"/>
      <c r="B293" s="2" t="s">
        <v>45</v>
      </c>
      <c r="C293" s="2" t="s">
        <v>46</v>
      </c>
      <c r="D293" s="3">
        <v>38830.96407407407</v>
      </c>
      <c r="E293" s="3">
        <v>38830.96436342593</v>
      </c>
    </row>
    <row r="294" spans="1:5" ht="11.25">
      <c r="A294" s="13"/>
      <c r="B294" s="2" t="s">
        <v>45</v>
      </c>
      <c r="C294" s="2" t="s">
        <v>46</v>
      </c>
      <c r="D294" s="3">
        <v>38830.99711805556</v>
      </c>
      <c r="E294" s="3">
        <v>38830.997245370374</v>
      </c>
    </row>
    <row r="295" spans="1:5" ht="11.25">
      <c r="A295" s="15">
        <v>38831</v>
      </c>
      <c r="B295" s="2" t="s">
        <v>45</v>
      </c>
      <c r="C295" s="2" t="s">
        <v>46</v>
      </c>
      <c r="D295" s="3">
        <v>38831.06893518518</v>
      </c>
      <c r="E295" s="3">
        <v>38831.11943287037</v>
      </c>
    </row>
    <row r="296" spans="1:5" ht="11.25">
      <c r="A296" s="13"/>
      <c r="B296" s="2" t="s">
        <v>52</v>
      </c>
      <c r="C296" s="2" t="s">
        <v>56</v>
      </c>
      <c r="D296" s="3">
        <v>38831.84049768518</v>
      </c>
      <c r="E296" s="3">
        <v>38831.845300925925</v>
      </c>
    </row>
    <row r="297" spans="1:5" ht="11.25">
      <c r="A297" s="13"/>
      <c r="B297" s="2" t="s">
        <v>54</v>
      </c>
      <c r="C297" s="2" t="s">
        <v>51</v>
      </c>
      <c r="D297" s="3">
        <v>38831.84049768518</v>
      </c>
      <c r="E297" s="3">
        <v>38831.846284722225</v>
      </c>
    </row>
    <row r="298" spans="1:5" ht="11.25">
      <c r="A298" s="15">
        <v>38832</v>
      </c>
      <c r="B298" s="2" t="s">
        <v>67</v>
      </c>
      <c r="C298" s="2" t="s">
        <v>68</v>
      </c>
      <c r="D298" s="3">
        <v>38832.430601851855</v>
      </c>
      <c r="E298" s="3">
        <v>38832.59892361111</v>
      </c>
    </row>
    <row r="299" spans="1:5" ht="11.25">
      <c r="A299" s="15">
        <v>38835</v>
      </c>
      <c r="B299" s="2" t="s">
        <v>69</v>
      </c>
      <c r="C299" s="2" t="s">
        <v>70</v>
      </c>
      <c r="D299" s="3">
        <v>38835.67030092593</v>
      </c>
      <c r="E299" s="3">
        <v>38835.715046296296</v>
      </c>
    </row>
    <row r="300" spans="1:5" ht="11.25">
      <c r="A300" s="13"/>
      <c r="B300" s="2" t="s">
        <v>69</v>
      </c>
      <c r="C300" s="2" t="s">
        <v>70</v>
      </c>
      <c r="D300" s="3">
        <v>38835.729525462964</v>
      </c>
      <c r="E300" s="3">
        <v>38835.785208333335</v>
      </c>
    </row>
    <row r="301" spans="1:5" ht="11.25">
      <c r="A301" s="15"/>
      <c r="B301" s="2" t="s">
        <v>69</v>
      </c>
      <c r="C301" s="2" t="s">
        <v>70</v>
      </c>
      <c r="D301" s="3">
        <v>38835.810208333336</v>
      </c>
      <c r="E301" s="3">
        <v>38835.81726851852</v>
      </c>
    </row>
    <row r="302" spans="1:5" ht="11.25">
      <c r="A302" s="15"/>
      <c r="B302" s="2" t="s">
        <v>69</v>
      </c>
      <c r="C302" s="2" t="s">
        <v>49</v>
      </c>
      <c r="D302" s="3">
        <v>38835.85469907407</v>
      </c>
      <c r="E302" s="3">
        <v>38835.855162037034</v>
      </c>
    </row>
    <row r="303" spans="1:5" ht="11.25">
      <c r="A303" s="15"/>
      <c r="B303" s="2" t="s">
        <v>69</v>
      </c>
      <c r="C303" s="2" t="s">
        <v>49</v>
      </c>
      <c r="D303" s="3">
        <v>38835.9471412037</v>
      </c>
      <c r="E303" s="3">
        <v>38835.94925925926</v>
      </c>
    </row>
    <row r="304" spans="1:5" ht="11.25">
      <c r="A304" s="15">
        <v>38836</v>
      </c>
      <c r="B304" s="2" t="s">
        <v>71</v>
      </c>
      <c r="C304" s="2"/>
      <c r="D304" s="3">
        <v>38836.24721064815</v>
      </c>
      <c r="E304" s="3">
        <v>38836.283472222225</v>
      </c>
    </row>
    <row r="305" spans="1:5" ht="11.25">
      <c r="A305" s="13"/>
      <c r="B305" s="2" t="s">
        <v>71</v>
      </c>
      <c r="C305" s="2"/>
      <c r="D305" s="3">
        <v>38836.29928240741</v>
      </c>
      <c r="E305" s="3">
        <v>38836.36487268518</v>
      </c>
    </row>
    <row r="306" spans="1:5" ht="11.25">
      <c r="A306" s="15"/>
      <c r="B306" s="2" t="s">
        <v>69</v>
      </c>
      <c r="C306" s="2" t="s">
        <v>49</v>
      </c>
      <c r="D306" s="3">
        <v>38836.41068287037</v>
      </c>
      <c r="E306" s="3">
        <v>38836.417916666665</v>
      </c>
    </row>
    <row r="307" spans="1:5" ht="11.25">
      <c r="A307" s="13"/>
      <c r="B307" s="2" t="s">
        <v>71</v>
      </c>
      <c r="C307" s="2"/>
      <c r="D307" s="3">
        <v>38836.414247685185</v>
      </c>
      <c r="E307" s="3">
        <v>38836.41576388889</v>
      </c>
    </row>
    <row r="308" spans="1:5" ht="11.25">
      <c r="A308" s="15"/>
      <c r="B308" s="2" t="s">
        <v>71</v>
      </c>
      <c r="C308" s="2"/>
      <c r="D308" s="3">
        <v>38836.43078703704</v>
      </c>
      <c r="E308" s="3">
        <v>38836.61880787037</v>
      </c>
    </row>
    <row r="309" spans="1:5" ht="11.25">
      <c r="A309" s="13"/>
      <c r="B309" s="2" t="s">
        <v>69</v>
      </c>
      <c r="C309" s="2" t="s">
        <v>49</v>
      </c>
      <c r="D309" s="3">
        <v>38836.46179398148</v>
      </c>
      <c r="E309" s="3">
        <v>38836.46517361111</v>
      </c>
    </row>
    <row r="310" spans="1:5" ht="11.25">
      <c r="A310" s="13"/>
      <c r="B310" s="2" t="s">
        <v>71</v>
      </c>
      <c r="C310" s="2"/>
      <c r="D310" s="3">
        <v>38836.63792824074</v>
      </c>
      <c r="E310" s="3">
        <v>38837.00884259259</v>
      </c>
    </row>
    <row r="311" spans="1:5" ht="11.25">
      <c r="A311" s="15"/>
      <c r="B311" s="2" t="s">
        <v>69</v>
      </c>
      <c r="C311" s="2" t="s">
        <v>49</v>
      </c>
      <c r="D311" s="3">
        <v>38836.980208333334</v>
      </c>
      <c r="E311" s="3">
        <v>38836.99435185185</v>
      </c>
    </row>
    <row r="312" spans="1:5" ht="11.25">
      <c r="A312" s="15">
        <v>38837</v>
      </c>
      <c r="B312" s="2" t="s">
        <v>69</v>
      </c>
      <c r="C312" s="2" t="s">
        <v>70</v>
      </c>
      <c r="D312" s="3">
        <v>38837.025196759256</v>
      </c>
      <c r="E312" s="3">
        <v>38837.09328703704</v>
      </c>
    </row>
    <row r="313" spans="1:5" ht="11.25">
      <c r="A313" s="13"/>
      <c r="B313" s="2" t="s">
        <v>71</v>
      </c>
      <c r="C313" s="2"/>
      <c r="D313" s="3">
        <v>38837.23116898148</v>
      </c>
      <c r="E313" s="3">
        <v>38837.2346412037</v>
      </c>
    </row>
    <row r="314" spans="1:5" ht="11.25">
      <c r="A314" s="15"/>
      <c r="B314" s="2" t="s">
        <v>71</v>
      </c>
      <c r="C314" s="2"/>
      <c r="D314" s="3">
        <v>38837.31768518518</v>
      </c>
      <c r="E314" s="3">
        <v>38837.86991898148</v>
      </c>
    </row>
    <row r="315" spans="1:5" ht="11.25">
      <c r="A315" s="13"/>
      <c r="B315" s="2" t="s">
        <v>69</v>
      </c>
      <c r="C315" s="2" t="s">
        <v>70</v>
      </c>
      <c r="D315" s="3">
        <v>38837.47592592592</v>
      </c>
      <c r="E315" s="3">
        <v>38837.48805555556</v>
      </c>
    </row>
    <row r="316" spans="1:5" ht="11.25">
      <c r="A316" s="13"/>
      <c r="B316" s="2" t="s">
        <v>69</v>
      </c>
      <c r="C316" s="2" t="s">
        <v>70</v>
      </c>
      <c r="D316" s="3">
        <v>38837.5047337963</v>
      </c>
      <c r="E316" s="3">
        <v>38837.509560185186</v>
      </c>
    </row>
    <row r="317" spans="1:5" ht="11.25">
      <c r="A317" s="13"/>
      <c r="B317" s="2" t="s">
        <v>69</v>
      </c>
      <c r="C317" s="2" t="s">
        <v>70</v>
      </c>
      <c r="D317" s="3">
        <v>38837.53309027778</v>
      </c>
      <c r="E317" s="3">
        <v>38837.55049768519</v>
      </c>
    </row>
    <row r="318" spans="1:5" ht="11.25">
      <c r="A318" s="13"/>
      <c r="B318" s="2" t="s">
        <v>69</v>
      </c>
      <c r="C318" s="2" t="s">
        <v>70</v>
      </c>
      <c r="D318" s="3">
        <v>38837.576157407406</v>
      </c>
      <c r="E318" s="3">
        <v>38837.59417824074</v>
      </c>
    </row>
    <row r="319" spans="1:5" ht="11.25">
      <c r="A319" s="15"/>
      <c r="B319" s="2" t="s">
        <v>69</v>
      </c>
      <c r="C319" s="2" t="s">
        <v>70</v>
      </c>
      <c r="D319" s="3">
        <v>38837.6265625</v>
      </c>
      <c r="E319" s="3">
        <v>38837.6412037037</v>
      </c>
    </row>
    <row r="320" spans="1:5" ht="11.25">
      <c r="A320" s="15"/>
      <c r="B320" s="2" t="s">
        <v>69</v>
      </c>
      <c r="C320" s="2" t="s">
        <v>70</v>
      </c>
      <c r="D320" s="3">
        <v>38837.65850694444</v>
      </c>
      <c r="E320" s="3">
        <v>38837.67287037037</v>
      </c>
    </row>
    <row r="321" spans="1:5" ht="11.25">
      <c r="A321" s="13"/>
      <c r="B321" s="2" t="s">
        <v>69</v>
      </c>
      <c r="C321" s="2" t="s">
        <v>70</v>
      </c>
      <c r="D321" s="3">
        <v>38837.72403935185</v>
      </c>
      <c r="E321" s="3">
        <v>38837.735613425924</v>
      </c>
    </row>
    <row r="322" spans="1:5" ht="11.25">
      <c r="A322" s="13"/>
      <c r="B322" s="2" t="s">
        <v>69</v>
      </c>
      <c r="C322" s="2" t="s">
        <v>70</v>
      </c>
      <c r="D322" s="3">
        <v>38837.75304398148</v>
      </c>
      <c r="E322" s="3">
        <v>38837.77353009259</v>
      </c>
    </row>
    <row r="323" spans="1:5" ht="11.25">
      <c r="A323" s="15"/>
      <c r="B323" s="2" t="s">
        <v>69</v>
      </c>
      <c r="C323" s="2" t="s">
        <v>70</v>
      </c>
      <c r="D323" s="3">
        <v>38837.799629629626</v>
      </c>
      <c r="E323" s="3">
        <v>38837.80489583333</v>
      </c>
    </row>
    <row r="324" spans="1:5" ht="11.25">
      <c r="A324" s="13"/>
      <c r="B324" s="2" t="s">
        <v>69</v>
      </c>
      <c r="C324" s="2" t="s">
        <v>70</v>
      </c>
      <c r="D324" s="3">
        <v>38837.82157407407</v>
      </c>
      <c r="E324" s="3">
        <v>38837.82445601852</v>
      </c>
    </row>
    <row r="325" spans="1:5" ht="11.25">
      <c r="A325" s="15"/>
      <c r="B325" s="2" t="s">
        <v>69</v>
      </c>
      <c r="C325" s="2" t="s">
        <v>70</v>
      </c>
      <c r="D325" s="3">
        <v>38837.839212962965</v>
      </c>
      <c r="E325" s="3">
        <v>38837.94457175926</v>
      </c>
    </row>
    <row r="326" spans="1:5" ht="11.25">
      <c r="A326" s="13"/>
      <c r="B326" s="2" t="s">
        <v>71</v>
      </c>
      <c r="C326" s="2"/>
      <c r="D326" s="3">
        <v>38837.89024305555</v>
      </c>
      <c r="E326" s="3">
        <v>38837.970729166664</v>
      </c>
    </row>
    <row r="327" spans="1:5" ht="11.25">
      <c r="A327" s="15"/>
      <c r="B327" s="2" t="s">
        <v>69</v>
      </c>
      <c r="C327" s="2" t="s">
        <v>70</v>
      </c>
      <c r="D327" s="3">
        <v>38837.9633912037</v>
      </c>
      <c r="E327" s="3">
        <v>38837.970729166664</v>
      </c>
    </row>
    <row r="328" spans="1:5" ht="11.25">
      <c r="A328" s="15"/>
      <c r="B328" s="2" t="s">
        <v>71</v>
      </c>
      <c r="C328" s="2"/>
      <c r="D328" s="3">
        <v>38837.988854166666</v>
      </c>
      <c r="E328" s="3">
        <v>38837.995104166665</v>
      </c>
    </row>
    <row r="329" spans="1:5" ht="11.25">
      <c r="A329" s="13"/>
      <c r="B329" s="2" t="s">
        <v>69</v>
      </c>
      <c r="C329" s="2" t="s">
        <v>70</v>
      </c>
      <c r="D329" s="3">
        <v>38837.988854166666</v>
      </c>
      <c r="E329" s="3">
        <v>38838.01246527778</v>
      </c>
    </row>
    <row r="330" spans="1:5" ht="11.25">
      <c r="A330" s="13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3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3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3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3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5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3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3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3"/>
      <c r="B364" s="2"/>
      <c r="C364" s="2"/>
      <c r="D364" s="3"/>
      <c r="E364" s="3"/>
    </row>
    <row r="365" spans="1:5" ht="11.25">
      <c r="A365" s="13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3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3"/>
      <c r="B380" s="2"/>
      <c r="C380" s="2"/>
      <c r="D380" s="3"/>
      <c r="E380" s="3"/>
    </row>
    <row r="381" spans="1:5" ht="11.25">
      <c r="A381" s="13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3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3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3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3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3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3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3"/>
      <c r="B413" s="2"/>
      <c r="C413" s="2"/>
      <c r="D413" s="3"/>
      <c r="E413" s="3"/>
    </row>
    <row r="414" spans="1:5" ht="11.25">
      <c r="A414" s="13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5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3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3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3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3"/>
      <c r="B467" s="2"/>
      <c r="C467" s="2"/>
      <c r="D467" s="3"/>
      <c r="E467" s="3"/>
    </row>
    <row r="468" spans="1:5" ht="11.25">
      <c r="A468" s="13"/>
      <c r="B468" s="2"/>
      <c r="C468" s="2"/>
      <c r="D468" s="3"/>
      <c r="E468" s="3"/>
    </row>
    <row r="469" spans="1:5" ht="11.25">
      <c r="A469" s="13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3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3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3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5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5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5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5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5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5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5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5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3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5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5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5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5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3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608"/>
  <sheetViews>
    <sheetView tabSelected="1" workbookViewId="0" topLeftCell="A1">
      <selection activeCell="A4" sqref="A4"/>
    </sheetView>
  </sheetViews>
  <sheetFormatPr defaultColWidth="9.140625" defaultRowHeight="12.75"/>
  <cols>
    <col min="1" max="1" width="7.8515625" style="17" bestFit="1" customWidth="1"/>
    <col min="2" max="2" width="20.421875" style="4" bestFit="1" customWidth="1"/>
    <col min="3" max="3" width="38.57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April 2006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38808</v>
      </c>
      <c r="B7" s="2" t="s">
        <v>72</v>
      </c>
      <c r="C7" s="2" t="s">
        <v>73</v>
      </c>
      <c r="D7" s="3">
        <v>38808.21878472222</v>
      </c>
      <c r="E7" s="3">
        <v>38808.27956018518</v>
      </c>
    </row>
    <row r="8" spans="1:5" ht="11.25">
      <c r="A8" s="15"/>
      <c r="B8" s="2" t="s">
        <v>74</v>
      </c>
      <c r="C8" s="2" t="s">
        <v>75</v>
      </c>
      <c r="D8" s="3">
        <v>38808.83712962963</v>
      </c>
      <c r="E8" s="3">
        <v>38808.9497337963</v>
      </c>
    </row>
    <row r="9" spans="1:5" ht="11.25">
      <c r="A9" s="15">
        <v>38809</v>
      </c>
      <c r="B9" s="2" t="s">
        <v>76</v>
      </c>
      <c r="C9" s="2" t="s">
        <v>77</v>
      </c>
      <c r="D9" s="3">
        <v>38809.82579861111</v>
      </c>
      <c r="E9" s="3">
        <v>38809.86481481481</v>
      </c>
    </row>
    <row r="10" spans="1:5" ht="11.25">
      <c r="A10" s="13"/>
      <c r="B10" s="2" t="s">
        <v>76</v>
      </c>
      <c r="C10" s="2" t="s">
        <v>77</v>
      </c>
      <c r="D10" s="3">
        <v>38809.88555555556</v>
      </c>
      <c r="E10" s="3">
        <v>38809.8909375</v>
      </c>
    </row>
    <row r="11" spans="1:5" ht="11.25">
      <c r="A11" s="15">
        <v>38811</v>
      </c>
      <c r="B11" s="2" t="s">
        <v>78</v>
      </c>
      <c r="C11" s="2" t="s">
        <v>79</v>
      </c>
      <c r="D11" s="3">
        <v>38811.275868055556</v>
      </c>
      <c r="E11" s="3">
        <v>38811.28579861111</v>
      </c>
    </row>
    <row r="12" spans="1:5" ht="11.25">
      <c r="A12" s="15"/>
      <c r="B12" s="2" t="s">
        <v>80</v>
      </c>
      <c r="C12" s="2" t="s">
        <v>81</v>
      </c>
      <c r="D12" s="3">
        <v>38811.3849537037</v>
      </c>
      <c r="E12" s="3">
        <v>38811.413611111115</v>
      </c>
    </row>
    <row r="13" spans="1:5" ht="11.25">
      <c r="A13" s="13"/>
      <c r="B13" s="2" t="s">
        <v>80</v>
      </c>
      <c r="C13" s="2" t="s">
        <v>81</v>
      </c>
      <c r="D13" s="3">
        <v>38811.437430555554</v>
      </c>
      <c r="E13" s="3">
        <v>38811.444861111115</v>
      </c>
    </row>
    <row r="14" spans="1:5" ht="11.25">
      <c r="A14" s="15"/>
      <c r="B14" s="2" t="s">
        <v>80</v>
      </c>
      <c r="C14" s="2" t="s">
        <v>81</v>
      </c>
      <c r="D14" s="3">
        <v>38811.47996527778</v>
      </c>
      <c r="E14" s="3">
        <v>38811.70060185185</v>
      </c>
    </row>
    <row r="15" spans="1:5" ht="11.25">
      <c r="A15" s="13"/>
      <c r="B15" s="2" t="s">
        <v>82</v>
      </c>
      <c r="C15" s="2" t="s">
        <v>83</v>
      </c>
      <c r="D15" s="3">
        <v>38811.59501157407</v>
      </c>
      <c r="E15" s="3">
        <v>38811.63263888889</v>
      </c>
    </row>
    <row r="16" spans="1:5" ht="11.25">
      <c r="A16" s="13"/>
      <c r="B16" s="2" t="s">
        <v>82</v>
      </c>
      <c r="C16" s="2" t="s">
        <v>83</v>
      </c>
      <c r="D16" s="3">
        <v>38811.66900462963</v>
      </c>
      <c r="E16" s="3">
        <v>38811.69260416667</v>
      </c>
    </row>
    <row r="17" spans="1:5" ht="11.25">
      <c r="A17" s="13"/>
      <c r="B17" s="2" t="s">
        <v>80</v>
      </c>
      <c r="C17" s="2" t="s">
        <v>81</v>
      </c>
      <c r="D17" s="3">
        <v>38811.71693287037</v>
      </c>
      <c r="E17" s="3">
        <v>38811.738483796296</v>
      </c>
    </row>
    <row r="18" spans="1:5" ht="11.25">
      <c r="A18" s="13"/>
      <c r="B18" s="2" t="s">
        <v>80</v>
      </c>
      <c r="C18" s="2" t="s">
        <v>81</v>
      </c>
      <c r="D18" s="3">
        <v>38811.77453703704</v>
      </c>
      <c r="E18" s="3">
        <v>38811.785358796296</v>
      </c>
    </row>
    <row r="19" spans="1:5" ht="11.25">
      <c r="A19" s="13"/>
      <c r="B19" s="2" t="s">
        <v>80</v>
      </c>
      <c r="C19" s="2" t="s">
        <v>81</v>
      </c>
      <c r="D19" s="3">
        <v>38811.805231481485</v>
      </c>
      <c r="E19" s="3">
        <v>38811.9675462963</v>
      </c>
    </row>
    <row r="20" spans="1:5" ht="11.25">
      <c r="A20" s="13"/>
      <c r="B20" s="2" t="s">
        <v>84</v>
      </c>
      <c r="C20" s="2" t="s">
        <v>85</v>
      </c>
      <c r="D20" s="3">
        <v>38811.828043981484</v>
      </c>
      <c r="E20" s="3">
        <v>38811.83164351852</v>
      </c>
    </row>
    <row r="21" spans="1:5" ht="11.25">
      <c r="A21" s="15"/>
      <c r="B21" s="2" t="s">
        <v>84</v>
      </c>
      <c r="C21" s="2" t="s">
        <v>85</v>
      </c>
      <c r="D21" s="3">
        <v>38811.85267361111</v>
      </c>
      <c r="E21" s="3">
        <v>38811.858622685184</v>
      </c>
    </row>
    <row r="22" spans="1:5" ht="11.25">
      <c r="A22" s="13"/>
      <c r="B22" s="2" t="s">
        <v>86</v>
      </c>
      <c r="C22" s="2" t="s">
        <v>87</v>
      </c>
      <c r="D22" s="3">
        <v>38811.86140046296</v>
      </c>
      <c r="E22" s="3">
        <v>38811.867002314815</v>
      </c>
    </row>
    <row r="23" spans="1:5" ht="11.25">
      <c r="A23" s="15"/>
      <c r="B23" s="2" t="s">
        <v>80</v>
      </c>
      <c r="C23" s="2" t="s">
        <v>81</v>
      </c>
      <c r="D23" s="3">
        <v>38811.982037037036</v>
      </c>
      <c r="E23" s="3">
        <v>38812.0141087963</v>
      </c>
    </row>
    <row r="24" spans="1:5" ht="11.25">
      <c r="A24" s="15">
        <v>38812</v>
      </c>
      <c r="B24" s="2" t="s">
        <v>80</v>
      </c>
      <c r="C24" s="2" t="s">
        <v>81</v>
      </c>
      <c r="D24" s="3">
        <v>38812.02216435185</v>
      </c>
      <c r="E24" s="3">
        <v>38812.03288194445</v>
      </c>
    </row>
    <row r="25" spans="1:5" ht="11.25">
      <c r="A25" s="15"/>
      <c r="B25" s="2" t="s">
        <v>78</v>
      </c>
      <c r="C25" s="2" t="s">
        <v>79</v>
      </c>
      <c r="D25" s="3">
        <v>38812.08515046296</v>
      </c>
      <c r="E25" s="3">
        <v>38812.09706018519</v>
      </c>
    </row>
    <row r="26" spans="1:5" ht="11.25">
      <c r="A26" s="13"/>
      <c r="B26" s="2" t="s">
        <v>78</v>
      </c>
      <c r="C26" s="2" t="s">
        <v>79</v>
      </c>
      <c r="D26" s="3">
        <v>38812.11350694444</v>
      </c>
      <c r="E26" s="3">
        <v>38812.12773148148</v>
      </c>
    </row>
    <row r="27" spans="1:5" ht="11.25">
      <c r="A27" s="15"/>
      <c r="B27" s="2" t="s">
        <v>78</v>
      </c>
      <c r="C27" s="2" t="s">
        <v>79</v>
      </c>
      <c r="D27" s="3">
        <v>38812.151666666665</v>
      </c>
      <c r="E27" s="3">
        <v>38812.26409722222</v>
      </c>
    </row>
    <row r="28" spans="1:5" ht="11.25">
      <c r="A28" s="15"/>
      <c r="B28" s="2" t="s">
        <v>80</v>
      </c>
      <c r="C28" s="2" t="s">
        <v>81</v>
      </c>
      <c r="D28" s="3">
        <v>38812.167962962965</v>
      </c>
      <c r="E28" s="3">
        <v>38812.291597222225</v>
      </c>
    </row>
    <row r="29" spans="1:5" ht="11.25">
      <c r="A29" s="13"/>
      <c r="B29" s="2" t="s">
        <v>88</v>
      </c>
      <c r="C29" s="2" t="s">
        <v>89</v>
      </c>
      <c r="D29" s="3">
        <v>38812.2609375</v>
      </c>
      <c r="E29" s="3">
        <v>38812.29041666666</v>
      </c>
    </row>
    <row r="30" spans="1:5" ht="11.25">
      <c r="A30" s="13"/>
      <c r="B30" s="2" t="s">
        <v>90</v>
      </c>
      <c r="C30" s="2" t="s">
        <v>91</v>
      </c>
      <c r="D30" s="3">
        <v>38812.30800925926</v>
      </c>
      <c r="E30" s="3">
        <v>38812.32450231481</v>
      </c>
    </row>
    <row r="31" spans="1:5" ht="11.25">
      <c r="A31" s="13"/>
      <c r="B31" s="2" t="s">
        <v>80</v>
      </c>
      <c r="C31" s="2" t="s">
        <v>81</v>
      </c>
      <c r="D31" s="3">
        <v>38812.5012037037</v>
      </c>
      <c r="E31" s="3">
        <v>38812.77261574074</v>
      </c>
    </row>
    <row r="32" spans="1:5" ht="11.25">
      <c r="A32" s="13"/>
      <c r="B32" s="2" t="s">
        <v>90</v>
      </c>
      <c r="C32" s="2" t="s">
        <v>91</v>
      </c>
      <c r="D32" s="3">
        <v>38812.53366898148</v>
      </c>
      <c r="E32" s="3">
        <v>38812.54467592593</v>
      </c>
    </row>
    <row r="33" spans="1:5" ht="11.25">
      <c r="A33" s="13"/>
      <c r="B33" s="2" t="s">
        <v>92</v>
      </c>
      <c r="C33" s="2" t="s">
        <v>85</v>
      </c>
      <c r="D33" s="3">
        <v>38812.53366898148</v>
      </c>
      <c r="E33" s="3">
        <v>38812.54467592593</v>
      </c>
    </row>
    <row r="34" spans="1:5" ht="11.25">
      <c r="A34" s="13"/>
      <c r="B34" s="2" t="s">
        <v>92</v>
      </c>
      <c r="C34" s="2" t="s">
        <v>85</v>
      </c>
      <c r="D34" s="3">
        <v>38812.66792824074</v>
      </c>
      <c r="E34" s="3">
        <v>38812.67686342593</v>
      </c>
    </row>
    <row r="35" spans="1:5" ht="11.25">
      <c r="A35" s="15"/>
      <c r="B35" s="2" t="s">
        <v>84</v>
      </c>
      <c r="C35" s="2" t="s">
        <v>85</v>
      </c>
      <c r="D35" s="3">
        <v>38812.81170138889</v>
      </c>
      <c r="E35" s="3">
        <v>38812.849131944444</v>
      </c>
    </row>
    <row r="36" spans="1:5" ht="11.25">
      <c r="A36" s="13"/>
      <c r="B36" s="2" t="s">
        <v>93</v>
      </c>
      <c r="C36" s="2" t="s">
        <v>94</v>
      </c>
      <c r="D36" s="3">
        <v>38812.83695601852</v>
      </c>
      <c r="E36" s="3">
        <v>38812.849131944444</v>
      </c>
    </row>
    <row r="37" spans="1:5" ht="11.25">
      <c r="A37" s="13"/>
      <c r="B37" s="2" t="s">
        <v>93</v>
      </c>
      <c r="C37" s="2" t="s">
        <v>94</v>
      </c>
      <c r="D37" s="3">
        <v>38812.87123842593</v>
      </c>
      <c r="E37" s="3">
        <v>38812.886400462965</v>
      </c>
    </row>
    <row r="38" spans="1:5" ht="11.25">
      <c r="A38" s="13"/>
      <c r="B38" s="2" t="s">
        <v>84</v>
      </c>
      <c r="C38" s="2" t="s">
        <v>85</v>
      </c>
      <c r="D38" s="3">
        <v>38812.88068287037</v>
      </c>
      <c r="E38" s="3">
        <v>38812.88900462963</v>
      </c>
    </row>
    <row r="39" spans="1:5" ht="11.25">
      <c r="A39" s="15"/>
      <c r="B39" s="2" t="s">
        <v>93</v>
      </c>
      <c r="C39" s="2" t="s">
        <v>94</v>
      </c>
      <c r="D39" s="3">
        <v>38812.9003125</v>
      </c>
      <c r="E39" s="3">
        <v>38812.913090277776</v>
      </c>
    </row>
    <row r="40" spans="1:5" ht="11.25">
      <c r="A40" s="13"/>
      <c r="B40" s="2" t="s">
        <v>84</v>
      </c>
      <c r="C40" s="2" t="s">
        <v>85</v>
      </c>
      <c r="D40" s="3">
        <v>38812.904375</v>
      </c>
      <c r="E40" s="3">
        <v>38812.905625</v>
      </c>
    </row>
    <row r="41" spans="1:5" ht="11.25">
      <c r="A41" s="13"/>
      <c r="B41" s="2" t="s">
        <v>80</v>
      </c>
      <c r="C41" s="2" t="s">
        <v>81</v>
      </c>
      <c r="D41" s="3">
        <v>38812.905625</v>
      </c>
      <c r="E41" s="3">
        <v>38812.96884259259</v>
      </c>
    </row>
    <row r="42" spans="1:5" ht="11.25">
      <c r="A42" s="13"/>
      <c r="B42" s="2" t="s">
        <v>95</v>
      </c>
      <c r="C42" s="2" t="s">
        <v>51</v>
      </c>
      <c r="D42" s="3">
        <v>38812.97400462963</v>
      </c>
      <c r="E42" s="3">
        <v>38813.05504629629</v>
      </c>
    </row>
    <row r="43" spans="1:5" ht="11.25">
      <c r="A43" s="15">
        <v>38813</v>
      </c>
      <c r="B43" s="2" t="s">
        <v>80</v>
      </c>
      <c r="C43" s="2" t="s">
        <v>81</v>
      </c>
      <c r="D43" s="3">
        <v>38813.00270833333</v>
      </c>
      <c r="E43" s="3">
        <v>38813.02912037037</v>
      </c>
    </row>
    <row r="44" spans="1:5" ht="11.25">
      <c r="A44" s="15"/>
      <c r="B44" s="2" t="s">
        <v>95</v>
      </c>
      <c r="C44" s="2" t="s">
        <v>51</v>
      </c>
      <c r="D44" s="3">
        <v>38813.05599537037</v>
      </c>
      <c r="E44" s="3">
        <v>38813.10569444444</v>
      </c>
    </row>
    <row r="45" spans="1:5" ht="11.25">
      <c r="A45" s="15"/>
      <c r="B45" s="2" t="s">
        <v>95</v>
      </c>
      <c r="C45" s="2" t="s">
        <v>51</v>
      </c>
      <c r="D45" s="3">
        <v>38813.14098379629</v>
      </c>
      <c r="E45" s="3">
        <v>38813.18440972222</v>
      </c>
    </row>
    <row r="46" spans="1:5" ht="11.25">
      <c r="A46" s="13"/>
      <c r="B46" s="2" t="s">
        <v>80</v>
      </c>
      <c r="C46" s="2" t="s">
        <v>81</v>
      </c>
      <c r="D46" s="3">
        <v>38813.374444444446</v>
      </c>
      <c r="E46" s="3">
        <v>38813.40168981482</v>
      </c>
    </row>
    <row r="47" spans="1:5" ht="11.25">
      <c r="A47" s="13"/>
      <c r="B47" s="2" t="s">
        <v>80</v>
      </c>
      <c r="C47" s="2" t="s">
        <v>81</v>
      </c>
      <c r="D47" s="3">
        <v>38813.42797453704</v>
      </c>
      <c r="E47" s="3">
        <v>38813.51699074074</v>
      </c>
    </row>
    <row r="48" spans="1:5" ht="11.25">
      <c r="A48" s="15"/>
      <c r="B48" s="2" t="s">
        <v>80</v>
      </c>
      <c r="C48" s="2" t="s">
        <v>81</v>
      </c>
      <c r="D48" s="3">
        <v>38813.601747685185</v>
      </c>
      <c r="E48" s="3">
        <v>38813.780960648146</v>
      </c>
    </row>
    <row r="49" spans="1:5" ht="11.25">
      <c r="A49" s="13"/>
      <c r="B49" s="2" t="s">
        <v>84</v>
      </c>
      <c r="C49" s="2" t="s">
        <v>85</v>
      </c>
      <c r="D49" s="3">
        <v>38813.830243055556</v>
      </c>
      <c r="E49" s="3">
        <v>38813.83980324074</v>
      </c>
    </row>
    <row r="50" spans="1:5" ht="11.25">
      <c r="A50" s="15">
        <v>38814</v>
      </c>
      <c r="B50" s="2" t="s">
        <v>95</v>
      </c>
      <c r="C50" s="2" t="s">
        <v>51</v>
      </c>
      <c r="D50" s="3">
        <v>38814.08721064815</v>
      </c>
      <c r="E50" s="3">
        <v>38814.10291666666</v>
      </c>
    </row>
    <row r="51" spans="1:5" ht="11.25">
      <c r="A51" s="13"/>
      <c r="B51" s="2" t="s">
        <v>78</v>
      </c>
      <c r="C51" s="2" t="s">
        <v>79</v>
      </c>
      <c r="D51" s="3">
        <v>38814.17575231481</v>
      </c>
      <c r="E51" s="3">
        <v>38814.18818287037</v>
      </c>
    </row>
    <row r="52" spans="1:5" ht="11.25">
      <c r="A52" s="15"/>
      <c r="B52" s="2" t="s">
        <v>96</v>
      </c>
      <c r="C52" s="2" t="s">
        <v>48</v>
      </c>
      <c r="D52" s="3">
        <v>38814.21480324074</v>
      </c>
      <c r="E52" s="3">
        <v>38814.21915509259</v>
      </c>
    </row>
    <row r="53" spans="1:5" ht="11.25">
      <c r="A53" s="13"/>
      <c r="B53" s="2" t="s">
        <v>97</v>
      </c>
      <c r="C53" s="2" t="s">
        <v>98</v>
      </c>
      <c r="D53" s="3">
        <v>38814.231099537035</v>
      </c>
      <c r="E53" s="3">
        <v>38814.23449074074</v>
      </c>
    </row>
    <row r="54" spans="1:5" ht="11.25">
      <c r="A54" s="13"/>
      <c r="B54" s="2" t="s">
        <v>96</v>
      </c>
      <c r="C54" s="2" t="s">
        <v>48</v>
      </c>
      <c r="D54" s="3">
        <v>38814.26173611111</v>
      </c>
      <c r="E54" s="3">
        <v>38814.28990740741</v>
      </c>
    </row>
    <row r="55" spans="1:5" ht="11.25">
      <c r="A55" s="13"/>
      <c r="B55" s="2" t="s">
        <v>99</v>
      </c>
      <c r="C55" s="2" t="s">
        <v>100</v>
      </c>
      <c r="D55" s="3">
        <v>38814.6853125</v>
      </c>
      <c r="E55" s="3">
        <v>38814.70972222222</v>
      </c>
    </row>
    <row r="56" spans="1:5" ht="11.25">
      <c r="A56" s="13"/>
      <c r="B56" s="2" t="s">
        <v>101</v>
      </c>
      <c r="C56" s="2" t="s">
        <v>102</v>
      </c>
      <c r="D56" s="3">
        <v>38814.6853125</v>
      </c>
      <c r="E56" s="3">
        <v>38814.70170138889</v>
      </c>
    </row>
    <row r="57" spans="1:5" ht="11.25">
      <c r="A57" s="13"/>
      <c r="B57" s="2" t="s">
        <v>103</v>
      </c>
      <c r="C57" s="2" t="s">
        <v>56</v>
      </c>
      <c r="D57" s="3">
        <v>38814.72010416666</v>
      </c>
      <c r="E57" s="3">
        <v>38814.74133101852</v>
      </c>
    </row>
    <row r="58" spans="1:5" ht="11.25">
      <c r="A58" s="13"/>
      <c r="B58" s="2" t="s">
        <v>104</v>
      </c>
      <c r="C58" s="2" t="s">
        <v>105</v>
      </c>
      <c r="D58" s="3">
        <v>38814.72828703704</v>
      </c>
      <c r="E58" s="3">
        <v>38814.95271990741</v>
      </c>
    </row>
    <row r="59" spans="1:5" ht="11.25">
      <c r="A59" s="13"/>
      <c r="B59" s="2" t="s">
        <v>106</v>
      </c>
      <c r="C59" s="2" t="s">
        <v>107</v>
      </c>
      <c r="D59" s="3">
        <v>38814.78256944445</v>
      </c>
      <c r="E59" s="3">
        <v>38814.86142361111</v>
      </c>
    </row>
    <row r="60" spans="1:5" ht="11.25">
      <c r="A60" s="13"/>
      <c r="B60" s="2" t="s">
        <v>103</v>
      </c>
      <c r="C60" s="2" t="s">
        <v>56</v>
      </c>
      <c r="D60" s="3">
        <v>38814.820081018515</v>
      </c>
      <c r="E60" s="3">
        <v>38814.85359953704</v>
      </c>
    </row>
    <row r="61" spans="1:5" ht="11.25">
      <c r="A61" s="15"/>
      <c r="B61" s="2" t="s">
        <v>106</v>
      </c>
      <c r="C61" s="2" t="s">
        <v>107</v>
      </c>
      <c r="D61" s="3">
        <v>38814.88122685185</v>
      </c>
      <c r="E61" s="3">
        <v>38814.90424768518</v>
      </c>
    </row>
    <row r="62" spans="1:5" ht="11.25">
      <c r="A62" s="15">
        <v>38815</v>
      </c>
      <c r="B62" s="2" t="s">
        <v>108</v>
      </c>
      <c r="C62" s="2" t="s">
        <v>109</v>
      </c>
      <c r="D62" s="3">
        <v>38815.03084490741</v>
      </c>
      <c r="E62" s="3">
        <v>38815.06297453704</v>
      </c>
    </row>
    <row r="63" spans="1:5" ht="11.25">
      <c r="A63" s="15"/>
      <c r="B63" s="2" t="s">
        <v>110</v>
      </c>
      <c r="C63" s="2" t="s">
        <v>49</v>
      </c>
      <c r="D63" s="3">
        <v>38815.114224537036</v>
      </c>
      <c r="E63" s="3">
        <v>38815.12383101852</v>
      </c>
    </row>
    <row r="64" spans="1:5" ht="11.25">
      <c r="A64" s="13"/>
      <c r="B64" s="2" t="s">
        <v>110</v>
      </c>
      <c r="C64" s="2" t="s">
        <v>49</v>
      </c>
      <c r="D64" s="3">
        <v>38815.147685185184</v>
      </c>
      <c r="E64" s="3">
        <v>38815.18813657408</v>
      </c>
    </row>
    <row r="65" spans="1:5" ht="11.25">
      <c r="A65" s="13"/>
      <c r="B65" s="2" t="s">
        <v>110</v>
      </c>
      <c r="C65" s="2" t="s">
        <v>49</v>
      </c>
      <c r="D65" s="3">
        <v>38815.21451388889</v>
      </c>
      <c r="E65" s="3">
        <v>38815.222708333335</v>
      </c>
    </row>
    <row r="66" spans="1:5" ht="11.25">
      <c r="A66" s="15"/>
      <c r="B66" s="2" t="s">
        <v>110</v>
      </c>
      <c r="C66" s="2" t="s">
        <v>49</v>
      </c>
      <c r="D66" s="3">
        <v>38815.27416666667</v>
      </c>
      <c r="E66" s="3">
        <v>38815.3509837963</v>
      </c>
    </row>
    <row r="67" spans="1:5" ht="11.25">
      <c r="A67" s="13"/>
      <c r="B67" s="2" t="s">
        <v>103</v>
      </c>
      <c r="C67" s="2" t="s">
        <v>56</v>
      </c>
      <c r="D67" s="3">
        <v>38815.41929398148</v>
      </c>
      <c r="E67" s="3">
        <v>38815.45984953704</v>
      </c>
    </row>
    <row r="68" spans="1:5" ht="11.25">
      <c r="A68" s="13"/>
      <c r="B68" s="2" t="s">
        <v>96</v>
      </c>
      <c r="C68" s="2" t="s">
        <v>48</v>
      </c>
      <c r="D68" s="3">
        <v>38815.44457175926</v>
      </c>
      <c r="E68" s="3">
        <v>38815.50195601852</v>
      </c>
    </row>
    <row r="69" spans="1:5" ht="11.25">
      <c r="A69" s="13"/>
      <c r="B69" s="2" t="s">
        <v>104</v>
      </c>
      <c r="C69" s="2" t="s">
        <v>105</v>
      </c>
      <c r="D69" s="3">
        <v>38815.44457175926</v>
      </c>
      <c r="E69" s="3">
        <v>38815.44976851852</v>
      </c>
    </row>
    <row r="70" spans="1:5" ht="11.25">
      <c r="A70" s="15"/>
      <c r="B70" s="2" t="s">
        <v>103</v>
      </c>
      <c r="C70" s="2" t="s">
        <v>56</v>
      </c>
      <c r="D70" s="3">
        <v>38815.50664351852</v>
      </c>
      <c r="E70" s="3">
        <v>38815.52028935185</v>
      </c>
    </row>
    <row r="71" spans="1:5" ht="11.25">
      <c r="A71" s="13"/>
      <c r="B71" s="2" t="s">
        <v>96</v>
      </c>
      <c r="C71" s="2" t="s">
        <v>48</v>
      </c>
      <c r="D71" s="3">
        <v>38815.52028935185</v>
      </c>
      <c r="E71" s="3">
        <v>38815.52153935185</v>
      </c>
    </row>
    <row r="72" spans="1:5" ht="11.25">
      <c r="A72" s="13"/>
      <c r="B72" s="2" t="s">
        <v>96</v>
      </c>
      <c r="C72" s="2" t="s">
        <v>48</v>
      </c>
      <c r="D72" s="3">
        <v>38815.554768518516</v>
      </c>
      <c r="E72" s="3">
        <v>38815.84105324074</v>
      </c>
    </row>
    <row r="73" spans="1:5" ht="11.25">
      <c r="A73" s="15"/>
      <c r="B73" s="2" t="s">
        <v>111</v>
      </c>
      <c r="C73" s="2" t="s">
        <v>51</v>
      </c>
      <c r="D73" s="3">
        <v>38815.60858796296</v>
      </c>
      <c r="E73" s="3">
        <v>38815.610868055555</v>
      </c>
    </row>
    <row r="74" spans="1:5" ht="11.25">
      <c r="A74" s="15"/>
      <c r="B74" s="2" t="s">
        <v>103</v>
      </c>
      <c r="C74" s="2" t="s">
        <v>56</v>
      </c>
      <c r="D74" s="3">
        <v>38815.81505787037</v>
      </c>
      <c r="E74" s="3">
        <v>38815.94332175926</v>
      </c>
    </row>
    <row r="75" spans="1:5" ht="11.25">
      <c r="A75" s="15"/>
      <c r="B75" s="2" t="s">
        <v>104</v>
      </c>
      <c r="C75" s="2" t="s">
        <v>105</v>
      </c>
      <c r="D75" s="3">
        <v>38815.8337962963</v>
      </c>
      <c r="E75" s="3">
        <v>38815.86701388889</v>
      </c>
    </row>
    <row r="76" spans="1:5" ht="11.25">
      <c r="A76" s="15"/>
      <c r="B76" s="2" t="s">
        <v>96</v>
      </c>
      <c r="C76" s="2" t="s">
        <v>48</v>
      </c>
      <c r="D76" s="3">
        <v>38815.9153125</v>
      </c>
      <c r="E76" s="3">
        <v>38816.02758101852</v>
      </c>
    </row>
    <row r="77" spans="1:5" ht="11.25">
      <c r="A77" s="15">
        <v>38816</v>
      </c>
      <c r="B77" s="2" t="s">
        <v>96</v>
      </c>
      <c r="C77" s="2" t="s">
        <v>48</v>
      </c>
      <c r="D77" s="3">
        <v>38816.03920138889</v>
      </c>
      <c r="E77" s="3">
        <v>38816.04313657407</v>
      </c>
    </row>
    <row r="78" spans="1:5" ht="11.25">
      <c r="A78" s="13"/>
      <c r="B78" s="2" t="s">
        <v>96</v>
      </c>
      <c r="C78" s="2" t="s">
        <v>48</v>
      </c>
      <c r="D78" s="3">
        <v>38816.185011574074</v>
      </c>
      <c r="E78" s="3">
        <v>38816.19547453704</v>
      </c>
    </row>
    <row r="79" spans="1:5" ht="11.25">
      <c r="A79" s="13"/>
      <c r="B79" s="2" t="s">
        <v>96</v>
      </c>
      <c r="C79" s="2" t="s">
        <v>48</v>
      </c>
      <c r="D79" s="3">
        <v>38816.260092592594</v>
      </c>
      <c r="E79" s="3">
        <v>38816.28003472222</v>
      </c>
    </row>
    <row r="80" spans="1:5" ht="11.25">
      <c r="A80" s="13"/>
      <c r="B80" s="2" t="s">
        <v>96</v>
      </c>
      <c r="C80" s="2" t="s">
        <v>48</v>
      </c>
      <c r="D80" s="3">
        <v>38816.30590277778</v>
      </c>
      <c r="E80" s="3">
        <v>38816.30875</v>
      </c>
    </row>
    <row r="81" spans="1:5" ht="11.25">
      <c r="A81" s="13"/>
      <c r="B81" s="2" t="s">
        <v>104</v>
      </c>
      <c r="C81" s="2" t="s">
        <v>105</v>
      </c>
      <c r="D81" s="3">
        <v>38816.311793981484</v>
      </c>
      <c r="E81" s="3">
        <v>38816.44775462963</v>
      </c>
    </row>
    <row r="82" spans="1:5" ht="11.25">
      <c r="A82" s="13"/>
      <c r="B82" s="2" t="s">
        <v>96</v>
      </c>
      <c r="C82" s="2" t="s">
        <v>48</v>
      </c>
      <c r="D82" s="3">
        <v>38816.33809027778</v>
      </c>
      <c r="E82" s="3">
        <v>38816.34340277778</v>
      </c>
    </row>
    <row r="83" spans="1:5" ht="11.25">
      <c r="A83" s="15"/>
      <c r="B83" s="2" t="s">
        <v>96</v>
      </c>
      <c r="C83" s="2" t="s">
        <v>48</v>
      </c>
      <c r="D83" s="3">
        <v>38816.37443287037</v>
      </c>
      <c r="E83" s="3">
        <v>38816.42157407408</v>
      </c>
    </row>
    <row r="84" spans="1:5" ht="11.25">
      <c r="A84" s="13"/>
      <c r="B84" s="2" t="s">
        <v>103</v>
      </c>
      <c r="C84" s="2" t="s">
        <v>56</v>
      </c>
      <c r="D84" s="3">
        <v>38816.388402777775</v>
      </c>
      <c r="E84" s="3">
        <v>38816.417175925926</v>
      </c>
    </row>
    <row r="85" spans="1:5" ht="11.25">
      <c r="A85" s="13"/>
      <c r="B85" s="2" t="s">
        <v>96</v>
      </c>
      <c r="C85" s="2" t="s">
        <v>48</v>
      </c>
      <c r="D85" s="3">
        <v>38816.44053240741</v>
      </c>
      <c r="E85" s="3">
        <v>38816.46787037037</v>
      </c>
    </row>
    <row r="86" spans="1:5" ht="11.25">
      <c r="A86" s="15"/>
      <c r="B86" s="2" t="s">
        <v>96</v>
      </c>
      <c r="C86" s="2" t="s">
        <v>48</v>
      </c>
      <c r="D86" s="3">
        <v>38816.48347222222</v>
      </c>
      <c r="E86" s="3">
        <v>38816.59752314815</v>
      </c>
    </row>
    <row r="87" spans="1:5" ht="11.25">
      <c r="A87" s="13"/>
      <c r="B87" s="2" t="s">
        <v>95</v>
      </c>
      <c r="C87" s="2" t="s">
        <v>51</v>
      </c>
      <c r="D87" s="3">
        <v>38816.59752314815</v>
      </c>
      <c r="E87" s="3">
        <v>38816.59961805555</v>
      </c>
    </row>
    <row r="88" spans="1:5" ht="11.25">
      <c r="A88" s="13"/>
      <c r="B88" s="2" t="s">
        <v>104</v>
      </c>
      <c r="C88" s="2" t="s">
        <v>105</v>
      </c>
      <c r="D88" s="3">
        <v>38816.82640046296</v>
      </c>
      <c r="E88" s="3">
        <v>38816.82763888889</v>
      </c>
    </row>
    <row r="89" spans="1:5" ht="11.25">
      <c r="A89" s="15"/>
      <c r="B89" s="2" t="s">
        <v>103</v>
      </c>
      <c r="C89" s="2" t="s">
        <v>56</v>
      </c>
      <c r="D89" s="3">
        <v>38816.83358796296</v>
      </c>
      <c r="E89" s="3">
        <v>38816.86033564815</v>
      </c>
    </row>
    <row r="90" spans="1:5" ht="11.25">
      <c r="A90" s="13"/>
      <c r="B90" s="2" t="s">
        <v>96</v>
      </c>
      <c r="C90" s="2" t="s">
        <v>48</v>
      </c>
      <c r="D90" s="3">
        <v>38816.84813657407</v>
      </c>
      <c r="E90" s="3">
        <v>38816.84947916667</v>
      </c>
    </row>
    <row r="91" spans="1:5" ht="11.25">
      <c r="A91" s="15">
        <v>38817</v>
      </c>
      <c r="B91" s="2" t="s">
        <v>96</v>
      </c>
      <c r="C91" s="2" t="s">
        <v>48</v>
      </c>
      <c r="D91" s="3">
        <v>38817.09259259259</v>
      </c>
      <c r="E91" s="3">
        <v>38817.10045138889</v>
      </c>
    </row>
    <row r="92" spans="1:5" ht="11.25">
      <c r="A92" s="13"/>
      <c r="B92" s="2" t="s">
        <v>95</v>
      </c>
      <c r="C92" s="2" t="s">
        <v>51</v>
      </c>
      <c r="D92" s="3">
        <v>38817.10045138889</v>
      </c>
      <c r="E92" s="3">
        <v>38817.13443287037</v>
      </c>
    </row>
    <row r="93" spans="1:5" ht="11.25">
      <c r="A93" s="15"/>
      <c r="B93" s="2" t="s">
        <v>96</v>
      </c>
      <c r="C93" s="2" t="s">
        <v>48</v>
      </c>
      <c r="D93" s="3">
        <v>38817.13443287037</v>
      </c>
      <c r="E93" s="3">
        <v>38817.13483796296</v>
      </c>
    </row>
    <row r="94" spans="1:5" ht="11.25">
      <c r="A94" s="15"/>
      <c r="B94" s="2" t="s">
        <v>96</v>
      </c>
      <c r="C94" s="2" t="s">
        <v>48</v>
      </c>
      <c r="D94" s="3">
        <v>38817.16033564815</v>
      </c>
      <c r="E94" s="3">
        <v>38817.18325231481</v>
      </c>
    </row>
    <row r="95" spans="1:5" ht="11.25">
      <c r="A95" s="13"/>
      <c r="B95" s="2" t="s">
        <v>104</v>
      </c>
      <c r="C95" s="2" t="s">
        <v>105</v>
      </c>
      <c r="D95" s="3">
        <v>38817.26325231481</v>
      </c>
      <c r="E95" s="3">
        <v>38817.34704861111</v>
      </c>
    </row>
    <row r="96" spans="1:5" ht="11.25">
      <c r="A96" s="13"/>
      <c r="B96" s="2" t="s">
        <v>103</v>
      </c>
      <c r="C96" s="2" t="s">
        <v>112</v>
      </c>
      <c r="D96" s="3">
        <v>38817.31822916667</v>
      </c>
      <c r="E96" s="3">
        <v>38817.3846412037</v>
      </c>
    </row>
    <row r="97" spans="1:5" ht="11.25">
      <c r="A97" s="13"/>
      <c r="B97" s="2" t="s">
        <v>103</v>
      </c>
      <c r="C97" s="2" t="s">
        <v>112</v>
      </c>
      <c r="D97" s="3">
        <v>38817.422002314815</v>
      </c>
      <c r="E97" s="3">
        <v>38817.44321759259</v>
      </c>
    </row>
    <row r="98" spans="1:5" ht="11.25">
      <c r="A98" s="13"/>
      <c r="B98" s="2" t="s">
        <v>113</v>
      </c>
      <c r="C98" s="2" t="s">
        <v>57</v>
      </c>
      <c r="D98" s="3">
        <v>38817.434166666666</v>
      </c>
      <c r="E98" s="3">
        <v>38817.45976851852</v>
      </c>
    </row>
    <row r="99" spans="1:5" ht="11.25">
      <c r="A99" s="15"/>
      <c r="B99" s="2" t="s">
        <v>80</v>
      </c>
      <c r="C99" s="2" t="s">
        <v>81</v>
      </c>
      <c r="D99" s="3">
        <v>38817.44321759259</v>
      </c>
      <c r="E99" s="3">
        <v>38817.47770833333</v>
      </c>
    </row>
    <row r="100" spans="1:5" ht="11.25">
      <c r="A100" s="13"/>
      <c r="B100" s="2" t="s">
        <v>114</v>
      </c>
      <c r="C100" s="2" t="s">
        <v>115</v>
      </c>
      <c r="D100" s="3">
        <v>38817.55940972222</v>
      </c>
      <c r="E100" s="3">
        <v>38817.58415509259</v>
      </c>
    </row>
    <row r="101" spans="1:5" ht="11.25">
      <c r="A101" s="13"/>
      <c r="B101" s="2" t="s">
        <v>84</v>
      </c>
      <c r="C101" s="2" t="s">
        <v>85</v>
      </c>
      <c r="D101" s="3">
        <v>38817.598449074074</v>
      </c>
      <c r="E101" s="3">
        <v>38817.65824074074</v>
      </c>
    </row>
    <row r="102" spans="1:5" ht="11.25">
      <c r="A102" s="13"/>
      <c r="B102" s="2" t="s">
        <v>114</v>
      </c>
      <c r="C102" s="2" t="s">
        <v>115</v>
      </c>
      <c r="D102" s="3">
        <v>38817.6021875</v>
      </c>
      <c r="E102" s="3">
        <v>38817.61225694444</v>
      </c>
    </row>
    <row r="103" spans="1:5" ht="11.25">
      <c r="A103" s="13"/>
      <c r="B103" s="2" t="s">
        <v>103</v>
      </c>
      <c r="C103" s="2" t="s">
        <v>56</v>
      </c>
      <c r="D103" s="3">
        <v>38817.638506944444</v>
      </c>
      <c r="E103" s="3">
        <v>38817.64708333334</v>
      </c>
    </row>
    <row r="104" spans="1:5" ht="11.25">
      <c r="A104" s="13"/>
      <c r="B104" s="2" t="s">
        <v>116</v>
      </c>
      <c r="C104" s="2" t="s">
        <v>85</v>
      </c>
      <c r="D104" s="3">
        <v>38817.70916666667</v>
      </c>
      <c r="E104" s="3">
        <v>38817.72793981482</v>
      </c>
    </row>
    <row r="105" spans="1:5" ht="11.25">
      <c r="A105" s="13"/>
      <c r="B105" s="2" t="s">
        <v>84</v>
      </c>
      <c r="C105" s="2" t="s">
        <v>85</v>
      </c>
      <c r="D105" s="3">
        <v>38817.70916666667</v>
      </c>
      <c r="E105" s="3">
        <v>38817.72793981482</v>
      </c>
    </row>
    <row r="106" spans="1:5" ht="11.25">
      <c r="A106" s="13"/>
      <c r="B106" s="2" t="s">
        <v>103</v>
      </c>
      <c r="C106" s="2" t="s">
        <v>56</v>
      </c>
      <c r="D106" s="3">
        <v>38817.79728009259</v>
      </c>
      <c r="E106" s="3">
        <v>38817.88315972222</v>
      </c>
    </row>
    <row r="107" spans="1:5" ht="11.25">
      <c r="A107" s="13"/>
      <c r="B107" s="2" t="s">
        <v>117</v>
      </c>
      <c r="C107" s="2" t="s">
        <v>63</v>
      </c>
      <c r="D107" s="3">
        <v>38817.8053125</v>
      </c>
      <c r="E107" s="3">
        <v>38817.836180555554</v>
      </c>
    </row>
    <row r="108" spans="1:5" ht="11.25">
      <c r="A108" s="15">
        <v>38818</v>
      </c>
      <c r="B108" s="2" t="s">
        <v>118</v>
      </c>
      <c r="C108" s="2" t="s">
        <v>70</v>
      </c>
      <c r="D108" s="3">
        <v>38818.059907407405</v>
      </c>
      <c r="E108" s="3">
        <v>38818.06684027778</v>
      </c>
    </row>
    <row r="109" spans="1:5" ht="11.25">
      <c r="A109" s="13"/>
      <c r="B109" s="2" t="s">
        <v>119</v>
      </c>
      <c r="C109" s="2" t="s">
        <v>120</v>
      </c>
      <c r="D109" s="3">
        <v>38818.25859953704</v>
      </c>
      <c r="E109" s="3">
        <v>38818.34644675926</v>
      </c>
    </row>
    <row r="110" spans="1:5" ht="11.25">
      <c r="A110" s="13"/>
      <c r="B110" s="2" t="s">
        <v>121</v>
      </c>
      <c r="C110" s="2" t="s">
        <v>122</v>
      </c>
      <c r="D110" s="3">
        <v>38818.29733796296</v>
      </c>
      <c r="E110" s="3">
        <v>38818.61150462963</v>
      </c>
    </row>
    <row r="111" spans="1:5" ht="11.25">
      <c r="A111" s="13"/>
      <c r="B111" s="2" t="s">
        <v>113</v>
      </c>
      <c r="C111" s="2" t="s">
        <v>57</v>
      </c>
      <c r="D111" s="3">
        <v>38818.307291666664</v>
      </c>
      <c r="E111" s="3">
        <v>38818.314375</v>
      </c>
    </row>
    <row r="112" spans="1:5" ht="11.25">
      <c r="A112" s="13"/>
      <c r="B112" s="2" t="s">
        <v>123</v>
      </c>
      <c r="C112" s="2" t="s">
        <v>85</v>
      </c>
      <c r="D112" s="3">
        <v>38818.31119212963</v>
      </c>
      <c r="E112" s="3">
        <v>38818.34644675926</v>
      </c>
    </row>
    <row r="113" spans="1:5" ht="11.25">
      <c r="A113" s="15"/>
      <c r="B113" s="2" t="s">
        <v>104</v>
      </c>
      <c r="C113" s="2" t="s">
        <v>105</v>
      </c>
      <c r="D113" s="3">
        <v>38818.314375</v>
      </c>
      <c r="E113" s="3">
        <v>38818.31759259259</v>
      </c>
    </row>
    <row r="114" spans="1:5" ht="11.25">
      <c r="A114" s="15"/>
      <c r="B114" s="2" t="s">
        <v>104</v>
      </c>
      <c r="C114" s="2" t="s">
        <v>105</v>
      </c>
      <c r="D114" s="3">
        <v>38818.37582175926</v>
      </c>
      <c r="E114" s="3">
        <v>38818.37627314815</v>
      </c>
    </row>
    <row r="115" spans="1:5" ht="11.25">
      <c r="A115" s="15"/>
      <c r="B115" s="2" t="s">
        <v>124</v>
      </c>
      <c r="C115" s="2" t="s">
        <v>125</v>
      </c>
      <c r="D115" s="3">
        <v>38818.39864583333</v>
      </c>
      <c r="E115" s="3">
        <v>38818.40547453704</v>
      </c>
    </row>
    <row r="116" spans="1:5" ht="11.25">
      <c r="A116" s="15"/>
      <c r="B116" s="2" t="s">
        <v>114</v>
      </c>
      <c r="C116" s="2" t="s">
        <v>115</v>
      </c>
      <c r="D116" s="3">
        <v>38818.43376157407</v>
      </c>
      <c r="E116" s="3">
        <v>38818.46162037037</v>
      </c>
    </row>
    <row r="117" spans="1:5" ht="11.25">
      <c r="A117" s="13"/>
      <c r="B117" s="2" t="s">
        <v>114</v>
      </c>
      <c r="C117" s="2" t="s">
        <v>115</v>
      </c>
      <c r="D117" s="3">
        <v>38818.47622685185</v>
      </c>
      <c r="E117" s="3">
        <v>38818.47996527778</v>
      </c>
    </row>
    <row r="118" spans="1:5" ht="11.25">
      <c r="A118" s="13"/>
      <c r="B118" s="2" t="s">
        <v>116</v>
      </c>
      <c r="C118" s="2" t="s">
        <v>85</v>
      </c>
      <c r="D118" s="3">
        <v>38818.51631944445</v>
      </c>
      <c r="E118" s="3">
        <v>38818.53016203704</v>
      </c>
    </row>
    <row r="119" spans="1:5" ht="11.25">
      <c r="A119" s="13"/>
      <c r="B119" s="2" t="s">
        <v>114</v>
      </c>
      <c r="C119" s="2" t="s">
        <v>115</v>
      </c>
      <c r="D119" s="3">
        <v>38818.51631944445</v>
      </c>
      <c r="E119" s="3">
        <v>38818.588738425926</v>
      </c>
    </row>
    <row r="120" spans="1:5" ht="11.25">
      <c r="A120" s="13"/>
      <c r="B120" s="2" t="s">
        <v>114</v>
      </c>
      <c r="C120" s="2" t="s">
        <v>115</v>
      </c>
      <c r="D120" s="3">
        <v>38818.605219907404</v>
      </c>
      <c r="E120" s="3">
        <v>38818.62472222222</v>
      </c>
    </row>
    <row r="121" spans="1:5" ht="11.25">
      <c r="A121" s="13"/>
      <c r="B121" s="2" t="s">
        <v>121</v>
      </c>
      <c r="C121" s="2" t="s">
        <v>122</v>
      </c>
      <c r="D121" s="3">
        <v>38818.629224537035</v>
      </c>
      <c r="E121" s="3">
        <v>38818.63684027778</v>
      </c>
    </row>
    <row r="122" spans="1:5" ht="11.25">
      <c r="A122" s="13"/>
      <c r="B122" s="2" t="s">
        <v>126</v>
      </c>
      <c r="C122" s="2" t="s">
        <v>127</v>
      </c>
      <c r="D122" s="3">
        <v>38818.63684027778</v>
      </c>
      <c r="E122" s="3">
        <v>38818.78391203703</v>
      </c>
    </row>
    <row r="123" spans="1:5" ht="11.25">
      <c r="A123" s="13"/>
      <c r="B123" s="2" t="s">
        <v>128</v>
      </c>
      <c r="C123" s="2" t="s">
        <v>129</v>
      </c>
      <c r="D123" s="3">
        <v>38818.663194444445</v>
      </c>
      <c r="E123" s="3">
        <v>38818.692337962966</v>
      </c>
    </row>
    <row r="124" spans="1:5" ht="11.25">
      <c r="A124" s="13"/>
      <c r="B124" s="2" t="s">
        <v>128</v>
      </c>
      <c r="C124" s="2" t="s">
        <v>129</v>
      </c>
      <c r="D124" s="3">
        <v>38818.730462962965</v>
      </c>
      <c r="E124" s="3">
        <v>38818.73521990741</v>
      </c>
    </row>
    <row r="125" spans="1:5" ht="11.25">
      <c r="A125" s="13"/>
      <c r="B125" s="2" t="s">
        <v>121</v>
      </c>
      <c r="C125" s="2" t="s">
        <v>122</v>
      </c>
      <c r="D125" s="3">
        <v>38818.788564814815</v>
      </c>
      <c r="E125" s="3">
        <v>38818.85946759259</v>
      </c>
    </row>
    <row r="126" spans="1:5" ht="11.25">
      <c r="A126" s="13"/>
      <c r="B126" s="2" t="s">
        <v>128</v>
      </c>
      <c r="C126" s="2" t="s">
        <v>129</v>
      </c>
      <c r="D126" s="3">
        <v>38818.82965277778</v>
      </c>
      <c r="E126" s="3">
        <v>38818.83258101852</v>
      </c>
    </row>
    <row r="127" spans="1:5" ht="11.25">
      <c r="A127" s="13"/>
      <c r="B127" s="2" t="s">
        <v>130</v>
      </c>
      <c r="C127" s="2" t="s">
        <v>85</v>
      </c>
      <c r="D127" s="3">
        <v>38818.836701388886</v>
      </c>
      <c r="E127" s="3">
        <v>38818.85946759259</v>
      </c>
    </row>
    <row r="128" spans="1:5" ht="11.25">
      <c r="A128" s="13"/>
      <c r="B128" s="2" t="s">
        <v>121</v>
      </c>
      <c r="C128" s="2" t="s">
        <v>122</v>
      </c>
      <c r="D128" s="3">
        <v>38818.87357638889</v>
      </c>
      <c r="E128" s="3">
        <v>38818.9106712963</v>
      </c>
    </row>
    <row r="129" spans="1:5" ht="11.25">
      <c r="A129" s="13"/>
      <c r="B129" s="2" t="s">
        <v>121</v>
      </c>
      <c r="C129" s="2" t="s">
        <v>122</v>
      </c>
      <c r="D129" s="3">
        <v>38818.92690972222</v>
      </c>
      <c r="E129" s="3">
        <v>38818.94119212963</v>
      </c>
    </row>
    <row r="130" spans="1:5" ht="11.25">
      <c r="A130" s="15"/>
      <c r="B130" s="2" t="s">
        <v>121</v>
      </c>
      <c r="C130" s="2" t="s">
        <v>122</v>
      </c>
      <c r="D130" s="3">
        <v>38818.96826388889</v>
      </c>
      <c r="E130" s="3">
        <v>38818.97733796296</v>
      </c>
    </row>
    <row r="131" spans="1:5" ht="11.25">
      <c r="A131" s="15">
        <v>38819</v>
      </c>
      <c r="B131" s="2" t="s">
        <v>118</v>
      </c>
      <c r="C131" s="2" t="s">
        <v>127</v>
      </c>
      <c r="D131" s="3">
        <v>38819.0762962963</v>
      </c>
      <c r="E131" s="3">
        <v>38819.14268518519</v>
      </c>
    </row>
    <row r="132" spans="1:5" ht="11.25">
      <c r="A132" s="15"/>
      <c r="B132" s="2" t="s">
        <v>96</v>
      </c>
      <c r="C132" s="2" t="s">
        <v>48</v>
      </c>
      <c r="D132" s="3">
        <v>38819.19459490741</v>
      </c>
      <c r="E132" s="3">
        <v>38819.19697916666</v>
      </c>
    </row>
    <row r="133" spans="1:5" ht="11.25">
      <c r="A133" s="13"/>
      <c r="B133" s="2" t="s">
        <v>118</v>
      </c>
      <c r="C133" s="2" t="s">
        <v>127</v>
      </c>
      <c r="D133" s="3">
        <v>38819.20248842592</v>
      </c>
      <c r="E133" s="3">
        <v>38819.214467592596</v>
      </c>
    </row>
    <row r="134" spans="1:5" ht="11.25">
      <c r="A134" s="13"/>
      <c r="B134" s="2" t="s">
        <v>96</v>
      </c>
      <c r="C134" s="2" t="s">
        <v>48</v>
      </c>
      <c r="D134" s="3">
        <v>38819.23795138889</v>
      </c>
      <c r="E134" s="3">
        <v>38819.25645833334</v>
      </c>
    </row>
    <row r="135" spans="1:5" ht="11.25">
      <c r="A135" s="13"/>
      <c r="B135" s="2" t="s">
        <v>118</v>
      </c>
      <c r="C135" s="2" t="s">
        <v>127</v>
      </c>
      <c r="D135" s="3">
        <v>38819.239965277775</v>
      </c>
      <c r="E135" s="3">
        <v>38819.26179398148</v>
      </c>
    </row>
    <row r="136" spans="1:5" ht="11.25">
      <c r="A136" s="15"/>
      <c r="B136" s="2" t="s">
        <v>121</v>
      </c>
      <c r="C136" s="2" t="s">
        <v>122</v>
      </c>
      <c r="D136" s="3">
        <v>38819.35313657407</v>
      </c>
      <c r="E136" s="3">
        <v>38819.52230324074</v>
      </c>
    </row>
    <row r="137" spans="1:5" ht="11.25">
      <c r="A137" s="13"/>
      <c r="B137" s="2" t="s">
        <v>114</v>
      </c>
      <c r="C137" s="2" t="s">
        <v>131</v>
      </c>
      <c r="D137" s="3">
        <v>38819.42828703704</v>
      </c>
      <c r="E137" s="3">
        <v>38819.48347222222</v>
      </c>
    </row>
    <row r="138" spans="1:5" ht="11.25">
      <c r="A138" s="15"/>
      <c r="B138" s="2" t="s">
        <v>103</v>
      </c>
      <c r="C138" s="2" t="s">
        <v>56</v>
      </c>
      <c r="D138" s="3">
        <v>38819.42828703704</v>
      </c>
      <c r="E138" s="3">
        <v>38819.46787037037</v>
      </c>
    </row>
    <row r="139" spans="1:5" ht="11.25">
      <c r="A139" s="15"/>
      <c r="B139" s="2" t="s">
        <v>113</v>
      </c>
      <c r="C139" s="2" t="s">
        <v>57</v>
      </c>
      <c r="D139" s="3">
        <v>38819.462164351855</v>
      </c>
      <c r="E139" s="3">
        <v>38819.51524305555</v>
      </c>
    </row>
    <row r="140" spans="1:5" ht="11.25">
      <c r="A140" s="13"/>
      <c r="B140" s="2" t="s">
        <v>103</v>
      </c>
      <c r="C140" s="2" t="s">
        <v>56</v>
      </c>
      <c r="D140" s="3">
        <v>38819.5059837963</v>
      </c>
      <c r="E140" s="3">
        <v>38819.50824074074</v>
      </c>
    </row>
    <row r="141" spans="1:5" ht="11.25">
      <c r="A141" s="15"/>
      <c r="B141" s="2" t="s">
        <v>116</v>
      </c>
      <c r="C141" s="2" t="s">
        <v>85</v>
      </c>
      <c r="D141" s="3">
        <v>38819.50824074074</v>
      </c>
      <c r="E141" s="3">
        <v>38819.51524305555</v>
      </c>
    </row>
    <row r="142" spans="1:5" ht="11.25">
      <c r="A142" s="13"/>
      <c r="B142" s="2" t="s">
        <v>114</v>
      </c>
      <c r="C142" s="2" t="s">
        <v>131</v>
      </c>
      <c r="D142" s="3">
        <v>38819.53655092593</v>
      </c>
      <c r="E142" s="3">
        <v>38819.766875</v>
      </c>
    </row>
    <row r="143" spans="1:5" ht="11.25">
      <c r="A143" s="15"/>
      <c r="B143" s="2" t="s">
        <v>121</v>
      </c>
      <c r="C143" s="2" t="s">
        <v>122</v>
      </c>
      <c r="D143" s="3">
        <v>38819.54209490741</v>
      </c>
      <c r="E143" s="3">
        <v>38819.583078703705</v>
      </c>
    </row>
    <row r="144" spans="1:5" ht="11.25">
      <c r="A144" s="13"/>
      <c r="B144" s="2" t="s">
        <v>132</v>
      </c>
      <c r="C144" s="2" t="s">
        <v>131</v>
      </c>
      <c r="D144" s="3">
        <v>38819.54895833333</v>
      </c>
      <c r="E144" s="3">
        <v>38819.55349537037</v>
      </c>
    </row>
    <row r="145" spans="1:5" ht="11.25">
      <c r="A145" s="13"/>
      <c r="B145" s="2" t="s">
        <v>123</v>
      </c>
      <c r="C145" s="2" t="s">
        <v>85</v>
      </c>
      <c r="D145" s="3">
        <v>38819.77030092593</v>
      </c>
      <c r="E145" s="3">
        <v>38819.77278935185</v>
      </c>
    </row>
    <row r="146" spans="1:5" ht="11.25">
      <c r="A146" s="13"/>
      <c r="B146" s="2" t="s">
        <v>114</v>
      </c>
      <c r="C146" s="2" t="s">
        <v>131</v>
      </c>
      <c r="D146" s="3">
        <v>38819.84394675926</v>
      </c>
      <c r="E146" s="3">
        <v>38819.93006944445</v>
      </c>
    </row>
    <row r="147" spans="1:5" ht="11.25">
      <c r="A147" s="15">
        <v>38820</v>
      </c>
      <c r="B147" s="2" t="s">
        <v>133</v>
      </c>
      <c r="C147" s="2" t="s">
        <v>53</v>
      </c>
      <c r="D147" s="3">
        <v>38820.31008101852</v>
      </c>
      <c r="E147" s="3">
        <v>38820.87253472222</v>
      </c>
    </row>
    <row r="148" spans="1:5" ht="11.25">
      <c r="A148" s="13"/>
      <c r="B148" s="2" t="s">
        <v>114</v>
      </c>
      <c r="C148" s="2" t="s">
        <v>131</v>
      </c>
      <c r="D148" s="3">
        <v>38820.36005787037</v>
      </c>
      <c r="E148" s="3">
        <v>38820.59193287037</v>
      </c>
    </row>
    <row r="149" spans="1:5" ht="11.25">
      <c r="A149" s="13"/>
      <c r="B149" s="2" t="s">
        <v>103</v>
      </c>
      <c r="C149" s="2" t="s">
        <v>56</v>
      </c>
      <c r="D149" s="3">
        <v>38820.55100694444</v>
      </c>
      <c r="E149" s="3">
        <v>38820.568125</v>
      </c>
    </row>
    <row r="150" spans="1:5" ht="11.25">
      <c r="A150" s="13"/>
      <c r="B150" s="2" t="s">
        <v>118</v>
      </c>
      <c r="C150" s="2" t="s">
        <v>127</v>
      </c>
      <c r="D150" s="3">
        <v>38820.55459490741</v>
      </c>
      <c r="E150" s="3">
        <v>38820.5619212963</v>
      </c>
    </row>
    <row r="151" spans="1:5" ht="11.25">
      <c r="A151" s="15"/>
      <c r="B151" s="2" t="s">
        <v>118</v>
      </c>
      <c r="C151" s="2" t="s">
        <v>127</v>
      </c>
      <c r="D151" s="3">
        <v>38820.5844212963</v>
      </c>
      <c r="E151" s="3">
        <v>38820.642013888886</v>
      </c>
    </row>
    <row r="152" spans="1:5" ht="11.25">
      <c r="A152" s="15"/>
      <c r="B152" s="2" t="s">
        <v>103</v>
      </c>
      <c r="C152" s="2" t="s">
        <v>56</v>
      </c>
      <c r="D152" s="3">
        <v>38820.610289351855</v>
      </c>
      <c r="E152" s="3">
        <v>38820.61305555556</v>
      </c>
    </row>
    <row r="153" spans="1:5" ht="11.25">
      <c r="A153" s="13"/>
      <c r="B153" s="2" t="s">
        <v>114</v>
      </c>
      <c r="C153" s="2" t="s">
        <v>131</v>
      </c>
      <c r="D153" s="3">
        <v>38820.63017361111</v>
      </c>
      <c r="E153" s="3">
        <v>38820.68655092592</v>
      </c>
    </row>
    <row r="154" spans="1:5" ht="11.25">
      <c r="A154" s="13"/>
      <c r="B154" s="2" t="s">
        <v>103</v>
      </c>
      <c r="C154" s="2" t="s">
        <v>56</v>
      </c>
      <c r="D154" s="3">
        <v>38820.63017361111</v>
      </c>
      <c r="E154" s="3">
        <v>38820.68261574074</v>
      </c>
    </row>
    <row r="155" spans="1:5" ht="11.25">
      <c r="A155" s="13"/>
      <c r="B155" s="2" t="s">
        <v>123</v>
      </c>
      <c r="C155" s="2" t="s">
        <v>85</v>
      </c>
      <c r="D155" s="3">
        <v>38820.63017361111</v>
      </c>
      <c r="E155" s="3">
        <v>38820.667916666665</v>
      </c>
    </row>
    <row r="156" spans="1:5" ht="11.25">
      <c r="A156" s="13"/>
      <c r="B156" s="2" t="s">
        <v>133</v>
      </c>
      <c r="C156" s="2" t="s">
        <v>53</v>
      </c>
      <c r="D156" s="3">
        <v>38820.89026620371</v>
      </c>
      <c r="E156" s="3">
        <v>38820.95240740741</v>
      </c>
    </row>
    <row r="157" spans="1:5" ht="11.25">
      <c r="A157" s="13"/>
      <c r="B157" s="2" t="s">
        <v>114</v>
      </c>
      <c r="C157" s="2" t="s">
        <v>134</v>
      </c>
      <c r="D157" s="3">
        <v>38820.8930787037</v>
      </c>
      <c r="E157" s="3">
        <v>38820.896631944444</v>
      </c>
    </row>
    <row r="158" spans="1:5" ht="11.25">
      <c r="A158" s="15">
        <v>38821</v>
      </c>
      <c r="B158" s="2" t="s">
        <v>108</v>
      </c>
      <c r="C158" s="2" t="s">
        <v>109</v>
      </c>
      <c r="D158" s="3">
        <v>38821.01318287037</v>
      </c>
      <c r="E158" s="3">
        <v>38821.01962962963</v>
      </c>
    </row>
    <row r="159" spans="1:5" ht="11.25">
      <c r="A159" s="13"/>
      <c r="B159" s="2" t="s">
        <v>133</v>
      </c>
      <c r="C159" s="2" t="s">
        <v>53</v>
      </c>
      <c r="D159" s="3">
        <v>38821.31951388889</v>
      </c>
      <c r="E159" s="3">
        <v>38821.53240740741</v>
      </c>
    </row>
    <row r="160" spans="1:5" ht="11.25">
      <c r="A160" s="13"/>
      <c r="B160" s="2" t="s">
        <v>133</v>
      </c>
      <c r="C160" s="2" t="s">
        <v>53</v>
      </c>
      <c r="D160" s="3">
        <v>38821.54892361111</v>
      </c>
      <c r="E160" s="3">
        <v>38821.673680555556</v>
      </c>
    </row>
    <row r="161" spans="1:5" ht="11.25">
      <c r="A161" s="15"/>
      <c r="B161" s="2" t="s">
        <v>133</v>
      </c>
      <c r="C161" s="2" t="s">
        <v>53</v>
      </c>
      <c r="D161" s="3">
        <v>38821.69662037037</v>
      </c>
      <c r="E161" s="3">
        <v>38821.69939814815</v>
      </c>
    </row>
    <row r="162" spans="1:5" ht="11.25">
      <c r="A162" s="15"/>
      <c r="B162" s="2" t="s">
        <v>133</v>
      </c>
      <c r="C162" s="2" t="s">
        <v>53</v>
      </c>
      <c r="D162" s="3">
        <v>38821.72199074074</v>
      </c>
      <c r="E162" s="3">
        <v>38821.73113425926</v>
      </c>
    </row>
    <row r="163" spans="1:5" ht="11.25">
      <c r="A163" s="15"/>
      <c r="B163" s="2" t="s">
        <v>103</v>
      </c>
      <c r="C163" s="2" t="s">
        <v>56</v>
      </c>
      <c r="D163" s="3">
        <v>38821.74186342592</v>
      </c>
      <c r="E163" s="3">
        <v>38821.74532407407</v>
      </c>
    </row>
    <row r="164" spans="1:5" ht="11.25">
      <c r="A164" s="15">
        <v>38822</v>
      </c>
      <c r="B164" s="2" t="s">
        <v>96</v>
      </c>
      <c r="C164" s="2" t="s">
        <v>48</v>
      </c>
      <c r="D164" s="3">
        <v>38822.25085648148</v>
      </c>
      <c r="E164" s="3">
        <v>38822.253125</v>
      </c>
    </row>
    <row r="165" spans="1:5" ht="11.25">
      <c r="A165" s="13"/>
      <c r="B165" s="2" t="s">
        <v>135</v>
      </c>
      <c r="C165" s="2" t="s">
        <v>31</v>
      </c>
      <c r="D165" s="3">
        <v>38822.57210648148</v>
      </c>
      <c r="E165" s="3">
        <v>38822.69049768519</v>
      </c>
    </row>
    <row r="166" spans="1:5" ht="11.25">
      <c r="A166" s="15"/>
      <c r="B166" s="2" t="s">
        <v>136</v>
      </c>
      <c r="C166" s="2" t="s">
        <v>137</v>
      </c>
      <c r="D166" s="3">
        <v>38822.64596064815</v>
      </c>
      <c r="E166" s="3">
        <v>38822.65775462963</v>
      </c>
    </row>
    <row r="167" spans="1:5" ht="11.25">
      <c r="A167" s="15"/>
      <c r="B167" s="2" t="s">
        <v>135</v>
      </c>
      <c r="C167" s="2" t="s">
        <v>31</v>
      </c>
      <c r="D167" s="3">
        <v>38822.715844907405</v>
      </c>
      <c r="E167" s="3">
        <v>38822.81076388889</v>
      </c>
    </row>
    <row r="168" spans="1:5" ht="11.25">
      <c r="A168" s="15"/>
      <c r="B168" s="2" t="s">
        <v>135</v>
      </c>
      <c r="C168" s="2" t="s">
        <v>31</v>
      </c>
      <c r="D168" s="3">
        <v>38822.836493055554</v>
      </c>
      <c r="E168" s="3">
        <v>38822.90625</v>
      </c>
    </row>
    <row r="169" spans="1:5" ht="11.25">
      <c r="A169" s="13"/>
      <c r="B169" s="2" t="s">
        <v>119</v>
      </c>
      <c r="C169" s="2" t="s">
        <v>120</v>
      </c>
      <c r="D169" s="3">
        <v>38822.84033564815</v>
      </c>
      <c r="E169" s="3">
        <v>38822.886875</v>
      </c>
    </row>
    <row r="170" spans="1:5" ht="11.25">
      <c r="A170" s="15">
        <v>38825</v>
      </c>
      <c r="B170" s="2" t="s">
        <v>114</v>
      </c>
      <c r="C170" s="2" t="s">
        <v>131</v>
      </c>
      <c r="D170" s="3">
        <v>38825.55159722222</v>
      </c>
      <c r="E170" s="3">
        <v>38825.75460648148</v>
      </c>
    </row>
    <row r="171" spans="1:5" ht="11.25">
      <c r="A171" s="15">
        <v>38826</v>
      </c>
      <c r="B171" s="2" t="s">
        <v>114</v>
      </c>
      <c r="C171" s="2" t="s">
        <v>115</v>
      </c>
      <c r="D171" s="3">
        <v>38826.72436342593</v>
      </c>
      <c r="E171" s="3">
        <v>38826.79809027778</v>
      </c>
    </row>
    <row r="172" spans="1:5" ht="11.25">
      <c r="A172" s="13"/>
      <c r="B172" s="2" t="s">
        <v>114</v>
      </c>
      <c r="C172" s="2" t="s">
        <v>115</v>
      </c>
      <c r="D172" s="3">
        <v>38826.84134259259</v>
      </c>
      <c r="E172" s="3">
        <v>38826.90253472222</v>
      </c>
    </row>
    <row r="173" spans="1:5" ht="11.25">
      <c r="A173" s="13"/>
      <c r="B173" s="2" t="s">
        <v>114</v>
      </c>
      <c r="C173" s="2" t="s">
        <v>115</v>
      </c>
      <c r="D173" s="3">
        <v>38826.919490740744</v>
      </c>
      <c r="E173" s="3">
        <v>38826.929189814815</v>
      </c>
    </row>
    <row r="174" spans="1:5" ht="11.25">
      <c r="A174" s="15">
        <v>38827</v>
      </c>
      <c r="B174" s="2" t="s">
        <v>138</v>
      </c>
      <c r="C174" s="2" t="s">
        <v>120</v>
      </c>
      <c r="D174" s="3">
        <v>38827.483877314815</v>
      </c>
      <c r="E174" s="3">
        <v>38827.65253472222</v>
      </c>
    </row>
    <row r="175" spans="1:5" ht="11.25">
      <c r="A175" s="15"/>
      <c r="B175" s="2" t="s">
        <v>139</v>
      </c>
      <c r="C175" s="2" t="s">
        <v>140</v>
      </c>
      <c r="D175" s="3">
        <v>38827.840902777774</v>
      </c>
      <c r="E175" s="3">
        <v>38827.90131944444</v>
      </c>
    </row>
    <row r="176" spans="1:5" ht="11.25">
      <c r="A176" s="15">
        <v>38829</v>
      </c>
      <c r="B176" s="2" t="s">
        <v>118</v>
      </c>
      <c r="C176" s="2" t="s">
        <v>141</v>
      </c>
      <c r="D176" s="3">
        <v>38829.32803240741</v>
      </c>
      <c r="E176" s="3">
        <v>38829.39861111111</v>
      </c>
    </row>
    <row r="177" spans="1:5" ht="11.25">
      <c r="A177" s="13"/>
      <c r="B177" s="2" t="s">
        <v>121</v>
      </c>
      <c r="C177" s="2" t="s">
        <v>122</v>
      </c>
      <c r="D177" s="3">
        <v>38829.35293981482</v>
      </c>
      <c r="E177" s="3">
        <v>38829.37038194444</v>
      </c>
    </row>
    <row r="178" spans="1:5" ht="11.25">
      <c r="A178" s="13"/>
      <c r="B178" s="2" t="s">
        <v>121</v>
      </c>
      <c r="C178" s="2" t="s">
        <v>122</v>
      </c>
      <c r="D178" s="3">
        <v>38829.38767361111</v>
      </c>
      <c r="E178" s="3">
        <v>38829.389085648145</v>
      </c>
    </row>
    <row r="179" spans="1:5" ht="11.25">
      <c r="A179" s="13"/>
      <c r="B179" s="2" t="s">
        <v>118</v>
      </c>
      <c r="C179" s="2" t="s">
        <v>141</v>
      </c>
      <c r="D179" s="3">
        <v>38829.42215277778</v>
      </c>
      <c r="E179" s="3">
        <v>38829.533055555556</v>
      </c>
    </row>
    <row r="180" spans="1:5" ht="11.25">
      <c r="A180" s="15">
        <v>38830</v>
      </c>
      <c r="B180" s="2" t="s">
        <v>96</v>
      </c>
      <c r="C180" s="2" t="s">
        <v>48</v>
      </c>
      <c r="D180" s="3">
        <v>38830.32157407407</v>
      </c>
      <c r="E180" s="3">
        <v>38830.324155092596</v>
      </c>
    </row>
    <row r="181" spans="1:5" ht="11.25">
      <c r="A181" s="13"/>
      <c r="B181" s="2" t="s">
        <v>96</v>
      </c>
      <c r="C181" s="2" t="s">
        <v>48</v>
      </c>
      <c r="D181" s="3">
        <v>38830.41831018519</v>
      </c>
      <c r="E181" s="3">
        <v>38830.42586805556</v>
      </c>
    </row>
    <row r="182" spans="1:5" ht="11.25">
      <c r="A182" s="13"/>
      <c r="B182" s="2" t="s">
        <v>96</v>
      </c>
      <c r="C182" s="2" t="s">
        <v>48</v>
      </c>
      <c r="D182" s="3">
        <v>38830.46359953703</v>
      </c>
      <c r="E182" s="3">
        <v>38830.4681712963</v>
      </c>
    </row>
    <row r="183" spans="1:5" ht="11.25">
      <c r="A183" s="13"/>
      <c r="B183" s="2" t="s">
        <v>142</v>
      </c>
      <c r="C183" s="2" t="s">
        <v>109</v>
      </c>
      <c r="D183" s="3">
        <v>38830.675833333335</v>
      </c>
      <c r="E183" s="3">
        <v>38830.686840277776</v>
      </c>
    </row>
    <row r="184" spans="1:5" ht="11.25">
      <c r="A184" s="13"/>
      <c r="B184" s="2" t="s">
        <v>142</v>
      </c>
      <c r="C184" s="2" t="s">
        <v>109</v>
      </c>
      <c r="D184" s="3">
        <v>38830.71869212963</v>
      </c>
      <c r="E184" s="3">
        <v>38830.764699074076</v>
      </c>
    </row>
    <row r="185" spans="1:5" ht="11.25">
      <c r="A185" s="13"/>
      <c r="B185" s="2" t="s">
        <v>142</v>
      </c>
      <c r="C185" s="2" t="s">
        <v>109</v>
      </c>
      <c r="D185" s="3">
        <v>38830.789375</v>
      </c>
      <c r="E185" s="3">
        <v>38830.793333333335</v>
      </c>
    </row>
    <row r="186" spans="1:5" ht="11.25">
      <c r="A186" s="15">
        <v>38831</v>
      </c>
      <c r="B186" s="2" t="s">
        <v>121</v>
      </c>
      <c r="C186" s="2" t="s">
        <v>122</v>
      </c>
      <c r="D186" s="3">
        <v>38831.298125</v>
      </c>
      <c r="E186" s="3">
        <v>38831.30516203704</v>
      </c>
    </row>
    <row r="187" spans="1:5" ht="11.25">
      <c r="A187" s="15"/>
      <c r="B187" s="2" t="s">
        <v>143</v>
      </c>
      <c r="C187" s="2" t="s">
        <v>144</v>
      </c>
      <c r="D187" s="3">
        <v>38831.455555555556</v>
      </c>
      <c r="E187" s="3">
        <v>38831.93488425926</v>
      </c>
    </row>
    <row r="188" spans="1:5" ht="11.25">
      <c r="A188" s="13"/>
      <c r="B188" s="2" t="s">
        <v>139</v>
      </c>
      <c r="C188" s="2" t="s">
        <v>140</v>
      </c>
      <c r="D188" s="3">
        <v>38831.59061342593</v>
      </c>
      <c r="E188" s="3">
        <v>38831.596979166665</v>
      </c>
    </row>
    <row r="189" spans="1:5" ht="11.25">
      <c r="A189" s="13"/>
      <c r="B189" s="2" t="s">
        <v>139</v>
      </c>
      <c r="C189" s="2" t="s">
        <v>140</v>
      </c>
      <c r="D189" s="3">
        <v>38831.61090277778</v>
      </c>
      <c r="E189" s="3">
        <v>38831.62836805556</v>
      </c>
    </row>
    <row r="190" spans="1:5" ht="11.25">
      <c r="A190" s="13"/>
      <c r="B190" s="2" t="s">
        <v>139</v>
      </c>
      <c r="C190" s="2" t="s">
        <v>140</v>
      </c>
      <c r="D190" s="3">
        <v>38831.6659375</v>
      </c>
      <c r="E190" s="3">
        <v>38831.74868055555</v>
      </c>
    </row>
    <row r="191" spans="1:5" ht="11.25">
      <c r="A191" s="13"/>
      <c r="B191" s="2" t="s">
        <v>133</v>
      </c>
      <c r="C191" s="2" t="s">
        <v>53</v>
      </c>
      <c r="D191" s="3">
        <v>38831.696122685185</v>
      </c>
      <c r="E191" s="3">
        <v>38831.781168981484</v>
      </c>
    </row>
    <row r="192" spans="1:5" ht="11.25">
      <c r="A192" s="13"/>
      <c r="B192" s="2" t="s">
        <v>139</v>
      </c>
      <c r="C192" s="2" t="s">
        <v>140</v>
      </c>
      <c r="D192" s="3">
        <v>38831.79143518519</v>
      </c>
      <c r="E192" s="3">
        <v>38831.81329861111</v>
      </c>
    </row>
    <row r="193" spans="1:5" ht="11.25">
      <c r="A193" s="13"/>
      <c r="B193" s="2" t="s">
        <v>139</v>
      </c>
      <c r="C193" s="2" t="s">
        <v>140</v>
      </c>
      <c r="D193" s="3">
        <v>38831.845300925925</v>
      </c>
      <c r="E193" s="3">
        <v>38831.846284722225</v>
      </c>
    </row>
    <row r="194" spans="1:5" ht="11.25">
      <c r="A194" s="13"/>
      <c r="B194" s="2" t="s">
        <v>139</v>
      </c>
      <c r="C194" s="2" t="s">
        <v>140</v>
      </c>
      <c r="D194" s="3">
        <v>38831.86971064815</v>
      </c>
      <c r="E194" s="3">
        <v>38831.89875</v>
      </c>
    </row>
    <row r="195" spans="1:5" ht="11.25">
      <c r="A195" s="15"/>
      <c r="B195" s="2" t="s">
        <v>143</v>
      </c>
      <c r="C195" s="2" t="s">
        <v>81</v>
      </c>
      <c r="D195" s="3">
        <v>38831.95054398148</v>
      </c>
      <c r="E195" s="3">
        <v>38831.9687037037</v>
      </c>
    </row>
    <row r="196" spans="1:5" ht="11.25">
      <c r="A196" s="15">
        <v>38832</v>
      </c>
      <c r="B196" s="2" t="s">
        <v>143</v>
      </c>
      <c r="C196" s="2" t="s">
        <v>81</v>
      </c>
      <c r="D196" s="3">
        <v>38832.011469907404</v>
      </c>
      <c r="E196" s="3">
        <v>38832.0180787037</v>
      </c>
    </row>
    <row r="197" spans="1:5" ht="11.25">
      <c r="A197" s="13"/>
      <c r="B197" s="2" t="s">
        <v>145</v>
      </c>
      <c r="C197" s="2" t="s">
        <v>49</v>
      </c>
      <c r="D197" s="3">
        <v>38832.07780092592</v>
      </c>
      <c r="E197" s="3">
        <v>38832.1053125</v>
      </c>
    </row>
    <row r="198" spans="1:5" ht="11.25">
      <c r="A198" s="13"/>
      <c r="B198" s="2" t="s">
        <v>145</v>
      </c>
      <c r="C198" s="2" t="s">
        <v>49</v>
      </c>
      <c r="D198" s="3">
        <v>38832.131157407406</v>
      </c>
      <c r="E198" s="3">
        <v>38832.17019675926</v>
      </c>
    </row>
    <row r="199" spans="1:5" ht="11.25">
      <c r="A199" s="15"/>
      <c r="B199" s="2" t="s">
        <v>145</v>
      </c>
      <c r="C199" s="2" t="s">
        <v>49</v>
      </c>
      <c r="D199" s="3">
        <v>38832.18887731482</v>
      </c>
      <c r="E199" s="3">
        <v>38832.19561342592</v>
      </c>
    </row>
    <row r="200" spans="1:5" ht="11.25">
      <c r="A200" s="15"/>
      <c r="B200" s="2" t="s">
        <v>118</v>
      </c>
      <c r="C200" s="2" t="s">
        <v>141</v>
      </c>
      <c r="D200" s="3">
        <v>38832.20993055555</v>
      </c>
      <c r="E200" s="3">
        <v>38832.212685185186</v>
      </c>
    </row>
    <row r="201" spans="1:5" ht="11.25">
      <c r="A201" s="13"/>
      <c r="B201" s="2" t="s">
        <v>118</v>
      </c>
      <c r="C201" s="2" t="s">
        <v>141</v>
      </c>
      <c r="D201" s="3">
        <v>38832.229212962964</v>
      </c>
      <c r="E201" s="3">
        <v>38832.24925925926</v>
      </c>
    </row>
    <row r="202" spans="1:5" ht="11.25">
      <c r="A202" s="15"/>
      <c r="B202" s="2" t="s">
        <v>121</v>
      </c>
      <c r="C202" s="2" t="s">
        <v>122</v>
      </c>
      <c r="D202" s="3">
        <v>38832.245625</v>
      </c>
      <c r="E202" s="3">
        <v>38832.258935185186</v>
      </c>
    </row>
    <row r="203" spans="1:5" ht="11.25">
      <c r="A203" s="15"/>
      <c r="B203" s="2" t="s">
        <v>143</v>
      </c>
      <c r="C203" s="2" t="s">
        <v>81</v>
      </c>
      <c r="D203" s="3">
        <v>38832.28142361111</v>
      </c>
      <c r="E203" s="3">
        <v>38832.58043981482</v>
      </c>
    </row>
    <row r="204" spans="1:5" ht="11.25">
      <c r="A204" s="13"/>
      <c r="B204" s="2" t="s">
        <v>121</v>
      </c>
      <c r="C204" s="2" t="s">
        <v>122</v>
      </c>
      <c r="D204" s="3">
        <v>38832.29457175926</v>
      </c>
      <c r="E204" s="3">
        <v>38832.33719907407</v>
      </c>
    </row>
    <row r="205" spans="1:5" ht="11.25">
      <c r="A205" s="13"/>
      <c r="B205" s="2" t="s">
        <v>121</v>
      </c>
      <c r="C205" s="2" t="s">
        <v>122</v>
      </c>
      <c r="D205" s="3">
        <v>38832.3527662037</v>
      </c>
      <c r="E205" s="3">
        <v>38832.355775462966</v>
      </c>
    </row>
    <row r="206" spans="1:5" ht="11.25">
      <c r="A206" s="13"/>
      <c r="B206" s="2" t="s">
        <v>139</v>
      </c>
      <c r="C206" s="2" t="s">
        <v>140</v>
      </c>
      <c r="D206" s="3">
        <v>38832.430601851855</v>
      </c>
      <c r="E206" s="3">
        <v>38832.48244212963</v>
      </c>
    </row>
    <row r="207" spans="1:5" ht="11.25">
      <c r="A207" s="13"/>
      <c r="B207" s="2" t="s">
        <v>139</v>
      </c>
      <c r="C207" s="2" t="s">
        <v>140</v>
      </c>
      <c r="D207" s="3">
        <v>38832.52462962963</v>
      </c>
      <c r="E207" s="3">
        <v>38832.715532407405</v>
      </c>
    </row>
    <row r="208" spans="1:5" ht="11.25">
      <c r="A208" s="13"/>
      <c r="B208" s="2" t="s">
        <v>118</v>
      </c>
      <c r="C208" s="2" t="s">
        <v>141</v>
      </c>
      <c r="D208" s="3">
        <v>38832.744733796295</v>
      </c>
      <c r="E208" s="3">
        <v>38832.759039351855</v>
      </c>
    </row>
    <row r="209" spans="1:5" ht="11.25">
      <c r="A209" s="13"/>
      <c r="B209" s="2" t="s">
        <v>139</v>
      </c>
      <c r="C209" s="2" t="s">
        <v>140</v>
      </c>
      <c r="D209" s="3">
        <v>38832.759039351855</v>
      </c>
      <c r="E209" s="3">
        <v>38832.777083333334</v>
      </c>
    </row>
    <row r="210" spans="1:5" ht="11.25">
      <c r="A210" s="13"/>
      <c r="B210" s="2" t="s">
        <v>139</v>
      </c>
      <c r="C210" s="2" t="s">
        <v>140</v>
      </c>
      <c r="D210" s="3">
        <v>38832.84914351852</v>
      </c>
      <c r="E210" s="3">
        <v>38832.907789351855</v>
      </c>
    </row>
    <row r="211" spans="1:5" ht="11.25">
      <c r="A211" s="15">
        <v>38833</v>
      </c>
      <c r="B211" s="2" t="s">
        <v>121</v>
      </c>
      <c r="C211" s="2" t="s">
        <v>122</v>
      </c>
      <c r="D211" s="3">
        <v>38833.245416666665</v>
      </c>
      <c r="E211" s="3">
        <v>38833.25383101852</v>
      </c>
    </row>
    <row r="212" spans="1:5" ht="11.25">
      <c r="A212" s="15"/>
      <c r="B212" s="2" t="s">
        <v>118</v>
      </c>
      <c r="C212" s="2" t="s">
        <v>141</v>
      </c>
      <c r="D212" s="3">
        <v>38833.245416666665</v>
      </c>
      <c r="E212" s="3">
        <v>38833.25383101852</v>
      </c>
    </row>
    <row r="213" spans="1:5" ht="11.25">
      <c r="A213" s="13"/>
      <c r="B213" s="2" t="s">
        <v>139</v>
      </c>
      <c r="C213" s="2" t="s">
        <v>140</v>
      </c>
      <c r="D213" s="3">
        <v>38833.28633101852</v>
      </c>
      <c r="E213" s="3">
        <v>38833.95811342593</v>
      </c>
    </row>
    <row r="214" spans="1:5" ht="11.25">
      <c r="A214" s="13"/>
      <c r="B214" s="2" t="s">
        <v>121</v>
      </c>
      <c r="C214" s="2" t="s">
        <v>122</v>
      </c>
      <c r="D214" s="3">
        <v>38833.30368055555</v>
      </c>
      <c r="E214" s="3">
        <v>38833.322071759256</v>
      </c>
    </row>
    <row r="215" spans="1:5" ht="11.25">
      <c r="A215" s="15"/>
      <c r="B215" s="2" t="s">
        <v>118</v>
      </c>
      <c r="C215" s="2" t="s">
        <v>141</v>
      </c>
      <c r="D215" s="3">
        <v>38833.642604166664</v>
      </c>
      <c r="E215" s="3">
        <v>38833.856574074074</v>
      </c>
    </row>
    <row r="216" spans="1:5" ht="11.25">
      <c r="A216" s="15">
        <v>38834</v>
      </c>
      <c r="B216" s="2" t="s">
        <v>118</v>
      </c>
      <c r="C216" s="2" t="s">
        <v>141</v>
      </c>
      <c r="D216" s="3">
        <v>38834.00798611111</v>
      </c>
      <c r="E216" s="3">
        <v>38834.01950231481</v>
      </c>
    </row>
    <row r="217" spans="1:5" ht="11.25">
      <c r="A217" s="13"/>
      <c r="B217" s="2" t="s">
        <v>145</v>
      </c>
      <c r="C217" s="2" t="s">
        <v>49</v>
      </c>
      <c r="D217" s="3">
        <v>38834.06208333333</v>
      </c>
      <c r="E217" s="3">
        <v>38834.119363425925</v>
      </c>
    </row>
    <row r="218" spans="1:5" ht="11.25">
      <c r="A218" s="15"/>
      <c r="B218" s="2" t="s">
        <v>118</v>
      </c>
      <c r="C218" s="2" t="s">
        <v>141</v>
      </c>
      <c r="D218" s="3">
        <v>38834.10034722222</v>
      </c>
      <c r="E218" s="3">
        <v>38834.102800925924</v>
      </c>
    </row>
    <row r="219" spans="1:5" ht="11.25">
      <c r="A219" s="13"/>
      <c r="B219" s="2" t="s">
        <v>145</v>
      </c>
      <c r="C219" s="2" t="s">
        <v>49</v>
      </c>
      <c r="D219" s="3">
        <v>38834.16740740741</v>
      </c>
      <c r="E219" s="3">
        <v>38834.181122685186</v>
      </c>
    </row>
    <row r="220" spans="1:5" ht="11.25">
      <c r="A220" s="13"/>
      <c r="B220" s="2" t="s">
        <v>118</v>
      </c>
      <c r="C220" s="2" t="s">
        <v>141</v>
      </c>
      <c r="D220" s="3">
        <v>38834.181122685186</v>
      </c>
      <c r="E220" s="3">
        <v>38834.18540509259</v>
      </c>
    </row>
    <row r="221" spans="1:5" ht="11.25">
      <c r="A221" s="13"/>
      <c r="B221" s="2" t="s">
        <v>118</v>
      </c>
      <c r="C221" s="2" t="s">
        <v>141</v>
      </c>
      <c r="D221" s="3">
        <v>38834.199537037035</v>
      </c>
      <c r="E221" s="3">
        <v>38834.21957175926</v>
      </c>
    </row>
    <row r="222" spans="1:5" ht="11.25">
      <c r="A222" s="15"/>
      <c r="B222" s="2" t="s">
        <v>118</v>
      </c>
      <c r="C222" s="2" t="s">
        <v>141</v>
      </c>
      <c r="D222" s="3">
        <v>38834.24123842592</v>
      </c>
      <c r="E222" s="3">
        <v>38834.26936342593</v>
      </c>
    </row>
    <row r="223" spans="1:5" ht="11.25">
      <c r="A223" s="13"/>
      <c r="B223" s="2" t="s">
        <v>121</v>
      </c>
      <c r="C223" s="2" t="s">
        <v>122</v>
      </c>
      <c r="D223" s="3">
        <v>38834.24480324074</v>
      </c>
      <c r="E223" s="3">
        <v>38834.25283564815</v>
      </c>
    </row>
    <row r="224" spans="1:5" ht="11.25">
      <c r="A224" s="13"/>
      <c r="B224" s="2" t="s">
        <v>118</v>
      </c>
      <c r="C224" s="2" t="s">
        <v>141</v>
      </c>
      <c r="D224" s="3">
        <v>38834.28486111111</v>
      </c>
      <c r="E224" s="3">
        <v>38834.36040509259</v>
      </c>
    </row>
    <row r="225" spans="1:5" ht="11.25">
      <c r="A225" s="13"/>
      <c r="B225" s="2" t="s">
        <v>139</v>
      </c>
      <c r="C225" s="2" t="s">
        <v>140</v>
      </c>
      <c r="D225" s="3">
        <v>38834.30667824074</v>
      </c>
      <c r="E225" s="3">
        <v>38834.340520833335</v>
      </c>
    </row>
    <row r="226" spans="1:5" ht="11.25">
      <c r="A226" s="13"/>
      <c r="B226" s="2" t="s">
        <v>121</v>
      </c>
      <c r="C226" s="2" t="s">
        <v>122</v>
      </c>
      <c r="D226" s="3">
        <v>38834.320625</v>
      </c>
      <c r="E226" s="3">
        <v>38834.340520833335</v>
      </c>
    </row>
    <row r="227" spans="1:5" ht="11.25">
      <c r="A227" s="13"/>
      <c r="B227" s="2" t="s">
        <v>121</v>
      </c>
      <c r="C227" s="2" t="s">
        <v>122</v>
      </c>
      <c r="D227" s="3">
        <v>38834.419444444444</v>
      </c>
      <c r="E227" s="3">
        <v>38834.42917824074</v>
      </c>
    </row>
    <row r="228" spans="1:5" ht="11.25">
      <c r="A228" s="13"/>
      <c r="B228" s="2" t="s">
        <v>121</v>
      </c>
      <c r="C228" s="2" t="s">
        <v>122</v>
      </c>
      <c r="D228" s="3">
        <v>38834.45814814815</v>
      </c>
      <c r="E228" s="3">
        <v>38834.46438657407</v>
      </c>
    </row>
    <row r="229" spans="1:5" ht="11.25">
      <c r="A229" s="13"/>
      <c r="B229" s="2" t="s">
        <v>118</v>
      </c>
      <c r="C229" s="2" t="s">
        <v>141</v>
      </c>
      <c r="D229" s="3">
        <v>38834.47819444445</v>
      </c>
      <c r="E229" s="3">
        <v>38834.61099537037</v>
      </c>
    </row>
    <row r="230" spans="1:5" ht="11.25">
      <c r="A230" s="13"/>
      <c r="B230" s="2" t="s">
        <v>121</v>
      </c>
      <c r="C230" s="2" t="s">
        <v>122</v>
      </c>
      <c r="D230" s="3">
        <v>38834.55434027778</v>
      </c>
      <c r="E230" s="3">
        <v>38834.56233796296</v>
      </c>
    </row>
    <row r="231" spans="1:5" ht="11.25">
      <c r="A231" s="15"/>
      <c r="B231" s="2" t="s">
        <v>118</v>
      </c>
      <c r="C231" s="2" t="s">
        <v>141</v>
      </c>
      <c r="D231" s="3">
        <v>38834.63363425926</v>
      </c>
      <c r="E231" s="3">
        <v>38834.774722222224</v>
      </c>
    </row>
    <row r="232" spans="1:5" ht="11.25">
      <c r="A232" s="13"/>
      <c r="B232" s="2" t="s">
        <v>121</v>
      </c>
      <c r="C232" s="2" t="s">
        <v>122</v>
      </c>
      <c r="D232" s="3">
        <v>38834.842511574076</v>
      </c>
      <c r="E232" s="3">
        <v>38834.8584837963</v>
      </c>
    </row>
    <row r="233" spans="1:5" ht="11.25">
      <c r="A233" s="13"/>
      <c r="B233" s="2" t="s">
        <v>139</v>
      </c>
      <c r="C233" s="2" t="s">
        <v>140</v>
      </c>
      <c r="D233" s="3">
        <v>38834.87042824074</v>
      </c>
      <c r="E233" s="3">
        <v>38834.91310185185</v>
      </c>
    </row>
    <row r="234" spans="1:5" ht="11.25">
      <c r="A234" s="15"/>
      <c r="B234" s="2" t="s">
        <v>145</v>
      </c>
      <c r="C234" s="2" t="s">
        <v>49</v>
      </c>
      <c r="D234" s="3">
        <v>38834.993252314816</v>
      </c>
      <c r="E234" s="3">
        <v>38834.993946759256</v>
      </c>
    </row>
    <row r="235" spans="1:5" ht="11.25">
      <c r="A235" s="15">
        <v>38835</v>
      </c>
      <c r="B235" s="2" t="s">
        <v>95</v>
      </c>
      <c r="C235" s="2" t="s">
        <v>51</v>
      </c>
      <c r="D235" s="3">
        <v>38835.0534375</v>
      </c>
      <c r="E235" s="3">
        <v>38835.055752314816</v>
      </c>
    </row>
    <row r="236" spans="1:5" ht="11.25">
      <c r="A236" s="13"/>
      <c r="B236" s="2" t="s">
        <v>121</v>
      </c>
      <c r="C236" s="2" t="s">
        <v>122</v>
      </c>
      <c r="D236" s="3">
        <v>38835.24898148148</v>
      </c>
      <c r="E236" s="3">
        <v>38835.254166666666</v>
      </c>
    </row>
    <row r="237" spans="1:5" ht="11.25">
      <c r="A237" s="13"/>
      <c r="B237" s="2" t="s">
        <v>118</v>
      </c>
      <c r="C237" s="2" t="s">
        <v>141</v>
      </c>
      <c r="D237" s="3">
        <v>38835.24898148148</v>
      </c>
      <c r="E237" s="3">
        <v>38835.254166666666</v>
      </c>
    </row>
    <row r="238" spans="1:5" ht="11.25">
      <c r="A238" s="13"/>
      <c r="B238" s="2" t="s">
        <v>121</v>
      </c>
      <c r="C238" s="2" t="s">
        <v>122</v>
      </c>
      <c r="D238" s="3">
        <v>38835.28655092593</v>
      </c>
      <c r="E238" s="3">
        <v>38835.333402777775</v>
      </c>
    </row>
    <row r="239" spans="1:5" ht="11.25">
      <c r="A239" s="15"/>
      <c r="B239" s="2" t="s">
        <v>121</v>
      </c>
      <c r="C239" s="2" t="s">
        <v>122</v>
      </c>
      <c r="D239" s="3">
        <v>38835.347766203704</v>
      </c>
      <c r="E239" s="3">
        <v>38835.35128472222</v>
      </c>
    </row>
    <row r="240" spans="1:5" ht="11.25">
      <c r="A240" s="13"/>
      <c r="B240" s="2" t="s">
        <v>121</v>
      </c>
      <c r="C240" s="2" t="s">
        <v>122</v>
      </c>
      <c r="D240" s="3">
        <v>38835.379479166666</v>
      </c>
      <c r="E240" s="3">
        <v>38835.508564814816</v>
      </c>
    </row>
    <row r="241" spans="1:5" ht="11.25">
      <c r="A241" s="13"/>
      <c r="B241" s="2" t="s">
        <v>145</v>
      </c>
      <c r="C241" s="2" t="s">
        <v>146</v>
      </c>
      <c r="D241" s="3">
        <v>38835.379479166666</v>
      </c>
      <c r="E241" s="3">
        <v>38835.6309375</v>
      </c>
    </row>
    <row r="242" spans="1:5" ht="11.25">
      <c r="A242" s="15"/>
      <c r="B242" s="2" t="s">
        <v>118</v>
      </c>
      <c r="C242" s="2" t="s">
        <v>141</v>
      </c>
      <c r="D242" s="3">
        <v>38835.477638888886</v>
      </c>
      <c r="E242" s="3">
        <v>38835.48385416667</v>
      </c>
    </row>
    <row r="243" spans="1:5" ht="11.25">
      <c r="A243" s="13"/>
      <c r="B243" s="2" t="s">
        <v>121</v>
      </c>
      <c r="C243" s="2" t="s">
        <v>122</v>
      </c>
      <c r="D243" s="3">
        <v>38835.55133101852</v>
      </c>
      <c r="E243" s="3">
        <v>38835.58289351852</v>
      </c>
    </row>
    <row r="244" spans="1:5" ht="11.25">
      <c r="A244" s="15"/>
      <c r="B244" s="2" t="s">
        <v>121</v>
      </c>
      <c r="C244" s="2" t="s">
        <v>122</v>
      </c>
      <c r="D244" s="3">
        <v>38835.597662037035</v>
      </c>
      <c r="E244" s="3">
        <v>38835.61138888889</v>
      </c>
    </row>
    <row r="245" spans="1:5" ht="11.25">
      <c r="A245" s="13"/>
      <c r="B245" s="2" t="s">
        <v>145</v>
      </c>
      <c r="C245" s="2" t="s">
        <v>49</v>
      </c>
      <c r="D245" s="3">
        <v>38835.68277777778</v>
      </c>
      <c r="E245" s="3">
        <v>38835.69996527778</v>
      </c>
    </row>
    <row r="246" spans="1:5" ht="11.25">
      <c r="A246" s="13"/>
      <c r="B246" s="2" t="s">
        <v>145</v>
      </c>
      <c r="C246" s="2" t="s">
        <v>49</v>
      </c>
      <c r="D246" s="3">
        <v>38835.720671296294</v>
      </c>
      <c r="E246" s="3">
        <v>38835.749456018515</v>
      </c>
    </row>
    <row r="247" spans="1:5" ht="11.25">
      <c r="A247" s="13"/>
      <c r="B247" s="2" t="s">
        <v>145</v>
      </c>
      <c r="C247" s="2" t="s">
        <v>49</v>
      </c>
      <c r="D247" s="3">
        <v>38835.78144675926</v>
      </c>
      <c r="E247" s="3">
        <v>38835.810208333336</v>
      </c>
    </row>
    <row r="248" spans="1:5" ht="11.25">
      <c r="A248" s="15"/>
      <c r="B248" s="2" t="s">
        <v>145</v>
      </c>
      <c r="C248" s="2" t="s">
        <v>49</v>
      </c>
      <c r="D248" s="3">
        <v>38835.83824074074</v>
      </c>
      <c r="E248" s="3">
        <v>38835.8637962963</v>
      </c>
    </row>
    <row r="249" spans="1:5" ht="11.25">
      <c r="A249" s="13"/>
      <c r="B249" s="2" t="s">
        <v>139</v>
      </c>
      <c r="C249" s="2" t="s">
        <v>140</v>
      </c>
      <c r="D249" s="3">
        <v>38835.84900462963</v>
      </c>
      <c r="E249" s="3">
        <v>38835.92332175926</v>
      </c>
    </row>
    <row r="250" spans="1:5" ht="11.25">
      <c r="A250" s="13"/>
      <c r="B250" s="2" t="s">
        <v>145</v>
      </c>
      <c r="C250" s="2" t="s">
        <v>49</v>
      </c>
      <c r="D250" s="3">
        <v>38835.93586805555</v>
      </c>
      <c r="E250" s="3">
        <v>38836.01375</v>
      </c>
    </row>
    <row r="251" spans="1:5" ht="11.25">
      <c r="A251" s="15">
        <v>38836</v>
      </c>
      <c r="B251" s="2" t="s">
        <v>145</v>
      </c>
      <c r="C251" s="2" t="s">
        <v>49</v>
      </c>
      <c r="D251" s="3">
        <v>38836.039768518516</v>
      </c>
      <c r="E251" s="3">
        <v>38836.15524305555</v>
      </c>
    </row>
    <row r="252" spans="1:5" ht="11.25">
      <c r="A252" s="13"/>
      <c r="B252" s="2" t="s">
        <v>145</v>
      </c>
      <c r="C252" s="2" t="s">
        <v>49</v>
      </c>
      <c r="D252" s="3">
        <v>38836.17983796296</v>
      </c>
      <c r="E252" s="3">
        <v>38836.24721064815</v>
      </c>
    </row>
    <row r="253" spans="1:5" ht="11.25">
      <c r="A253" s="15"/>
      <c r="B253" s="2" t="s">
        <v>145</v>
      </c>
      <c r="C253" s="2" t="s">
        <v>49</v>
      </c>
      <c r="D253" s="3">
        <v>38836.26846064815</v>
      </c>
      <c r="E253" s="3">
        <v>38836.30024305556</v>
      </c>
    </row>
    <row r="254" spans="1:5" ht="11.25">
      <c r="A254" s="13"/>
      <c r="B254" s="2" t="s">
        <v>145</v>
      </c>
      <c r="C254" s="2" t="s">
        <v>49</v>
      </c>
      <c r="D254" s="3">
        <v>38836.35024305555</v>
      </c>
      <c r="E254" s="3">
        <v>38836.42402777778</v>
      </c>
    </row>
    <row r="255" spans="1:5" ht="11.25">
      <c r="A255" s="15"/>
      <c r="B255" s="2" t="s">
        <v>145</v>
      </c>
      <c r="C255" s="2" t="s">
        <v>49</v>
      </c>
      <c r="D255" s="3">
        <v>38836.44063657407</v>
      </c>
      <c r="E255" s="3">
        <v>38836.46179398148</v>
      </c>
    </row>
    <row r="256" spans="1:5" ht="11.25">
      <c r="A256" s="15"/>
      <c r="B256" s="2" t="s">
        <v>145</v>
      </c>
      <c r="C256" s="2" t="s">
        <v>49</v>
      </c>
      <c r="D256" s="3">
        <v>38836.47675925926</v>
      </c>
      <c r="E256" s="3">
        <v>38836.52699074074</v>
      </c>
    </row>
    <row r="257" spans="1:5" ht="11.25">
      <c r="A257" s="13"/>
      <c r="B257" s="2" t="s">
        <v>145</v>
      </c>
      <c r="C257" s="2" t="s">
        <v>49</v>
      </c>
      <c r="D257" s="3">
        <v>38836.55048611111</v>
      </c>
      <c r="E257" s="3">
        <v>38836.71326388889</v>
      </c>
    </row>
    <row r="258" spans="1:5" ht="11.25">
      <c r="A258" s="15"/>
      <c r="B258" s="2" t="s">
        <v>145</v>
      </c>
      <c r="C258" s="2" t="s">
        <v>49</v>
      </c>
      <c r="D258" s="3">
        <v>38836.732303240744</v>
      </c>
      <c r="E258" s="3">
        <v>38836.772673611114</v>
      </c>
    </row>
    <row r="259" spans="1:5" ht="11.25">
      <c r="A259" s="13"/>
      <c r="B259" s="2" t="s">
        <v>145</v>
      </c>
      <c r="C259" s="2" t="s">
        <v>49</v>
      </c>
      <c r="D259" s="3">
        <v>38836.78695601852</v>
      </c>
      <c r="E259" s="3">
        <v>38836.8196875</v>
      </c>
    </row>
    <row r="260" spans="1:5" ht="11.25">
      <c r="A260" s="13"/>
      <c r="B260" s="2" t="s">
        <v>145</v>
      </c>
      <c r="C260" s="2" t="s">
        <v>49</v>
      </c>
      <c r="D260" s="3">
        <v>38836.84486111111</v>
      </c>
      <c r="E260" s="3">
        <v>38836.8494212963</v>
      </c>
    </row>
    <row r="261" spans="1:5" ht="11.25">
      <c r="A261" s="13"/>
      <c r="B261" s="2" t="s">
        <v>145</v>
      </c>
      <c r="C261" s="2" t="s">
        <v>49</v>
      </c>
      <c r="D261" s="3">
        <v>38836.910949074074</v>
      </c>
      <c r="E261" s="3">
        <v>38836.96104166667</v>
      </c>
    </row>
    <row r="262" spans="1:5" ht="11.25">
      <c r="A262" s="13"/>
      <c r="B262" s="2" t="s">
        <v>145</v>
      </c>
      <c r="C262" s="2" t="s">
        <v>49</v>
      </c>
      <c r="D262" s="3">
        <v>38836.989166666666</v>
      </c>
      <c r="E262" s="3">
        <v>38836.99980324074</v>
      </c>
    </row>
    <row r="263" spans="1:5" ht="11.25">
      <c r="A263" s="15">
        <v>38837</v>
      </c>
      <c r="B263" s="2" t="s">
        <v>145</v>
      </c>
      <c r="C263" s="2" t="s">
        <v>49</v>
      </c>
      <c r="D263" s="3">
        <v>38837.09134259259</v>
      </c>
      <c r="E263" s="3">
        <v>38837.335381944446</v>
      </c>
    </row>
    <row r="264" spans="1:5" ht="11.25">
      <c r="A264" s="13"/>
      <c r="B264" s="2" t="s">
        <v>145</v>
      </c>
      <c r="C264" s="2" t="s">
        <v>49</v>
      </c>
      <c r="D264" s="3">
        <v>38837.352326388886</v>
      </c>
      <c r="E264" s="3">
        <v>38837.39025462963</v>
      </c>
    </row>
    <row r="265" spans="1:5" ht="11.25">
      <c r="A265" s="13"/>
      <c r="B265" s="2" t="s">
        <v>145</v>
      </c>
      <c r="C265" s="2" t="s">
        <v>49</v>
      </c>
      <c r="D265" s="3">
        <v>38837.4062037037</v>
      </c>
      <c r="E265" s="3">
        <v>38837.53309027778</v>
      </c>
    </row>
    <row r="266" spans="1:5" ht="11.25">
      <c r="A266" s="13"/>
      <c r="B266" s="2" t="s">
        <v>145</v>
      </c>
      <c r="C266" s="2" t="s">
        <v>49</v>
      </c>
      <c r="D266" s="3">
        <v>38837.55049768519</v>
      </c>
      <c r="E266" s="3">
        <v>38837.799629629626</v>
      </c>
    </row>
    <row r="267" spans="1:5" ht="11.25">
      <c r="A267" s="15"/>
      <c r="B267" s="2" t="s">
        <v>145</v>
      </c>
      <c r="C267" s="2" t="s">
        <v>49</v>
      </c>
      <c r="D267" s="3">
        <v>38837.82445601852</v>
      </c>
      <c r="E267" s="3">
        <v>38837.84862268518</v>
      </c>
    </row>
    <row r="268" spans="1:5" ht="11.25">
      <c r="A268" s="15"/>
      <c r="B268" s="2" t="s">
        <v>145</v>
      </c>
      <c r="C268" s="2" t="s">
        <v>49</v>
      </c>
      <c r="D268" s="3">
        <v>38837.897256944445</v>
      </c>
      <c r="E268" s="3">
        <v>38837.902349537035</v>
      </c>
    </row>
    <row r="269" spans="1:5" ht="11.25">
      <c r="A269" s="13"/>
      <c r="B269" s="2" t="s">
        <v>145</v>
      </c>
      <c r="C269" s="2" t="s">
        <v>49</v>
      </c>
      <c r="D269" s="3">
        <v>38837.93346064815</v>
      </c>
      <c r="E269" s="3">
        <v>38837.99561342593</v>
      </c>
    </row>
    <row r="270" spans="1:5" ht="11.25">
      <c r="A270" s="15"/>
      <c r="B270" s="2"/>
      <c r="C270" s="2"/>
      <c r="D270" s="3"/>
      <c r="E270" s="3"/>
    </row>
    <row r="271" spans="1:5" ht="11.25">
      <c r="A271" s="13"/>
      <c r="B271" s="2"/>
      <c r="C271" s="2"/>
      <c r="D271" s="3"/>
      <c r="E271" s="3"/>
    </row>
    <row r="272" spans="1:5" ht="11.25">
      <c r="A272" s="13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3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3"/>
      <c r="B278" s="2"/>
      <c r="C278" s="2"/>
      <c r="D278" s="3"/>
      <c r="E278" s="3"/>
    </row>
    <row r="279" spans="1:5" ht="11.25">
      <c r="A279" s="13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3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3"/>
      <c r="B284" s="2"/>
      <c r="C284" s="2"/>
      <c r="D284" s="3"/>
      <c r="E284" s="3"/>
    </row>
    <row r="285" spans="1:5" ht="11.25">
      <c r="A285" s="13"/>
      <c r="B285" s="2"/>
      <c r="C285" s="2"/>
      <c r="D285" s="3"/>
      <c r="E285" s="3"/>
    </row>
    <row r="286" spans="1:5" ht="11.25">
      <c r="A286" s="13"/>
      <c r="B286" s="2"/>
      <c r="C286" s="2"/>
      <c r="D286" s="3"/>
      <c r="E286" s="3"/>
    </row>
    <row r="287" spans="1:5" ht="11.25">
      <c r="A287" s="13"/>
      <c r="B287" s="2"/>
      <c r="C287" s="2"/>
      <c r="D287" s="3"/>
      <c r="E287" s="3"/>
    </row>
    <row r="288" spans="1:5" ht="11.25">
      <c r="A288" s="13"/>
      <c r="B288" s="2"/>
      <c r="C288" s="2"/>
      <c r="D288" s="3"/>
      <c r="E288" s="3"/>
    </row>
    <row r="289" spans="1:5" ht="11.25">
      <c r="A289" s="13"/>
      <c r="B289" s="2"/>
      <c r="C289" s="2"/>
      <c r="D289" s="3"/>
      <c r="E289" s="3"/>
    </row>
    <row r="290" spans="1:5" ht="11.25">
      <c r="A290" s="13"/>
      <c r="B290" s="2"/>
      <c r="C290" s="2"/>
      <c r="D290" s="3"/>
      <c r="E290" s="3"/>
    </row>
    <row r="291" spans="1:5" ht="11.25">
      <c r="A291" s="13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3"/>
      <c r="B293" s="2"/>
      <c r="C293" s="2"/>
      <c r="D293" s="3"/>
      <c r="E293" s="3"/>
    </row>
    <row r="294" spans="1:5" ht="11.25">
      <c r="A294" s="13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3"/>
      <c r="B297" s="2"/>
      <c r="C297" s="2"/>
      <c r="D297" s="3"/>
      <c r="E297" s="3"/>
    </row>
    <row r="298" spans="1:5" ht="11.25">
      <c r="A298" s="13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3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3"/>
      <c r="B304" s="2"/>
      <c r="C304" s="2"/>
      <c r="D304" s="3"/>
      <c r="E304" s="3"/>
    </row>
    <row r="305" spans="1:5" ht="11.25">
      <c r="A305" s="13"/>
      <c r="B305" s="2"/>
      <c r="C305" s="2"/>
      <c r="D305" s="3"/>
      <c r="E305" s="3"/>
    </row>
    <row r="306" spans="1:5" ht="11.25">
      <c r="A306" s="15"/>
      <c r="B306" s="2"/>
      <c r="C306" s="2"/>
      <c r="D306" s="3"/>
      <c r="E306" s="3"/>
    </row>
    <row r="307" spans="1:5" ht="11.25">
      <c r="A307" s="13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3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3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5"/>
      <c r="B314" s="2"/>
      <c r="C314" s="2"/>
      <c r="D314" s="3"/>
      <c r="E314" s="3"/>
    </row>
    <row r="315" spans="1:5" ht="11.25">
      <c r="A315" s="13"/>
      <c r="B315" s="2"/>
      <c r="C315" s="2"/>
      <c r="D315" s="3"/>
      <c r="E315" s="3"/>
    </row>
    <row r="316" spans="1:5" ht="11.25">
      <c r="A316" s="13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5"/>
      <c r="B320" s="2"/>
      <c r="C320" s="2"/>
      <c r="D320" s="3"/>
      <c r="E320" s="3"/>
    </row>
    <row r="321" spans="1:5" ht="11.25">
      <c r="A321" s="13"/>
      <c r="B321" s="2"/>
      <c r="C321" s="2"/>
      <c r="D321" s="3"/>
      <c r="E321" s="3"/>
    </row>
    <row r="322" spans="1:5" ht="11.25">
      <c r="A322" s="13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3"/>
      <c r="B324" s="2"/>
      <c r="C324" s="2"/>
      <c r="D324" s="3"/>
      <c r="E324" s="3"/>
    </row>
    <row r="325" spans="1:5" ht="11.25">
      <c r="A325" s="15"/>
      <c r="B325" s="2"/>
      <c r="C325" s="2"/>
      <c r="D325" s="3"/>
      <c r="E325" s="3"/>
    </row>
    <row r="326" spans="1:5" ht="11.25">
      <c r="A326" s="13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5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3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3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3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3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3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3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3"/>
      <c r="B364" s="2"/>
      <c r="C364" s="2"/>
      <c r="D364" s="3"/>
      <c r="E364" s="3"/>
    </row>
    <row r="365" spans="1:5" ht="11.25">
      <c r="A365" s="13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5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3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3"/>
      <c r="B380" s="2"/>
      <c r="C380" s="2"/>
      <c r="D380" s="3"/>
      <c r="E380" s="3"/>
    </row>
    <row r="381" spans="1:5" ht="11.25">
      <c r="A381" s="13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3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3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3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3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3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3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3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3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3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3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3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3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3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3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54" ht="11.25">
      <c r="A854" s="16"/>
    </row>
    <row r="861" ht="11.25">
      <c r="A861" s="16"/>
    </row>
    <row r="888" ht="11.25">
      <c r="A888" s="16"/>
    </row>
    <row r="889" ht="11.25">
      <c r="A889" s="16"/>
    </row>
    <row r="929" ht="11.25">
      <c r="A929" s="16"/>
    </row>
    <row r="934" ht="11.25">
      <c r="A934" s="16"/>
    </row>
    <row r="945" ht="11.25">
      <c r="A945" s="16"/>
    </row>
    <row r="956" ht="11.25">
      <c r="A956" s="16"/>
    </row>
    <row r="957" ht="11.25">
      <c r="A957" s="16"/>
    </row>
    <row r="959" ht="11.25">
      <c r="A959" s="16"/>
    </row>
    <row r="961" ht="11.25">
      <c r="A961" s="16"/>
    </row>
    <row r="969" ht="11.25">
      <c r="A969" s="16"/>
    </row>
    <row r="974" ht="11.25">
      <c r="A974" s="16"/>
    </row>
    <row r="993" ht="11.25">
      <c r="A993" s="16"/>
    </row>
    <row r="994" ht="11.25">
      <c r="A994" s="16"/>
    </row>
    <row r="1000" ht="11.25">
      <c r="A1000" s="16"/>
    </row>
    <row r="1012" ht="11.25">
      <c r="A1012" s="16"/>
    </row>
    <row r="1017" ht="11.25">
      <c r="A1017" s="16"/>
    </row>
    <row r="1027" ht="11.25">
      <c r="A1027" s="16"/>
    </row>
    <row r="1041" ht="11.25">
      <c r="A1041" s="16"/>
    </row>
    <row r="1053" ht="11.25">
      <c r="A1053" s="16"/>
    </row>
    <row r="1058" ht="11.25">
      <c r="A1058" s="16"/>
    </row>
    <row r="1069" ht="11.25">
      <c r="A1069" s="16"/>
    </row>
    <row r="1081" ht="11.25">
      <c r="A1081" s="16"/>
    </row>
    <row r="1097" ht="11.25">
      <c r="A1097" s="16"/>
    </row>
    <row r="1104" ht="11.25">
      <c r="A1104" s="16"/>
    </row>
    <row r="1108" ht="11.25">
      <c r="A1108" s="16"/>
    </row>
    <row r="1114" ht="11.25">
      <c r="A1114" s="16"/>
    </row>
    <row r="1120" ht="11.25">
      <c r="A1120" s="16"/>
    </row>
    <row r="1121" ht="11.25">
      <c r="A1121" s="16"/>
    </row>
    <row r="1124" ht="11.25">
      <c r="A1124" s="16"/>
    </row>
    <row r="1126" ht="11.25">
      <c r="A1126" s="16"/>
    </row>
    <row r="1130" ht="11.25">
      <c r="A1130" s="16"/>
    </row>
    <row r="1136" ht="11.25">
      <c r="A1136" s="16"/>
    </row>
    <row r="1138" ht="11.25">
      <c r="A1138" s="16"/>
    </row>
    <row r="1146" ht="11.25">
      <c r="A1146" s="16"/>
    </row>
    <row r="1161" ht="11.25">
      <c r="A1161" s="16"/>
    </row>
    <row r="1166" ht="11.25">
      <c r="A1166" s="16"/>
    </row>
    <row r="1170" ht="11.25">
      <c r="A1170" s="16"/>
    </row>
    <row r="1185" ht="11.25">
      <c r="A1185" s="16"/>
    </row>
    <row r="1192" ht="11.25">
      <c r="A1192" s="16"/>
    </row>
    <row r="1201" ht="11.25">
      <c r="A1201" s="16"/>
    </row>
    <row r="1213" ht="11.25">
      <c r="A1213" s="16"/>
    </row>
    <row r="1242" ht="11.25">
      <c r="A1242" s="16"/>
    </row>
    <row r="1275" ht="11.25">
      <c r="A1275" s="16"/>
    </row>
    <row r="1311" ht="11.25">
      <c r="A1311" s="16"/>
    </row>
    <row r="1341" ht="11.25">
      <c r="A1341" s="16"/>
    </row>
    <row r="1386" ht="11.25">
      <c r="A1386" s="16"/>
    </row>
    <row r="1433" ht="11.25">
      <c r="A1433" s="16"/>
    </row>
    <row r="1470" ht="11.25">
      <c r="A1470" s="16"/>
    </row>
    <row r="1502" ht="11.25">
      <c r="A1502" s="16"/>
    </row>
    <row r="1534" ht="11.25">
      <c r="A1534" s="16"/>
    </row>
    <row r="1569" ht="11.25">
      <c r="A1569" s="16"/>
    </row>
    <row r="1598" ht="11.25">
      <c r="A1598" s="16"/>
    </row>
    <row r="1628" ht="11.25">
      <c r="A1628" s="16"/>
    </row>
    <row r="1674" ht="11.25">
      <c r="A1674" s="16"/>
    </row>
    <row r="1719" ht="11.25">
      <c r="A1719" s="16"/>
    </row>
    <row r="1746" ht="11.25">
      <c r="A1746" s="16"/>
    </row>
    <row r="1767" ht="11.25">
      <c r="A1767" s="16"/>
    </row>
    <row r="1814" ht="11.25">
      <c r="A1814" s="16"/>
    </row>
    <row r="1838" ht="11.25">
      <c r="A1838" s="16"/>
    </row>
    <row r="1877" ht="11.25">
      <c r="A1877" s="16"/>
    </row>
    <row r="1941" ht="11.25">
      <c r="A1941" s="16"/>
    </row>
    <row r="1992" ht="11.25">
      <c r="A1992" s="16"/>
    </row>
    <row r="2051" ht="11.25">
      <c r="A2051" s="16"/>
    </row>
    <row r="2087" ht="11.25">
      <c r="A2087" s="16"/>
    </row>
    <row r="2108" ht="11.25">
      <c r="A2108" s="16"/>
    </row>
    <row r="2131" ht="11.25">
      <c r="A2131" s="16"/>
    </row>
    <row r="2147" ht="11.25">
      <c r="A2147" s="16"/>
    </row>
    <row r="2167" ht="11.25">
      <c r="A2167" s="16"/>
    </row>
    <row r="2201" ht="11.25">
      <c r="A2201" s="16"/>
    </row>
    <row r="2236" ht="11.25">
      <c r="A2236" s="16"/>
    </row>
    <row r="2278" ht="11.25">
      <c r="A2278" s="16"/>
    </row>
    <row r="2327" ht="11.25">
      <c r="A2327" s="16"/>
    </row>
    <row r="2376" ht="11.25">
      <c r="A2376" s="16"/>
    </row>
    <row r="2415" ht="11.25">
      <c r="A2415" s="16"/>
    </row>
    <row r="2451" ht="11.25">
      <c r="A2451" s="16"/>
    </row>
    <row r="2475" ht="11.25">
      <c r="A2475" s="16"/>
    </row>
    <row r="2501" ht="11.25">
      <c r="A2501" s="16"/>
    </row>
    <row r="2518" ht="11.25">
      <c r="A2518" s="16"/>
    </row>
    <row r="2547" ht="11.25">
      <c r="A2547" s="16"/>
    </row>
    <row r="2571" ht="11.25">
      <c r="A2571" s="16"/>
    </row>
    <row r="2608" ht="11.25">
      <c r="A2608" s="16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PJM User</cp:lastModifiedBy>
  <dcterms:created xsi:type="dcterms:W3CDTF">2006-05-12T14:28:17Z</dcterms:created>
  <dcterms:modified xsi:type="dcterms:W3CDTF">2006-05-12T14:29:43Z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1091978508</vt:i4>
  </property>
  <property fmtid="{D5CDD505-2E9C-101B-9397-08002B2CF9AE}" pid="4" name="_EmailSubje">
    <vt:lpwstr>200604.xls</vt:lpwstr>
  </property>
  <property fmtid="{D5CDD505-2E9C-101B-9397-08002B2CF9AE}" pid="5" name="_AuthorEma">
    <vt:lpwstr>noelp@pjmexch01.pjm.com</vt:lpwstr>
  </property>
  <property fmtid="{D5CDD505-2E9C-101B-9397-08002B2CF9AE}" pid="6" name="_AuthorEmailDisplayNa">
    <vt:lpwstr>Noel, Poiette</vt:lpwstr>
  </property>
</Properties>
</file>