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defaultThemeVersion="124226"/>
  <mc:AlternateContent xmlns:mc="http://schemas.openxmlformats.org/markup-compatibility/2006">
    <mc:Choice Requires="x15">
      <x15ac:absPath xmlns:x15ac="http://schemas.microsoft.com/office/spreadsheetml/2010/11/ac" url="A:\IDriveLAS\las\2026 Materials\06.05.2026\"/>
    </mc:Choice>
  </mc:AlternateContent>
  <xr:revisionPtr revIDLastSave="0" documentId="13_ncr:1_{8526E328-7164-46AA-BE73-09A3E548C7DA}" xr6:coauthVersionLast="47" xr6:coauthVersionMax="47" xr10:uidLastSave="{00000000-0000-0000-0000-000000000000}"/>
  <bookViews>
    <workbookView xWindow="-120" yWindow="-120" windowWidth="29040" windowHeight="17520" tabRatio="837" xr2:uid="{00000000-000D-0000-FFFF-FFFF00000000}"/>
  </bookViews>
  <sheets>
    <sheet name="Instructions" sheetId="34" r:id="rId1"/>
    <sheet name="Definitions" sheetId="37" r:id="rId2"/>
    <sheet name="Large Load Request Summary" sheetId="15" r:id="rId3"/>
    <sheet name="Large Load Monthly Summary" sheetId="35" r:id="rId4"/>
    <sheet name="Large Load Details - EXISTING" sheetId="36" r:id="rId5"/>
    <sheet name="Large Load Details - PLANNED" sheetId="25" r:id="rId6"/>
    <sheet name="Historic Hourly Loads" sheetId="26" r:id="rId7"/>
    <sheet name="Hourly Shape" sheetId="30" r:id="rId8"/>
    <sheet name="Rates &amp; Agreements Summary" sheetId="32" r:id="rId9"/>
    <sheet name="Zone-Areas" sheetId="31" r:id="rId10"/>
  </sheets>
  <definedNames>
    <definedName name="_AMO_UniqueIdentifier" hidden="1">"'532ae53a-e38a-46f8-9ab3-a0a64bddb84a'"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CUSTOMER_SEGMENT" localSheetId="7">#REF!</definedName>
    <definedName name="CUSTOMER_SEGMENT">#REF!</definedName>
    <definedName name="DELIVERYYEAR" localSheetId="7">#REF!</definedName>
    <definedName name="DELIVERYYEAR">#REF!</definedName>
    <definedName name="Forecasted_Monthly_DR_and_ILR_potential_based_upon_forecasted_installation_rates" localSheetId="7">#REF!</definedName>
    <definedName name="Forecasted_Monthly_DR_and_ILR_potential_based_upon_forecasted_installation_rates">#REF!</definedName>
    <definedName name="Forecasted_Monthly_DR_and_ILR_potential_based_upon_historical_installation_rates" localSheetId="7">#REF!</definedName>
    <definedName name="Forecasted_Monthly_DR_and_ILR_potential_based_upon_historical_installation_rates">#REF!</definedName>
    <definedName name="Historical_and_Forecasted_inastallations_and_MW_per_Day" localSheetId="7">#REF!</definedName>
    <definedName name="Historical_and_Forecasted_inastallations_and_MW_per_Day">#REF!</definedName>
    <definedName name="Pal_Workbook_GUID" hidden="1">"PNTS2AQTZ2AB1V8TI6G651TU"</definedName>
    <definedName name="_xlnm.Print_Area" localSheetId="2">'Large Load Request Summary'!$A$1:$I$66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PMAUCTION" localSheetId="7">#REF!</definedName>
    <definedName name="RPMAUCTION">#REF!</definedName>
    <definedName name="ZONE" localSheetId="7">#REF!</definedName>
    <definedName name="Z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2" l="1"/>
  <c r="D8" i="32"/>
  <c r="E8" i="32"/>
  <c r="F8" i="32"/>
  <c r="G8" i="32"/>
  <c r="H8" i="32"/>
  <c r="I8" i="32"/>
  <c r="J8" i="32"/>
  <c r="K8" i="32"/>
  <c r="L8" i="32"/>
  <c r="M8" i="32"/>
  <c r="N8" i="32"/>
  <c r="O8" i="32"/>
  <c r="P8" i="32"/>
  <c r="Q8" i="32"/>
  <c r="R8" i="32"/>
  <c r="S8" i="32"/>
  <c r="T8" i="32"/>
  <c r="U8" i="32"/>
  <c r="V8" i="32"/>
  <c r="B8" i="32"/>
  <c r="B96" i="30" l="1"/>
  <c r="B97" i="30"/>
  <c r="B145" i="30" s="1"/>
  <c r="B193" i="30" s="1"/>
  <c r="B241" i="30" s="1"/>
  <c r="B289" i="30" s="1"/>
  <c r="B337" i="30" s="1"/>
  <c r="B385" i="30" s="1"/>
  <c r="B433" i="30" s="1"/>
  <c r="B481" i="30" s="1"/>
  <c r="B529" i="30" s="1"/>
  <c r="B577" i="30" s="1"/>
  <c r="B98" i="30"/>
  <c r="B146" i="30" s="1"/>
  <c r="B194" i="30" s="1"/>
  <c r="B242" i="30" s="1"/>
  <c r="B290" i="30" s="1"/>
  <c r="B338" i="30" s="1"/>
  <c r="B386" i="30" s="1"/>
  <c r="B434" i="30" s="1"/>
  <c r="B482" i="30" s="1"/>
  <c r="B530" i="30" s="1"/>
  <c r="B578" i="30" s="1"/>
  <c r="B99" i="30"/>
  <c r="B147" i="30" s="1"/>
  <c r="B195" i="30" s="1"/>
  <c r="B243" i="30" s="1"/>
  <c r="B291" i="30" s="1"/>
  <c r="B339" i="30" s="1"/>
  <c r="B387" i="30" s="1"/>
  <c r="B435" i="30" s="1"/>
  <c r="B483" i="30" s="1"/>
  <c r="B531" i="30" s="1"/>
  <c r="B579" i="30" s="1"/>
  <c r="B100" i="30"/>
  <c r="B148" i="30" s="1"/>
  <c r="B196" i="30" s="1"/>
  <c r="B244" i="30" s="1"/>
  <c r="B101" i="30"/>
  <c r="B149" i="30" s="1"/>
  <c r="B197" i="30" s="1"/>
  <c r="B245" i="30" s="1"/>
  <c r="B293" i="30" s="1"/>
  <c r="B341" i="30" s="1"/>
  <c r="B389" i="30" s="1"/>
  <c r="B437" i="30" s="1"/>
  <c r="B485" i="30" s="1"/>
  <c r="B533" i="30" s="1"/>
  <c r="B581" i="30" s="1"/>
  <c r="B102" i="30"/>
  <c r="B150" i="30" s="1"/>
  <c r="B198" i="30" s="1"/>
  <c r="B246" i="30" s="1"/>
  <c r="B294" i="30" s="1"/>
  <c r="B342" i="30" s="1"/>
  <c r="B390" i="30" s="1"/>
  <c r="B438" i="30" s="1"/>
  <c r="B486" i="30" s="1"/>
  <c r="B534" i="30" s="1"/>
  <c r="B582" i="30" s="1"/>
  <c r="B103" i="30"/>
  <c r="B151" i="30" s="1"/>
  <c r="B199" i="30" s="1"/>
  <c r="B247" i="30" s="1"/>
  <c r="B295" i="30" s="1"/>
  <c r="B343" i="30" s="1"/>
  <c r="B391" i="30" s="1"/>
  <c r="B439" i="30" s="1"/>
  <c r="B487" i="30" s="1"/>
  <c r="B535" i="30" s="1"/>
  <c r="B583" i="30" s="1"/>
  <c r="B104" i="30"/>
  <c r="B152" i="30" s="1"/>
  <c r="B200" i="30" s="1"/>
  <c r="B248" i="30" s="1"/>
  <c r="B296" i="30" s="1"/>
  <c r="B344" i="30" s="1"/>
  <c r="B392" i="30" s="1"/>
  <c r="B440" i="30" s="1"/>
  <c r="B488" i="30" s="1"/>
  <c r="B536" i="30" s="1"/>
  <c r="B584" i="30" s="1"/>
  <c r="B105" i="30"/>
  <c r="B153" i="30" s="1"/>
  <c r="B201" i="30" s="1"/>
  <c r="B144" i="30"/>
  <c r="B192" i="30" s="1"/>
  <c r="B240" i="30" s="1"/>
  <c r="B288" i="30" s="1"/>
  <c r="B336" i="30" s="1"/>
  <c r="B384" i="30" s="1"/>
  <c r="B432" i="30" s="1"/>
  <c r="B480" i="30" s="1"/>
  <c r="B528" i="30" s="1"/>
  <c r="B576" i="30" s="1"/>
  <c r="B249" i="30"/>
  <c r="B297" i="30" s="1"/>
  <c r="B345" i="30" s="1"/>
  <c r="B393" i="30" s="1"/>
  <c r="B441" i="30" s="1"/>
  <c r="B489" i="30" s="1"/>
  <c r="B537" i="30" s="1"/>
  <c r="B585" i="30" s="1"/>
  <c r="B292" i="30"/>
  <c r="B340" i="30"/>
  <c r="B388" i="30" s="1"/>
  <c r="B436" i="30" s="1"/>
  <c r="B484" i="30" s="1"/>
  <c r="B532" i="30" s="1"/>
  <c r="B580" i="30" s="1"/>
  <c r="B59" i="30"/>
  <c r="B107" i="30" s="1"/>
  <c r="B155" i="30" s="1"/>
  <c r="B203" i="30" s="1"/>
  <c r="B251" i="30" s="1"/>
  <c r="B299" i="30" s="1"/>
  <c r="B347" i="30" s="1"/>
  <c r="B395" i="30" s="1"/>
  <c r="B443" i="30" s="1"/>
  <c r="B491" i="30" s="1"/>
  <c r="B539" i="30" s="1"/>
  <c r="B60" i="30"/>
  <c r="B108" i="30" s="1"/>
  <c r="B156" i="30" s="1"/>
  <c r="B204" i="30" s="1"/>
  <c r="B252" i="30" s="1"/>
  <c r="B300" i="30" s="1"/>
  <c r="B348" i="30" s="1"/>
  <c r="B396" i="30" s="1"/>
  <c r="B444" i="30" s="1"/>
  <c r="B492" i="30" s="1"/>
  <c r="B540" i="30" s="1"/>
  <c r="B61" i="30"/>
  <c r="B109" i="30" s="1"/>
  <c r="B157" i="30" s="1"/>
  <c r="B205" i="30" s="1"/>
  <c r="B253" i="30" s="1"/>
  <c r="B301" i="30" s="1"/>
  <c r="B349" i="30" s="1"/>
  <c r="B397" i="30" s="1"/>
  <c r="B445" i="30" s="1"/>
  <c r="B493" i="30" s="1"/>
  <c r="B541" i="30" s="1"/>
  <c r="B62" i="30"/>
  <c r="B110" i="30" s="1"/>
  <c r="B158" i="30" s="1"/>
  <c r="B206" i="30" s="1"/>
  <c r="B254" i="30" s="1"/>
  <c r="B302" i="30" s="1"/>
  <c r="B350" i="30" s="1"/>
  <c r="B398" i="30" s="1"/>
  <c r="B446" i="30" s="1"/>
  <c r="B494" i="30" s="1"/>
  <c r="B542" i="30" s="1"/>
  <c r="B63" i="30"/>
  <c r="B111" i="30" s="1"/>
  <c r="B159" i="30" s="1"/>
  <c r="B207" i="30" s="1"/>
  <c r="B255" i="30" s="1"/>
  <c r="B303" i="30" s="1"/>
  <c r="B351" i="30" s="1"/>
  <c r="B399" i="30" s="1"/>
  <c r="B447" i="30" s="1"/>
  <c r="B495" i="30" s="1"/>
  <c r="B543" i="30" s="1"/>
  <c r="B64" i="30"/>
  <c r="B112" i="30" s="1"/>
  <c r="B160" i="30" s="1"/>
  <c r="B208" i="30" s="1"/>
  <c r="B256" i="30" s="1"/>
  <c r="B304" i="30" s="1"/>
  <c r="B352" i="30" s="1"/>
  <c r="B400" i="30" s="1"/>
  <c r="B448" i="30" s="1"/>
  <c r="B496" i="30" s="1"/>
  <c r="B544" i="30" s="1"/>
  <c r="B65" i="30"/>
  <c r="B113" i="30" s="1"/>
  <c r="B161" i="30" s="1"/>
  <c r="B209" i="30" s="1"/>
  <c r="B257" i="30" s="1"/>
  <c r="B305" i="30" s="1"/>
  <c r="B353" i="30" s="1"/>
  <c r="B401" i="30" s="1"/>
  <c r="B449" i="30" s="1"/>
  <c r="B497" i="30" s="1"/>
  <c r="B545" i="30" s="1"/>
  <c r="B66" i="30"/>
  <c r="B114" i="30" s="1"/>
  <c r="B162" i="30" s="1"/>
  <c r="B210" i="30" s="1"/>
  <c r="B258" i="30" s="1"/>
  <c r="B306" i="30" s="1"/>
  <c r="B354" i="30" s="1"/>
  <c r="B402" i="30" s="1"/>
  <c r="B450" i="30" s="1"/>
  <c r="B498" i="30" s="1"/>
  <c r="B546" i="30" s="1"/>
  <c r="B67" i="30"/>
  <c r="B115" i="30" s="1"/>
  <c r="B163" i="30" s="1"/>
  <c r="B211" i="30" s="1"/>
  <c r="B259" i="30" s="1"/>
  <c r="B307" i="30" s="1"/>
  <c r="B355" i="30" s="1"/>
  <c r="B403" i="30" s="1"/>
  <c r="B451" i="30" s="1"/>
  <c r="B499" i="30" s="1"/>
  <c r="B547" i="30" s="1"/>
  <c r="B68" i="30"/>
  <c r="B116" i="30" s="1"/>
  <c r="B164" i="30" s="1"/>
  <c r="B212" i="30" s="1"/>
  <c r="B260" i="30" s="1"/>
  <c r="B308" i="30" s="1"/>
  <c r="B356" i="30" s="1"/>
  <c r="B404" i="30" s="1"/>
  <c r="B452" i="30" s="1"/>
  <c r="B500" i="30" s="1"/>
  <c r="B548" i="30" s="1"/>
  <c r="B69" i="30"/>
  <c r="B117" i="30" s="1"/>
  <c r="B165" i="30" s="1"/>
  <c r="B213" i="30" s="1"/>
  <c r="B261" i="30" s="1"/>
  <c r="B309" i="30" s="1"/>
  <c r="B357" i="30" s="1"/>
  <c r="B405" i="30" s="1"/>
  <c r="B453" i="30" s="1"/>
  <c r="B501" i="30" s="1"/>
  <c r="B549" i="30" s="1"/>
  <c r="B70" i="30"/>
  <c r="B118" i="30" s="1"/>
  <c r="B166" i="30" s="1"/>
  <c r="B214" i="30" s="1"/>
  <c r="B262" i="30" s="1"/>
  <c r="B310" i="30" s="1"/>
  <c r="B358" i="30" s="1"/>
  <c r="B406" i="30" s="1"/>
  <c r="B454" i="30" s="1"/>
  <c r="B502" i="30" s="1"/>
  <c r="B550" i="30" s="1"/>
  <c r="B71" i="30"/>
  <c r="B119" i="30" s="1"/>
  <c r="B167" i="30" s="1"/>
  <c r="B215" i="30" s="1"/>
  <c r="B263" i="30" s="1"/>
  <c r="B311" i="30" s="1"/>
  <c r="B359" i="30" s="1"/>
  <c r="B407" i="30" s="1"/>
  <c r="B455" i="30" s="1"/>
  <c r="B503" i="30" s="1"/>
  <c r="B551" i="30" s="1"/>
  <c r="B72" i="30"/>
  <c r="B120" i="30" s="1"/>
  <c r="B168" i="30" s="1"/>
  <c r="B216" i="30" s="1"/>
  <c r="B264" i="30" s="1"/>
  <c r="B312" i="30" s="1"/>
  <c r="B360" i="30" s="1"/>
  <c r="B408" i="30" s="1"/>
  <c r="B456" i="30" s="1"/>
  <c r="B504" i="30" s="1"/>
  <c r="B552" i="30" s="1"/>
  <c r="B73" i="30"/>
  <c r="B121" i="30" s="1"/>
  <c r="B169" i="30" s="1"/>
  <c r="B217" i="30" s="1"/>
  <c r="B265" i="30" s="1"/>
  <c r="B313" i="30" s="1"/>
  <c r="B361" i="30" s="1"/>
  <c r="B409" i="30" s="1"/>
  <c r="B457" i="30" s="1"/>
  <c r="B505" i="30" s="1"/>
  <c r="B553" i="30" s="1"/>
  <c r="B74" i="30"/>
  <c r="B122" i="30" s="1"/>
  <c r="B170" i="30" s="1"/>
  <c r="B218" i="30" s="1"/>
  <c r="B266" i="30" s="1"/>
  <c r="B314" i="30" s="1"/>
  <c r="B362" i="30" s="1"/>
  <c r="B410" i="30" s="1"/>
  <c r="B458" i="30" s="1"/>
  <c r="B506" i="30" s="1"/>
  <c r="B554" i="30" s="1"/>
  <c r="B75" i="30"/>
  <c r="B123" i="30" s="1"/>
  <c r="B171" i="30" s="1"/>
  <c r="B219" i="30" s="1"/>
  <c r="B267" i="30" s="1"/>
  <c r="B315" i="30" s="1"/>
  <c r="B363" i="30" s="1"/>
  <c r="B411" i="30" s="1"/>
  <c r="B459" i="30" s="1"/>
  <c r="B507" i="30" s="1"/>
  <c r="B555" i="30" s="1"/>
  <c r="B76" i="30"/>
  <c r="B124" i="30" s="1"/>
  <c r="B172" i="30" s="1"/>
  <c r="B220" i="30" s="1"/>
  <c r="B268" i="30" s="1"/>
  <c r="B316" i="30" s="1"/>
  <c r="B364" i="30" s="1"/>
  <c r="B412" i="30" s="1"/>
  <c r="B460" i="30" s="1"/>
  <c r="B508" i="30" s="1"/>
  <c r="B556" i="30" s="1"/>
  <c r="B77" i="30"/>
  <c r="B125" i="30" s="1"/>
  <c r="B173" i="30" s="1"/>
  <c r="B221" i="30" s="1"/>
  <c r="B269" i="30" s="1"/>
  <c r="B317" i="30" s="1"/>
  <c r="B365" i="30" s="1"/>
  <c r="B413" i="30" s="1"/>
  <c r="B461" i="30" s="1"/>
  <c r="B509" i="30" s="1"/>
  <c r="B557" i="30" s="1"/>
  <c r="B78" i="30"/>
  <c r="B126" i="30" s="1"/>
  <c r="B174" i="30" s="1"/>
  <c r="B222" i="30" s="1"/>
  <c r="B270" i="30" s="1"/>
  <c r="B318" i="30" s="1"/>
  <c r="B366" i="30" s="1"/>
  <c r="B414" i="30" s="1"/>
  <c r="B462" i="30" s="1"/>
  <c r="B510" i="30" s="1"/>
  <c r="B558" i="30" s="1"/>
  <c r="B79" i="30"/>
  <c r="B127" i="30" s="1"/>
  <c r="B175" i="30" s="1"/>
  <c r="B223" i="30" s="1"/>
  <c r="B271" i="30" s="1"/>
  <c r="B319" i="30" s="1"/>
  <c r="B367" i="30" s="1"/>
  <c r="B415" i="30" s="1"/>
  <c r="B463" i="30" s="1"/>
  <c r="B511" i="30" s="1"/>
  <c r="B559" i="30" s="1"/>
  <c r="B80" i="30"/>
  <c r="B128" i="30" s="1"/>
  <c r="B176" i="30" s="1"/>
  <c r="B224" i="30" s="1"/>
  <c r="B272" i="30" s="1"/>
  <c r="B320" i="30" s="1"/>
  <c r="B368" i="30" s="1"/>
  <c r="B416" i="30" s="1"/>
  <c r="B464" i="30" s="1"/>
  <c r="B512" i="30" s="1"/>
  <c r="B560" i="30" s="1"/>
  <c r="B81" i="30"/>
  <c r="B129" i="30" s="1"/>
  <c r="B177" i="30" s="1"/>
  <c r="B225" i="30" s="1"/>
  <c r="B273" i="30" s="1"/>
  <c r="B321" i="30" s="1"/>
  <c r="B369" i="30" s="1"/>
  <c r="B417" i="30" s="1"/>
  <c r="B465" i="30" s="1"/>
  <c r="B513" i="30" s="1"/>
  <c r="B561" i="30" s="1"/>
  <c r="B82" i="30"/>
  <c r="B130" i="30" s="1"/>
  <c r="B178" i="30" s="1"/>
  <c r="B226" i="30" s="1"/>
  <c r="B274" i="30" s="1"/>
  <c r="B322" i="30" s="1"/>
  <c r="B370" i="30" s="1"/>
  <c r="B418" i="30" s="1"/>
  <c r="B466" i="30" s="1"/>
  <c r="B514" i="30" s="1"/>
  <c r="B562" i="30" s="1"/>
  <c r="B83" i="30"/>
  <c r="B131" i="30" s="1"/>
  <c r="B179" i="30" s="1"/>
  <c r="B227" i="30" s="1"/>
  <c r="B275" i="30" s="1"/>
  <c r="B323" i="30" s="1"/>
  <c r="B371" i="30" s="1"/>
  <c r="B419" i="30" s="1"/>
  <c r="B467" i="30" s="1"/>
  <c r="B515" i="30" s="1"/>
  <c r="B563" i="30" s="1"/>
  <c r="B84" i="30"/>
  <c r="B132" i="30" s="1"/>
  <c r="B180" i="30" s="1"/>
  <c r="B228" i="30" s="1"/>
  <c r="B276" i="30" s="1"/>
  <c r="B324" i="30" s="1"/>
  <c r="B372" i="30" s="1"/>
  <c r="B420" i="30" s="1"/>
  <c r="B468" i="30" s="1"/>
  <c r="B516" i="30" s="1"/>
  <c r="B564" i="30" s="1"/>
  <c r="B85" i="30"/>
  <c r="B133" i="30" s="1"/>
  <c r="B181" i="30" s="1"/>
  <c r="B229" i="30" s="1"/>
  <c r="B277" i="30" s="1"/>
  <c r="B325" i="30" s="1"/>
  <c r="B373" i="30" s="1"/>
  <c r="B421" i="30" s="1"/>
  <c r="B469" i="30" s="1"/>
  <c r="B517" i="30" s="1"/>
  <c r="B565" i="30" s="1"/>
  <c r="B86" i="30"/>
  <c r="B134" i="30" s="1"/>
  <c r="B182" i="30" s="1"/>
  <c r="B230" i="30" s="1"/>
  <c r="B278" i="30" s="1"/>
  <c r="B326" i="30" s="1"/>
  <c r="B374" i="30" s="1"/>
  <c r="B422" i="30" s="1"/>
  <c r="B470" i="30" s="1"/>
  <c r="B518" i="30" s="1"/>
  <c r="B566" i="30" s="1"/>
  <c r="B87" i="30"/>
  <c r="B135" i="30" s="1"/>
  <c r="B183" i="30" s="1"/>
  <c r="B231" i="30" s="1"/>
  <c r="B279" i="30" s="1"/>
  <c r="B327" i="30" s="1"/>
  <c r="B375" i="30" s="1"/>
  <c r="B423" i="30" s="1"/>
  <c r="B471" i="30" s="1"/>
  <c r="B519" i="30" s="1"/>
  <c r="B567" i="30" s="1"/>
  <c r="B88" i="30"/>
  <c r="B136" i="30" s="1"/>
  <c r="B184" i="30" s="1"/>
  <c r="B232" i="30" s="1"/>
  <c r="B280" i="30" s="1"/>
  <c r="B328" i="30" s="1"/>
  <c r="B376" i="30" s="1"/>
  <c r="B424" i="30" s="1"/>
  <c r="B472" i="30" s="1"/>
  <c r="B520" i="30" s="1"/>
  <c r="B568" i="30" s="1"/>
  <c r="B89" i="30"/>
  <c r="B137" i="30" s="1"/>
  <c r="B185" i="30" s="1"/>
  <c r="B233" i="30" s="1"/>
  <c r="B281" i="30" s="1"/>
  <c r="B329" i="30" s="1"/>
  <c r="B377" i="30" s="1"/>
  <c r="B425" i="30" s="1"/>
  <c r="B473" i="30" s="1"/>
  <c r="B521" i="30" s="1"/>
  <c r="B569" i="30" s="1"/>
  <c r="B90" i="30"/>
  <c r="B138" i="30" s="1"/>
  <c r="B186" i="30" s="1"/>
  <c r="B234" i="30" s="1"/>
  <c r="B282" i="30" s="1"/>
  <c r="B330" i="30" s="1"/>
  <c r="B378" i="30" s="1"/>
  <c r="B426" i="30" s="1"/>
  <c r="B474" i="30" s="1"/>
  <c r="B522" i="30" s="1"/>
  <c r="B570" i="30" s="1"/>
  <c r="B91" i="30"/>
  <c r="B139" i="30" s="1"/>
  <c r="B187" i="30" s="1"/>
  <c r="B235" i="30" s="1"/>
  <c r="B283" i="30" s="1"/>
  <c r="B331" i="30" s="1"/>
  <c r="B379" i="30" s="1"/>
  <c r="B427" i="30" s="1"/>
  <c r="B475" i="30" s="1"/>
  <c r="B523" i="30" s="1"/>
  <c r="B571" i="30" s="1"/>
  <c r="B92" i="30"/>
  <c r="B140" i="30" s="1"/>
  <c r="B188" i="30" s="1"/>
  <c r="B236" i="30" s="1"/>
  <c r="B284" i="30" s="1"/>
  <c r="B332" i="30" s="1"/>
  <c r="B380" i="30" s="1"/>
  <c r="B428" i="30" s="1"/>
  <c r="B476" i="30" s="1"/>
  <c r="B524" i="30" s="1"/>
  <c r="B572" i="30" s="1"/>
  <c r="B93" i="30"/>
  <c r="B141" i="30" s="1"/>
  <c r="B189" i="30" s="1"/>
  <c r="B237" i="30" s="1"/>
  <c r="B285" i="30" s="1"/>
  <c r="B333" i="30" s="1"/>
  <c r="B381" i="30" s="1"/>
  <c r="B429" i="30" s="1"/>
  <c r="B477" i="30" s="1"/>
  <c r="B525" i="30" s="1"/>
  <c r="B573" i="30" s="1"/>
  <c r="B94" i="30"/>
  <c r="B142" i="30" s="1"/>
  <c r="B190" i="30" s="1"/>
  <c r="B238" i="30" s="1"/>
  <c r="B286" i="30" s="1"/>
  <c r="B334" i="30" s="1"/>
  <c r="B382" i="30" s="1"/>
  <c r="B430" i="30" s="1"/>
  <c r="B478" i="30" s="1"/>
  <c r="B526" i="30" s="1"/>
  <c r="B574" i="30" s="1"/>
  <c r="B95" i="30"/>
  <c r="B143" i="30" s="1"/>
  <c r="B191" i="30" s="1"/>
  <c r="B239" i="30" s="1"/>
  <c r="B287" i="30" s="1"/>
  <c r="B335" i="30" s="1"/>
  <c r="B383" i="30" s="1"/>
  <c r="B431" i="30" s="1"/>
  <c r="B479" i="30" s="1"/>
  <c r="B527" i="30" s="1"/>
  <c r="B575" i="30" s="1"/>
  <c r="B58" i="30"/>
  <c r="B106" i="30" s="1"/>
  <c r="B154" i="30" s="1"/>
  <c r="B202" i="30" s="1"/>
  <c r="B250" i="30" s="1"/>
  <c r="B298" i="30" s="1"/>
  <c r="B346" i="30" s="1"/>
  <c r="B394" i="30" s="1"/>
  <c r="B442" i="30" s="1"/>
  <c r="B490" i="30" s="1"/>
  <c r="B538" i="30" s="1"/>
  <c r="B57" i="26" l="1"/>
  <c r="B81" i="26" s="1"/>
  <c r="B105" i="26" s="1"/>
  <c r="B129" i="26" s="1"/>
  <c r="B153" i="26" s="1"/>
  <c r="B177" i="26" s="1"/>
  <c r="B201" i="26" s="1"/>
  <c r="B225" i="26" s="1"/>
  <c r="B249" i="26" s="1"/>
  <c r="B273" i="26" s="1"/>
  <c r="B297" i="26" s="1"/>
  <c r="B321" i="26" s="1"/>
  <c r="B345" i="26" s="1"/>
  <c r="B369" i="26" s="1"/>
  <c r="B393" i="26" s="1"/>
  <c r="B417" i="26" s="1"/>
  <c r="B441" i="26" s="1"/>
  <c r="B465" i="26" s="1"/>
  <c r="B489" i="26" s="1"/>
  <c r="B513" i="26" s="1"/>
  <c r="B537" i="26" s="1"/>
  <c r="B561" i="26" s="1"/>
  <c r="B585" i="26" s="1"/>
  <c r="B609" i="26" s="1"/>
  <c r="B633" i="26" s="1"/>
  <c r="B657" i="26" s="1"/>
  <c r="B681" i="26" s="1"/>
  <c r="B705" i="26" s="1"/>
  <c r="B729" i="26" s="1"/>
  <c r="B753" i="26" s="1"/>
  <c r="B777" i="26" s="1"/>
  <c r="B801" i="26" s="1"/>
  <c r="B825" i="26" s="1"/>
  <c r="B849" i="26" s="1"/>
  <c r="B873" i="26" s="1"/>
  <c r="B897" i="26" s="1"/>
  <c r="B921" i="26" s="1"/>
  <c r="B945" i="26" s="1"/>
  <c r="B969" i="26" s="1"/>
  <c r="B993" i="26" s="1"/>
  <c r="B1017" i="26" s="1"/>
  <c r="B1041" i="26" s="1"/>
  <c r="B1065" i="26" s="1"/>
  <c r="B1089" i="26" s="1"/>
  <c r="B1113" i="26" s="1"/>
  <c r="B1137" i="26" s="1"/>
  <c r="B1161" i="26" s="1"/>
  <c r="B1185" i="26" s="1"/>
  <c r="B1209" i="26" s="1"/>
  <c r="B1233" i="26" s="1"/>
  <c r="B1257" i="26" s="1"/>
  <c r="B1281" i="26" s="1"/>
  <c r="B1305" i="26" s="1"/>
  <c r="B1329" i="26" s="1"/>
  <c r="B1353" i="26" s="1"/>
  <c r="B1377" i="26" s="1"/>
  <c r="B1401" i="26" s="1"/>
  <c r="B1425" i="26" s="1"/>
  <c r="B1449" i="26" s="1"/>
  <c r="B1473" i="26" s="1"/>
  <c r="B1497" i="26" s="1"/>
  <c r="B1521" i="26" s="1"/>
  <c r="B1545" i="26" s="1"/>
  <c r="B1569" i="26" s="1"/>
  <c r="B1593" i="26" s="1"/>
  <c r="B1617" i="26" s="1"/>
  <c r="B1641" i="26" s="1"/>
  <c r="B1665" i="26" s="1"/>
  <c r="B1689" i="26" s="1"/>
  <c r="B1713" i="26" s="1"/>
  <c r="B1737" i="26" s="1"/>
  <c r="B1761" i="26" s="1"/>
  <c r="B1785" i="26" s="1"/>
  <c r="B1809" i="26" s="1"/>
  <c r="B1833" i="26" s="1"/>
  <c r="B1857" i="26" s="1"/>
  <c r="B1881" i="26" s="1"/>
  <c r="B1905" i="26" s="1"/>
  <c r="B1929" i="26" s="1"/>
  <c r="B1953" i="26" s="1"/>
  <c r="B1977" i="26" s="1"/>
  <c r="B2001" i="26" s="1"/>
  <c r="B2025" i="26" s="1"/>
  <c r="B35" i="26"/>
  <c r="B59" i="26" s="1"/>
  <c r="B83" i="26" s="1"/>
  <c r="B107" i="26" s="1"/>
  <c r="B131" i="26" s="1"/>
  <c r="B155" i="26" s="1"/>
  <c r="B179" i="26" s="1"/>
  <c r="B203" i="26" s="1"/>
  <c r="B227" i="26" s="1"/>
  <c r="B251" i="26" s="1"/>
  <c r="B275" i="26" s="1"/>
  <c r="B299" i="26" s="1"/>
  <c r="B323" i="26" s="1"/>
  <c r="B347" i="26" s="1"/>
  <c r="B371" i="26" s="1"/>
  <c r="B395" i="26" s="1"/>
  <c r="B419" i="26" s="1"/>
  <c r="B443" i="26" s="1"/>
  <c r="B467" i="26" s="1"/>
  <c r="B491" i="26" s="1"/>
  <c r="B515" i="26" s="1"/>
  <c r="B539" i="26" s="1"/>
  <c r="B563" i="26" s="1"/>
  <c r="B587" i="26" s="1"/>
  <c r="B611" i="26" s="1"/>
  <c r="B635" i="26" s="1"/>
  <c r="B659" i="26" s="1"/>
  <c r="B683" i="26" s="1"/>
  <c r="B707" i="26" s="1"/>
  <c r="B731" i="26" s="1"/>
  <c r="B755" i="26" s="1"/>
  <c r="B779" i="26" s="1"/>
  <c r="B803" i="26" s="1"/>
  <c r="B827" i="26" s="1"/>
  <c r="B851" i="26" s="1"/>
  <c r="B875" i="26" s="1"/>
  <c r="B899" i="26" s="1"/>
  <c r="B923" i="26" s="1"/>
  <c r="B947" i="26" s="1"/>
  <c r="B971" i="26" s="1"/>
  <c r="B995" i="26" s="1"/>
  <c r="B1019" i="26" s="1"/>
  <c r="B1043" i="26" s="1"/>
  <c r="B1067" i="26" s="1"/>
  <c r="B1091" i="26" s="1"/>
  <c r="B1115" i="26" s="1"/>
  <c r="B1139" i="26" s="1"/>
  <c r="B1163" i="26" s="1"/>
  <c r="B1187" i="26" s="1"/>
  <c r="B1211" i="26" s="1"/>
  <c r="B1235" i="26" s="1"/>
  <c r="B1259" i="26" s="1"/>
  <c r="B1283" i="26" s="1"/>
  <c r="B1307" i="26" s="1"/>
  <c r="B1331" i="26" s="1"/>
  <c r="B1355" i="26" s="1"/>
  <c r="B1379" i="26" s="1"/>
  <c r="B1403" i="26" s="1"/>
  <c r="B1427" i="26" s="1"/>
  <c r="B1451" i="26" s="1"/>
  <c r="B1475" i="26" s="1"/>
  <c r="B1499" i="26" s="1"/>
  <c r="B1523" i="26" s="1"/>
  <c r="B1547" i="26" s="1"/>
  <c r="B1571" i="26" s="1"/>
  <c r="B1595" i="26" s="1"/>
  <c r="B1619" i="26" s="1"/>
  <c r="B1643" i="26" s="1"/>
  <c r="B1667" i="26" s="1"/>
  <c r="B1691" i="26" s="1"/>
  <c r="B1715" i="26" s="1"/>
  <c r="B1739" i="26" s="1"/>
  <c r="B1763" i="26" s="1"/>
  <c r="B1787" i="26" s="1"/>
  <c r="B1811" i="26" s="1"/>
  <c r="B1835" i="26" s="1"/>
  <c r="B1859" i="26" s="1"/>
  <c r="B1883" i="26" s="1"/>
  <c r="B1907" i="26" s="1"/>
  <c r="B1931" i="26" s="1"/>
  <c r="B1955" i="26" s="1"/>
  <c r="B1979" i="26" s="1"/>
  <c r="B2003" i="26" s="1"/>
  <c r="B2027" i="26" s="1"/>
  <c r="B2051" i="26" s="1"/>
  <c r="B2075" i="26" s="1"/>
  <c r="B2099" i="26" s="1"/>
  <c r="B2123" i="26" s="1"/>
  <c r="B2147" i="26" s="1"/>
  <c r="B2171" i="26" s="1"/>
  <c r="B2195" i="26" s="1"/>
  <c r="B2219" i="26" s="1"/>
  <c r="B2243" i="26" s="1"/>
  <c r="B2267" i="26" s="1"/>
  <c r="B2291" i="26" s="1"/>
  <c r="B2315" i="26" s="1"/>
  <c r="B2339" i="26" s="1"/>
  <c r="B2363" i="26" s="1"/>
  <c r="B2387" i="26" s="1"/>
  <c r="B2411" i="26" s="1"/>
  <c r="B2435" i="26" s="1"/>
  <c r="B2459" i="26" s="1"/>
  <c r="B2483" i="26" s="1"/>
  <c r="B2507" i="26" s="1"/>
  <c r="B2531" i="26" s="1"/>
  <c r="B2555" i="26" s="1"/>
  <c r="B2579" i="26" s="1"/>
  <c r="B2603" i="26" s="1"/>
  <c r="B2627" i="26" s="1"/>
  <c r="B2651" i="26" s="1"/>
  <c r="B2675" i="26" s="1"/>
  <c r="B2699" i="26" s="1"/>
  <c r="B2723" i="26" s="1"/>
  <c r="B2747" i="26" s="1"/>
  <c r="B2771" i="26" s="1"/>
  <c r="B2795" i="26" s="1"/>
  <c r="B2819" i="26" s="1"/>
  <c r="B2843" i="26" s="1"/>
  <c r="B2867" i="26" s="1"/>
  <c r="B2891" i="26" s="1"/>
  <c r="B2915" i="26" s="1"/>
  <c r="B2939" i="26" s="1"/>
  <c r="B2963" i="26" s="1"/>
  <c r="B2987" i="26" s="1"/>
  <c r="B3011" i="26" s="1"/>
  <c r="B3035" i="26" s="1"/>
  <c r="B3059" i="26" s="1"/>
  <c r="B3083" i="26" s="1"/>
  <c r="B3107" i="26" s="1"/>
  <c r="B3131" i="26" s="1"/>
  <c r="B3155" i="26" s="1"/>
  <c r="B3179" i="26" s="1"/>
  <c r="B3203" i="26" s="1"/>
  <c r="B3227" i="26" s="1"/>
  <c r="B3251" i="26" s="1"/>
  <c r="B3275" i="26" s="1"/>
  <c r="B3299" i="26" s="1"/>
  <c r="B3323" i="26" s="1"/>
  <c r="B3347" i="26" s="1"/>
  <c r="B3371" i="26" s="1"/>
  <c r="B3395" i="26" s="1"/>
  <c r="B3419" i="26" s="1"/>
  <c r="B3443" i="26" s="1"/>
  <c r="B3467" i="26" s="1"/>
  <c r="B3491" i="26" s="1"/>
  <c r="B3515" i="26" s="1"/>
  <c r="B3539" i="26" s="1"/>
  <c r="B3563" i="26" s="1"/>
  <c r="B3587" i="26" s="1"/>
  <c r="B3611" i="26" s="1"/>
  <c r="B3635" i="26" s="1"/>
  <c r="B3659" i="26" s="1"/>
  <c r="B3683" i="26" s="1"/>
  <c r="B3707" i="26" s="1"/>
  <c r="B3731" i="26" s="1"/>
  <c r="B3755" i="26" s="1"/>
  <c r="B3779" i="26" s="1"/>
  <c r="B3803" i="26" s="1"/>
  <c r="B3827" i="26" s="1"/>
  <c r="B3851" i="26" s="1"/>
  <c r="B3875" i="26" s="1"/>
  <c r="B3899" i="26" s="1"/>
  <c r="B3923" i="26" s="1"/>
  <c r="B3947" i="26" s="1"/>
  <c r="B3971" i="26" s="1"/>
  <c r="B3995" i="26" s="1"/>
  <c r="B4019" i="26" s="1"/>
  <c r="B4043" i="26" s="1"/>
  <c r="B4067" i="26" s="1"/>
  <c r="B4091" i="26" s="1"/>
  <c r="B4115" i="26" s="1"/>
  <c r="B4139" i="26" s="1"/>
  <c r="B4163" i="26" s="1"/>
  <c r="B4187" i="26" s="1"/>
  <c r="B4211" i="26" s="1"/>
  <c r="B4235" i="26" s="1"/>
  <c r="B4259" i="26" s="1"/>
  <c r="B4283" i="26" s="1"/>
  <c r="B4307" i="26" s="1"/>
  <c r="B4331" i="26" s="1"/>
  <c r="B4355" i="26" s="1"/>
  <c r="B4379" i="26" s="1"/>
  <c r="B4403" i="26" s="1"/>
  <c r="B4427" i="26" s="1"/>
  <c r="B4451" i="26" s="1"/>
  <c r="B4475" i="26" s="1"/>
  <c r="B4499" i="26" s="1"/>
  <c r="B4523" i="26" s="1"/>
  <c r="B4547" i="26" s="1"/>
  <c r="B4571" i="26" s="1"/>
  <c r="B4595" i="26" s="1"/>
  <c r="B4619" i="26" s="1"/>
  <c r="B4643" i="26" s="1"/>
  <c r="B4667" i="26" s="1"/>
  <c r="B4691" i="26" s="1"/>
  <c r="B4715" i="26" s="1"/>
  <c r="B4739" i="26" s="1"/>
  <c r="B4763" i="26" s="1"/>
  <c r="B4787" i="26" s="1"/>
  <c r="B4811" i="26" s="1"/>
  <c r="B4835" i="26" s="1"/>
  <c r="B4859" i="26" s="1"/>
  <c r="B4883" i="26" s="1"/>
  <c r="B4907" i="26" s="1"/>
  <c r="B4931" i="26" s="1"/>
  <c r="B4955" i="26" s="1"/>
  <c r="B4979" i="26" s="1"/>
  <c r="B5003" i="26" s="1"/>
  <c r="B5027" i="26" s="1"/>
  <c r="B5051" i="26" s="1"/>
  <c r="B5075" i="26" s="1"/>
  <c r="B5099" i="26" s="1"/>
  <c r="B5123" i="26" s="1"/>
  <c r="B5147" i="26" s="1"/>
  <c r="B5171" i="26" s="1"/>
  <c r="B5195" i="26" s="1"/>
  <c r="B5219" i="26" s="1"/>
  <c r="B5243" i="26" s="1"/>
  <c r="B5267" i="26" s="1"/>
  <c r="B5291" i="26" s="1"/>
  <c r="B5315" i="26" s="1"/>
  <c r="B5339" i="26" s="1"/>
  <c r="B5363" i="26" s="1"/>
  <c r="B5387" i="26" s="1"/>
  <c r="B5411" i="26" s="1"/>
  <c r="B5435" i="26" s="1"/>
  <c r="B5459" i="26" s="1"/>
  <c r="B5483" i="26" s="1"/>
  <c r="B5507" i="26" s="1"/>
  <c r="B5531" i="26" s="1"/>
  <c r="B5555" i="26" s="1"/>
  <c r="B5579" i="26" s="1"/>
  <c r="B5603" i="26" s="1"/>
  <c r="B5627" i="26" s="1"/>
  <c r="B5651" i="26" s="1"/>
  <c r="B5675" i="26" s="1"/>
  <c r="B5699" i="26" s="1"/>
  <c r="B5723" i="26" s="1"/>
  <c r="B5747" i="26" s="1"/>
  <c r="B5771" i="26" s="1"/>
  <c r="B5795" i="26" s="1"/>
  <c r="B5819" i="26" s="1"/>
  <c r="B5843" i="26" s="1"/>
  <c r="B36" i="26"/>
  <c r="B60" i="26" s="1"/>
  <c r="B84" i="26" s="1"/>
  <c r="B108" i="26" s="1"/>
  <c r="B132" i="26" s="1"/>
  <c r="B156" i="26" s="1"/>
  <c r="B180" i="26" s="1"/>
  <c r="B204" i="26" s="1"/>
  <c r="B228" i="26" s="1"/>
  <c r="B252" i="26" s="1"/>
  <c r="B276" i="26" s="1"/>
  <c r="B300" i="26" s="1"/>
  <c r="B324" i="26" s="1"/>
  <c r="B348" i="26" s="1"/>
  <c r="B372" i="26" s="1"/>
  <c r="B396" i="26" s="1"/>
  <c r="B420" i="26" s="1"/>
  <c r="B444" i="26" s="1"/>
  <c r="B468" i="26" s="1"/>
  <c r="B492" i="26" s="1"/>
  <c r="B516" i="26" s="1"/>
  <c r="B540" i="26" s="1"/>
  <c r="B564" i="26" s="1"/>
  <c r="B588" i="26" s="1"/>
  <c r="B612" i="26" s="1"/>
  <c r="B636" i="26" s="1"/>
  <c r="B660" i="26" s="1"/>
  <c r="B684" i="26" s="1"/>
  <c r="B708" i="26" s="1"/>
  <c r="B732" i="26" s="1"/>
  <c r="B756" i="26" s="1"/>
  <c r="B780" i="26" s="1"/>
  <c r="B804" i="26" s="1"/>
  <c r="B828" i="26" s="1"/>
  <c r="B852" i="26" s="1"/>
  <c r="B876" i="26" s="1"/>
  <c r="B900" i="26" s="1"/>
  <c r="B924" i="26" s="1"/>
  <c r="B948" i="26" s="1"/>
  <c r="B972" i="26" s="1"/>
  <c r="B996" i="26" s="1"/>
  <c r="B1020" i="26" s="1"/>
  <c r="B1044" i="26" s="1"/>
  <c r="B1068" i="26" s="1"/>
  <c r="B1092" i="26" s="1"/>
  <c r="B1116" i="26" s="1"/>
  <c r="B1140" i="26" s="1"/>
  <c r="B1164" i="26" s="1"/>
  <c r="B1188" i="26" s="1"/>
  <c r="B1212" i="26" s="1"/>
  <c r="B1236" i="26" s="1"/>
  <c r="B1260" i="26" s="1"/>
  <c r="B1284" i="26" s="1"/>
  <c r="B1308" i="26" s="1"/>
  <c r="B1332" i="26" s="1"/>
  <c r="B1356" i="26" s="1"/>
  <c r="B1380" i="26" s="1"/>
  <c r="B1404" i="26" s="1"/>
  <c r="B1428" i="26" s="1"/>
  <c r="B1452" i="26" s="1"/>
  <c r="B1476" i="26" s="1"/>
  <c r="B1500" i="26" s="1"/>
  <c r="B1524" i="26" s="1"/>
  <c r="B1548" i="26" s="1"/>
  <c r="B1572" i="26" s="1"/>
  <c r="B1596" i="26" s="1"/>
  <c r="B1620" i="26" s="1"/>
  <c r="B1644" i="26" s="1"/>
  <c r="B1668" i="26" s="1"/>
  <c r="B1692" i="26" s="1"/>
  <c r="B1716" i="26" s="1"/>
  <c r="B1740" i="26" s="1"/>
  <c r="B1764" i="26" s="1"/>
  <c r="B1788" i="26" s="1"/>
  <c r="B1812" i="26" s="1"/>
  <c r="B1836" i="26" s="1"/>
  <c r="B1860" i="26" s="1"/>
  <c r="B1884" i="26" s="1"/>
  <c r="B1908" i="26" s="1"/>
  <c r="B1932" i="26" s="1"/>
  <c r="B1956" i="26" s="1"/>
  <c r="B1980" i="26" s="1"/>
  <c r="B2004" i="26" s="1"/>
  <c r="B2028" i="26" s="1"/>
  <c r="B2052" i="26" s="1"/>
  <c r="B2076" i="26" s="1"/>
  <c r="B2100" i="26" s="1"/>
  <c r="B2124" i="26" s="1"/>
  <c r="B2148" i="26" s="1"/>
  <c r="B2172" i="26" s="1"/>
  <c r="B2196" i="26" s="1"/>
  <c r="B2220" i="26" s="1"/>
  <c r="B2244" i="26" s="1"/>
  <c r="B2268" i="26" s="1"/>
  <c r="B2292" i="26" s="1"/>
  <c r="B2316" i="26" s="1"/>
  <c r="B2340" i="26" s="1"/>
  <c r="B2364" i="26" s="1"/>
  <c r="B2388" i="26" s="1"/>
  <c r="B2412" i="26" s="1"/>
  <c r="B2436" i="26" s="1"/>
  <c r="B2460" i="26" s="1"/>
  <c r="B2484" i="26" s="1"/>
  <c r="B2508" i="26" s="1"/>
  <c r="B2532" i="26" s="1"/>
  <c r="B2556" i="26" s="1"/>
  <c r="B2580" i="26" s="1"/>
  <c r="B2604" i="26" s="1"/>
  <c r="B2628" i="26" s="1"/>
  <c r="B2652" i="26" s="1"/>
  <c r="B2676" i="26" s="1"/>
  <c r="B2700" i="26" s="1"/>
  <c r="B2724" i="26" s="1"/>
  <c r="B2748" i="26" s="1"/>
  <c r="B2772" i="26" s="1"/>
  <c r="B2796" i="26" s="1"/>
  <c r="B2820" i="26" s="1"/>
  <c r="B2844" i="26" s="1"/>
  <c r="B2868" i="26" s="1"/>
  <c r="B2892" i="26" s="1"/>
  <c r="B2916" i="26" s="1"/>
  <c r="B2940" i="26" s="1"/>
  <c r="B2964" i="26" s="1"/>
  <c r="B2988" i="26" s="1"/>
  <c r="B3012" i="26" s="1"/>
  <c r="B3036" i="26" s="1"/>
  <c r="B3060" i="26" s="1"/>
  <c r="B3084" i="26" s="1"/>
  <c r="B3108" i="26" s="1"/>
  <c r="B3132" i="26" s="1"/>
  <c r="B3156" i="26" s="1"/>
  <c r="B3180" i="26" s="1"/>
  <c r="B3204" i="26" s="1"/>
  <c r="B3228" i="26" s="1"/>
  <c r="B3252" i="26" s="1"/>
  <c r="B3276" i="26" s="1"/>
  <c r="B3300" i="26" s="1"/>
  <c r="B3324" i="26" s="1"/>
  <c r="B3348" i="26" s="1"/>
  <c r="B3372" i="26" s="1"/>
  <c r="B3396" i="26" s="1"/>
  <c r="B3420" i="26" s="1"/>
  <c r="B3444" i="26" s="1"/>
  <c r="B3468" i="26" s="1"/>
  <c r="B3492" i="26" s="1"/>
  <c r="B3516" i="26" s="1"/>
  <c r="B3540" i="26" s="1"/>
  <c r="B3564" i="26" s="1"/>
  <c r="B3588" i="26" s="1"/>
  <c r="B3612" i="26" s="1"/>
  <c r="B3636" i="26" s="1"/>
  <c r="B3660" i="26" s="1"/>
  <c r="B3684" i="26" s="1"/>
  <c r="B3708" i="26" s="1"/>
  <c r="B3732" i="26" s="1"/>
  <c r="B3756" i="26" s="1"/>
  <c r="B3780" i="26" s="1"/>
  <c r="B3804" i="26" s="1"/>
  <c r="B3828" i="26" s="1"/>
  <c r="B3852" i="26" s="1"/>
  <c r="B3876" i="26" s="1"/>
  <c r="B3900" i="26" s="1"/>
  <c r="B3924" i="26" s="1"/>
  <c r="B3948" i="26" s="1"/>
  <c r="B3972" i="26" s="1"/>
  <c r="B3996" i="26" s="1"/>
  <c r="B4020" i="26" s="1"/>
  <c r="B4044" i="26" s="1"/>
  <c r="B4068" i="26" s="1"/>
  <c r="B4092" i="26" s="1"/>
  <c r="B4116" i="26" s="1"/>
  <c r="B4140" i="26" s="1"/>
  <c r="B4164" i="26" s="1"/>
  <c r="B4188" i="26" s="1"/>
  <c r="B4212" i="26" s="1"/>
  <c r="B4236" i="26" s="1"/>
  <c r="B4260" i="26" s="1"/>
  <c r="B4284" i="26" s="1"/>
  <c r="B4308" i="26" s="1"/>
  <c r="B4332" i="26" s="1"/>
  <c r="B4356" i="26" s="1"/>
  <c r="B4380" i="26" s="1"/>
  <c r="B4404" i="26" s="1"/>
  <c r="B4428" i="26" s="1"/>
  <c r="B4452" i="26" s="1"/>
  <c r="B4476" i="26" s="1"/>
  <c r="B4500" i="26" s="1"/>
  <c r="B4524" i="26" s="1"/>
  <c r="B4548" i="26" s="1"/>
  <c r="B4572" i="26" s="1"/>
  <c r="B4596" i="26" s="1"/>
  <c r="B4620" i="26" s="1"/>
  <c r="B4644" i="26" s="1"/>
  <c r="B4668" i="26" s="1"/>
  <c r="B4692" i="26" s="1"/>
  <c r="B4716" i="26" s="1"/>
  <c r="B4740" i="26" s="1"/>
  <c r="B4764" i="26" s="1"/>
  <c r="B4788" i="26" s="1"/>
  <c r="B4812" i="26" s="1"/>
  <c r="B4836" i="26" s="1"/>
  <c r="B4860" i="26" s="1"/>
  <c r="B4884" i="26" s="1"/>
  <c r="B4908" i="26" s="1"/>
  <c r="B4932" i="26" s="1"/>
  <c r="B4956" i="26" s="1"/>
  <c r="B4980" i="26" s="1"/>
  <c r="B5004" i="26" s="1"/>
  <c r="B5028" i="26" s="1"/>
  <c r="B5052" i="26" s="1"/>
  <c r="B5076" i="26" s="1"/>
  <c r="B5100" i="26" s="1"/>
  <c r="B5124" i="26" s="1"/>
  <c r="B5148" i="26" s="1"/>
  <c r="B5172" i="26" s="1"/>
  <c r="B5196" i="26" s="1"/>
  <c r="B5220" i="26" s="1"/>
  <c r="B5244" i="26" s="1"/>
  <c r="B5268" i="26" s="1"/>
  <c r="B5292" i="26" s="1"/>
  <c r="B5316" i="26" s="1"/>
  <c r="B5340" i="26" s="1"/>
  <c r="B5364" i="26" s="1"/>
  <c r="B5388" i="26" s="1"/>
  <c r="B5412" i="26" s="1"/>
  <c r="B5436" i="26" s="1"/>
  <c r="B5460" i="26" s="1"/>
  <c r="B5484" i="26" s="1"/>
  <c r="B5508" i="26" s="1"/>
  <c r="B5532" i="26" s="1"/>
  <c r="B5556" i="26" s="1"/>
  <c r="B5580" i="26" s="1"/>
  <c r="B5604" i="26" s="1"/>
  <c r="B5628" i="26" s="1"/>
  <c r="B5652" i="26" s="1"/>
  <c r="B5676" i="26" s="1"/>
  <c r="B5700" i="26" s="1"/>
  <c r="B5724" i="26" s="1"/>
  <c r="B5748" i="26" s="1"/>
  <c r="B5772" i="26" s="1"/>
  <c r="B5796" i="26" s="1"/>
  <c r="B5820" i="26" s="1"/>
  <c r="B5844" i="26" s="1"/>
  <c r="B37" i="26"/>
  <c r="B61" i="26" s="1"/>
  <c r="B85" i="26" s="1"/>
  <c r="B109" i="26" s="1"/>
  <c r="B133" i="26" s="1"/>
  <c r="B157" i="26" s="1"/>
  <c r="B181" i="26" s="1"/>
  <c r="B205" i="26" s="1"/>
  <c r="B229" i="26" s="1"/>
  <c r="B253" i="26" s="1"/>
  <c r="B277" i="26" s="1"/>
  <c r="B301" i="26" s="1"/>
  <c r="B325" i="26" s="1"/>
  <c r="B349" i="26" s="1"/>
  <c r="B373" i="26" s="1"/>
  <c r="B397" i="26" s="1"/>
  <c r="B421" i="26" s="1"/>
  <c r="B445" i="26" s="1"/>
  <c r="B469" i="26" s="1"/>
  <c r="B493" i="26" s="1"/>
  <c r="B517" i="26" s="1"/>
  <c r="B541" i="26" s="1"/>
  <c r="B565" i="26" s="1"/>
  <c r="B589" i="26" s="1"/>
  <c r="B613" i="26" s="1"/>
  <c r="B637" i="26" s="1"/>
  <c r="B661" i="26" s="1"/>
  <c r="B685" i="26" s="1"/>
  <c r="B709" i="26" s="1"/>
  <c r="B733" i="26" s="1"/>
  <c r="B757" i="26" s="1"/>
  <c r="B781" i="26" s="1"/>
  <c r="B805" i="26" s="1"/>
  <c r="B829" i="26" s="1"/>
  <c r="B853" i="26" s="1"/>
  <c r="B877" i="26" s="1"/>
  <c r="B901" i="26" s="1"/>
  <c r="B925" i="26" s="1"/>
  <c r="B949" i="26" s="1"/>
  <c r="B973" i="26" s="1"/>
  <c r="B997" i="26" s="1"/>
  <c r="B1021" i="26" s="1"/>
  <c r="B1045" i="26" s="1"/>
  <c r="B1069" i="26" s="1"/>
  <c r="B1093" i="26" s="1"/>
  <c r="B1117" i="26" s="1"/>
  <c r="B1141" i="26" s="1"/>
  <c r="B1165" i="26" s="1"/>
  <c r="B1189" i="26" s="1"/>
  <c r="B1213" i="26" s="1"/>
  <c r="B1237" i="26" s="1"/>
  <c r="B1261" i="26" s="1"/>
  <c r="B1285" i="26" s="1"/>
  <c r="B1309" i="26" s="1"/>
  <c r="B1333" i="26" s="1"/>
  <c r="B1357" i="26" s="1"/>
  <c r="B1381" i="26" s="1"/>
  <c r="B1405" i="26" s="1"/>
  <c r="B1429" i="26" s="1"/>
  <c r="B1453" i="26" s="1"/>
  <c r="B1477" i="26" s="1"/>
  <c r="B1501" i="26" s="1"/>
  <c r="B1525" i="26" s="1"/>
  <c r="B1549" i="26" s="1"/>
  <c r="B1573" i="26" s="1"/>
  <c r="B1597" i="26" s="1"/>
  <c r="B1621" i="26" s="1"/>
  <c r="B1645" i="26" s="1"/>
  <c r="B1669" i="26" s="1"/>
  <c r="B1693" i="26" s="1"/>
  <c r="B1717" i="26" s="1"/>
  <c r="B1741" i="26" s="1"/>
  <c r="B1765" i="26" s="1"/>
  <c r="B1789" i="26" s="1"/>
  <c r="B1813" i="26" s="1"/>
  <c r="B1837" i="26" s="1"/>
  <c r="B1861" i="26" s="1"/>
  <c r="B1885" i="26" s="1"/>
  <c r="B1909" i="26" s="1"/>
  <c r="B1933" i="26" s="1"/>
  <c r="B1957" i="26" s="1"/>
  <c r="B1981" i="26" s="1"/>
  <c r="B2005" i="26" s="1"/>
  <c r="B2029" i="26" s="1"/>
  <c r="B2053" i="26" s="1"/>
  <c r="B2077" i="26" s="1"/>
  <c r="B2101" i="26" s="1"/>
  <c r="B2125" i="26" s="1"/>
  <c r="B2149" i="26" s="1"/>
  <c r="B2173" i="26" s="1"/>
  <c r="B2197" i="26" s="1"/>
  <c r="B2221" i="26" s="1"/>
  <c r="B2245" i="26" s="1"/>
  <c r="B2269" i="26" s="1"/>
  <c r="B2293" i="26" s="1"/>
  <c r="B2317" i="26" s="1"/>
  <c r="B2341" i="26" s="1"/>
  <c r="B2365" i="26" s="1"/>
  <c r="B2389" i="26" s="1"/>
  <c r="B2413" i="26" s="1"/>
  <c r="B2437" i="26" s="1"/>
  <c r="B2461" i="26" s="1"/>
  <c r="B2485" i="26" s="1"/>
  <c r="B2509" i="26" s="1"/>
  <c r="B2533" i="26" s="1"/>
  <c r="B2557" i="26" s="1"/>
  <c r="B2581" i="26" s="1"/>
  <c r="B2605" i="26" s="1"/>
  <c r="B2629" i="26" s="1"/>
  <c r="B2653" i="26" s="1"/>
  <c r="B2677" i="26" s="1"/>
  <c r="B2701" i="26" s="1"/>
  <c r="B2725" i="26" s="1"/>
  <c r="B2749" i="26" s="1"/>
  <c r="B2773" i="26" s="1"/>
  <c r="B2797" i="26" s="1"/>
  <c r="B2821" i="26" s="1"/>
  <c r="B2845" i="26" s="1"/>
  <c r="B2869" i="26" s="1"/>
  <c r="B2893" i="26" s="1"/>
  <c r="B2917" i="26" s="1"/>
  <c r="B2941" i="26" s="1"/>
  <c r="B2965" i="26" s="1"/>
  <c r="B2989" i="26" s="1"/>
  <c r="B3013" i="26" s="1"/>
  <c r="B3037" i="26" s="1"/>
  <c r="B3061" i="26" s="1"/>
  <c r="B3085" i="26" s="1"/>
  <c r="B3109" i="26" s="1"/>
  <c r="B3133" i="26" s="1"/>
  <c r="B3157" i="26" s="1"/>
  <c r="B3181" i="26" s="1"/>
  <c r="B3205" i="26" s="1"/>
  <c r="B3229" i="26" s="1"/>
  <c r="B3253" i="26" s="1"/>
  <c r="B3277" i="26" s="1"/>
  <c r="B3301" i="26" s="1"/>
  <c r="B3325" i="26" s="1"/>
  <c r="B3349" i="26" s="1"/>
  <c r="B3373" i="26" s="1"/>
  <c r="B3397" i="26" s="1"/>
  <c r="B3421" i="26" s="1"/>
  <c r="B3445" i="26" s="1"/>
  <c r="B3469" i="26" s="1"/>
  <c r="B3493" i="26" s="1"/>
  <c r="B3517" i="26" s="1"/>
  <c r="B3541" i="26" s="1"/>
  <c r="B3565" i="26" s="1"/>
  <c r="B3589" i="26" s="1"/>
  <c r="B3613" i="26" s="1"/>
  <c r="B3637" i="26" s="1"/>
  <c r="B3661" i="26" s="1"/>
  <c r="B3685" i="26" s="1"/>
  <c r="B3709" i="26" s="1"/>
  <c r="B3733" i="26" s="1"/>
  <c r="B3757" i="26" s="1"/>
  <c r="B3781" i="26" s="1"/>
  <c r="B3805" i="26" s="1"/>
  <c r="B3829" i="26" s="1"/>
  <c r="B3853" i="26" s="1"/>
  <c r="B3877" i="26" s="1"/>
  <c r="B3901" i="26" s="1"/>
  <c r="B3925" i="26" s="1"/>
  <c r="B3949" i="26" s="1"/>
  <c r="B3973" i="26" s="1"/>
  <c r="B3997" i="26" s="1"/>
  <c r="B4021" i="26" s="1"/>
  <c r="B4045" i="26" s="1"/>
  <c r="B4069" i="26" s="1"/>
  <c r="B4093" i="26" s="1"/>
  <c r="B4117" i="26" s="1"/>
  <c r="B4141" i="26" s="1"/>
  <c r="B4165" i="26" s="1"/>
  <c r="B4189" i="26" s="1"/>
  <c r="B4213" i="26" s="1"/>
  <c r="B4237" i="26" s="1"/>
  <c r="B4261" i="26" s="1"/>
  <c r="B4285" i="26" s="1"/>
  <c r="B4309" i="26" s="1"/>
  <c r="B4333" i="26" s="1"/>
  <c r="B4357" i="26" s="1"/>
  <c r="B4381" i="26" s="1"/>
  <c r="B4405" i="26" s="1"/>
  <c r="B4429" i="26" s="1"/>
  <c r="B4453" i="26" s="1"/>
  <c r="B4477" i="26" s="1"/>
  <c r="B4501" i="26" s="1"/>
  <c r="B4525" i="26" s="1"/>
  <c r="B4549" i="26" s="1"/>
  <c r="B4573" i="26" s="1"/>
  <c r="B4597" i="26" s="1"/>
  <c r="B4621" i="26" s="1"/>
  <c r="B4645" i="26" s="1"/>
  <c r="B4669" i="26" s="1"/>
  <c r="B4693" i="26" s="1"/>
  <c r="B4717" i="26" s="1"/>
  <c r="B4741" i="26" s="1"/>
  <c r="B4765" i="26" s="1"/>
  <c r="B4789" i="26" s="1"/>
  <c r="B4813" i="26" s="1"/>
  <c r="B4837" i="26" s="1"/>
  <c r="B4861" i="26" s="1"/>
  <c r="B4885" i="26" s="1"/>
  <c r="B4909" i="26" s="1"/>
  <c r="B4933" i="26" s="1"/>
  <c r="B4957" i="26" s="1"/>
  <c r="B4981" i="26" s="1"/>
  <c r="B5005" i="26" s="1"/>
  <c r="B5029" i="26" s="1"/>
  <c r="B5053" i="26" s="1"/>
  <c r="B5077" i="26" s="1"/>
  <c r="B5101" i="26" s="1"/>
  <c r="B5125" i="26" s="1"/>
  <c r="B5149" i="26" s="1"/>
  <c r="B5173" i="26" s="1"/>
  <c r="B5197" i="26" s="1"/>
  <c r="B5221" i="26" s="1"/>
  <c r="B5245" i="26" s="1"/>
  <c r="B5269" i="26" s="1"/>
  <c r="B5293" i="26" s="1"/>
  <c r="B5317" i="26" s="1"/>
  <c r="B5341" i="26" s="1"/>
  <c r="B5365" i="26" s="1"/>
  <c r="B5389" i="26" s="1"/>
  <c r="B5413" i="26" s="1"/>
  <c r="B5437" i="26" s="1"/>
  <c r="B5461" i="26" s="1"/>
  <c r="B5485" i="26" s="1"/>
  <c r="B5509" i="26" s="1"/>
  <c r="B5533" i="26" s="1"/>
  <c r="B5557" i="26" s="1"/>
  <c r="B5581" i="26" s="1"/>
  <c r="B5605" i="26" s="1"/>
  <c r="B5629" i="26" s="1"/>
  <c r="B5653" i="26" s="1"/>
  <c r="B5677" i="26" s="1"/>
  <c r="B5701" i="26" s="1"/>
  <c r="B5725" i="26" s="1"/>
  <c r="B5749" i="26" s="1"/>
  <c r="B5773" i="26" s="1"/>
  <c r="B5797" i="26" s="1"/>
  <c r="B5821" i="26" s="1"/>
  <c r="B5845" i="26" s="1"/>
  <c r="B38" i="26"/>
  <c r="B62" i="26" s="1"/>
  <c r="B86" i="26" s="1"/>
  <c r="B110" i="26" s="1"/>
  <c r="B134" i="26" s="1"/>
  <c r="B158" i="26" s="1"/>
  <c r="B182" i="26" s="1"/>
  <c r="B206" i="26" s="1"/>
  <c r="B230" i="26" s="1"/>
  <c r="B254" i="26" s="1"/>
  <c r="B278" i="26" s="1"/>
  <c r="B302" i="26" s="1"/>
  <c r="B326" i="26" s="1"/>
  <c r="B350" i="26" s="1"/>
  <c r="B374" i="26" s="1"/>
  <c r="B398" i="26" s="1"/>
  <c r="B422" i="26" s="1"/>
  <c r="B446" i="26" s="1"/>
  <c r="B470" i="26" s="1"/>
  <c r="B494" i="26" s="1"/>
  <c r="B518" i="26" s="1"/>
  <c r="B542" i="26" s="1"/>
  <c r="B566" i="26" s="1"/>
  <c r="B590" i="26" s="1"/>
  <c r="B614" i="26" s="1"/>
  <c r="B638" i="26" s="1"/>
  <c r="B662" i="26" s="1"/>
  <c r="B686" i="26" s="1"/>
  <c r="B710" i="26" s="1"/>
  <c r="B734" i="26" s="1"/>
  <c r="B758" i="26" s="1"/>
  <c r="B782" i="26" s="1"/>
  <c r="B806" i="26" s="1"/>
  <c r="B830" i="26" s="1"/>
  <c r="B854" i="26" s="1"/>
  <c r="B878" i="26" s="1"/>
  <c r="B902" i="26" s="1"/>
  <c r="B926" i="26" s="1"/>
  <c r="B950" i="26" s="1"/>
  <c r="B974" i="26" s="1"/>
  <c r="B998" i="26" s="1"/>
  <c r="B1022" i="26" s="1"/>
  <c r="B1046" i="26" s="1"/>
  <c r="B1070" i="26" s="1"/>
  <c r="B1094" i="26" s="1"/>
  <c r="B1118" i="26" s="1"/>
  <c r="B1142" i="26" s="1"/>
  <c r="B1166" i="26" s="1"/>
  <c r="B1190" i="26" s="1"/>
  <c r="B1214" i="26" s="1"/>
  <c r="B1238" i="26" s="1"/>
  <c r="B1262" i="26" s="1"/>
  <c r="B1286" i="26" s="1"/>
  <c r="B1310" i="26" s="1"/>
  <c r="B1334" i="26" s="1"/>
  <c r="B1358" i="26" s="1"/>
  <c r="B1382" i="26" s="1"/>
  <c r="B1406" i="26" s="1"/>
  <c r="B1430" i="26" s="1"/>
  <c r="B1454" i="26" s="1"/>
  <c r="B1478" i="26" s="1"/>
  <c r="B1502" i="26" s="1"/>
  <c r="B1526" i="26" s="1"/>
  <c r="B1550" i="26" s="1"/>
  <c r="B1574" i="26" s="1"/>
  <c r="B1598" i="26" s="1"/>
  <c r="B1622" i="26" s="1"/>
  <c r="B1646" i="26" s="1"/>
  <c r="B1670" i="26" s="1"/>
  <c r="B1694" i="26" s="1"/>
  <c r="B1718" i="26" s="1"/>
  <c r="B1742" i="26" s="1"/>
  <c r="B1766" i="26" s="1"/>
  <c r="B1790" i="26" s="1"/>
  <c r="B1814" i="26" s="1"/>
  <c r="B1838" i="26" s="1"/>
  <c r="B1862" i="26" s="1"/>
  <c r="B1886" i="26" s="1"/>
  <c r="B1910" i="26" s="1"/>
  <c r="B1934" i="26" s="1"/>
  <c r="B1958" i="26" s="1"/>
  <c r="B1982" i="26" s="1"/>
  <c r="B2006" i="26" s="1"/>
  <c r="B2030" i="26" s="1"/>
  <c r="B2054" i="26" s="1"/>
  <c r="B2078" i="26" s="1"/>
  <c r="B2102" i="26" s="1"/>
  <c r="B2126" i="26" s="1"/>
  <c r="B2150" i="26" s="1"/>
  <c r="B2174" i="26" s="1"/>
  <c r="B2198" i="26" s="1"/>
  <c r="B2222" i="26" s="1"/>
  <c r="B2246" i="26" s="1"/>
  <c r="B2270" i="26" s="1"/>
  <c r="B2294" i="26" s="1"/>
  <c r="B2318" i="26" s="1"/>
  <c r="B2342" i="26" s="1"/>
  <c r="B2366" i="26" s="1"/>
  <c r="B2390" i="26" s="1"/>
  <c r="B2414" i="26" s="1"/>
  <c r="B2438" i="26" s="1"/>
  <c r="B2462" i="26" s="1"/>
  <c r="B2486" i="26" s="1"/>
  <c r="B2510" i="26" s="1"/>
  <c r="B2534" i="26" s="1"/>
  <c r="B2558" i="26" s="1"/>
  <c r="B2582" i="26" s="1"/>
  <c r="B2606" i="26" s="1"/>
  <c r="B2630" i="26" s="1"/>
  <c r="B2654" i="26" s="1"/>
  <c r="B2678" i="26" s="1"/>
  <c r="B2702" i="26" s="1"/>
  <c r="B2726" i="26" s="1"/>
  <c r="B2750" i="26" s="1"/>
  <c r="B2774" i="26" s="1"/>
  <c r="B2798" i="26" s="1"/>
  <c r="B2822" i="26" s="1"/>
  <c r="B2846" i="26" s="1"/>
  <c r="B2870" i="26" s="1"/>
  <c r="B2894" i="26" s="1"/>
  <c r="B2918" i="26" s="1"/>
  <c r="B2942" i="26" s="1"/>
  <c r="B2966" i="26" s="1"/>
  <c r="B2990" i="26" s="1"/>
  <c r="B3014" i="26" s="1"/>
  <c r="B3038" i="26" s="1"/>
  <c r="B3062" i="26" s="1"/>
  <c r="B3086" i="26" s="1"/>
  <c r="B3110" i="26" s="1"/>
  <c r="B3134" i="26" s="1"/>
  <c r="B3158" i="26" s="1"/>
  <c r="B3182" i="26" s="1"/>
  <c r="B3206" i="26" s="1"/>
  <c r="B3230" i="26" s="1"/>
  <c r="B3254" i="26" s="1"/>
  <c r="B3278" i="26" s="1"/>
  <c r="B3302" i="26" s="1"/>
  <c r="B3326" i="26" s="1"/>
  <c r="B3350" i="26" s="1"/>
  <c r="B3374" i="26" s="1"/>
  <c r="B3398" i="26" s="1"/>
  <c r="B3422" i="26" s="1"/>
  <c r="B3446" i="26" s="1"/>
  <c r="B3470" i="26" s="1"/>
  <c r="B3494" i="26" s="1"/>
  <c r="B3518" i="26" s="1"/>
  <c r="B3542" i="26" s="1"/>
  <c r="B3566" i="26" s="1"/>
  <c r="B3590" i="26" s="1"/>
  <c r="B3614" i="26" s="1"/>
  <c r="B3638" i="26" s="1"/>
  <c r="B3662" i="26" s="1"/>
  <c r="B3686" i="26" s="1"/>
  <c r="B3710" i="26" s="1"/>
  <c r="B3734" i="26" s="1"/>
  <c r="B3758" i="26" s="1"/>
  <c r="B3782" i="26" s="1"/>
  <c r="B3806" i="26" s="1"/>
  <c r="B3830" i="26" s="1"/>
  <c r="B3854" i="26" s="1"/>
  <c r="B3878" i="26" s="1"/>
  <c r="B3902" i="26" s="1"/>
  <c r="B3926" i="26" s="1"/>
  <c r="B3950" i="26" s="1"/>
  <c r="B3974" i="26" s="1"/>
  <c r="B3998" i="26" s="1"/>
  <c r="B4022" i="26" s="1"/>
  <c r="B4046" i="26" s="1"/>
  <c r="B4070" i="26" s="1"/>
  <c r="B4094" i="26" s="1"/>
  <c r="B4118" i="26" s="1"/>
  <c r="B4142" i="26" s="1"/>
  <c r="B4166" i="26" s="1"/>
  <c r="B4190" i="26" s="1"/>
  <c r="B4214" i="26" s="1"/>
  <c r="B4238" i="26" s="1"/>
  <c r="B4262" i="26" s="1"/>
  <c r="B4286" i="26" s="1"/>
  <c r="B4310" i="26" s="1"/>
  <c r="B4334" i="26" s="1"/>
  <c r="B4358" i="26" s="1"/>
  <c r="B4382" i="26" s="1"/>
  <c r="B4406" i="26" s="1"/>
  <c r="B4430" i="26" s="1"/>
  <c r="B4454" i="26" s="1"/>
  <c r="B4478" i="26" s="1"/>
  <c r="B4502" i="26" s="1"/>
  <c r="B4526" i="26" s="1"/>
  <c r="B4550" i="26" s="1"/>
  <c r="B4574" i="26" s="1"/>
  <c r="B4598" i="26" s="1"/>
  <c r="B4622" i="26" s="1"/>
  <c r="B4646" i="26" s="1"/>
  <c r="B4670" i="26" s="1"/>
  <c r="B4694" i="26" s="1"/>
  <c r="B4718" i="26" s="1"/>
  <c r="B4742" i="26" s="1"/>
  <c r="B4766" i="26" s="1"/>
  <c r="B4790" i="26" s="1"/>
  <c r="B4814" i="26" s="1"/>
  <c r="B4838" i="26" s="1"/>
  <c r="B4862" i="26" s="1"/>
  <c r="B4886" i="26" s="1"/>
  <c r="B4910" i="26" s="1"/>
  <c r="B4934" i="26" s="1"/>
  <c r="B4958" i="26" s="1"/>
  <c r="B4982" i="26" s="1"/>
  <c r="B5006" i="26" s="1"/>
  <c r="B5030" i="26" s="1"/>
  <c r="B5054" i="26" s="1"/>
  <c r="B5078" i="26" s="1"/>
  <c r="B5102" i="26" s="1"/>
  <c r="B5126" i="26" s="1"/>
  <c r="B5150" i="26" s="1"/>
  <c r="B5174" i="26" s="1"/>
  <c r="B5198" i="26" s="1"/>
  <c r="B5222" i="26" s="1"/>
  <c r="B5246" i="26" s="1"/>
  <c r="B5270" i="26" s="1"/>
  <c r="B5294" i="26" s="1"/>
  <c r="B5318" i="26" s="1"/>
  <c r="B5342" i="26" s="1"/>
  <c r="B5366" i="26" s="1"/>
  <c r="B5390" i="26" s="1"/>
  <c r="B5414" i="26" s="1"/>
  <c r="B5438" i="26" s="1"/>
  <c r="B5462" i="26" s="1"/>
  <c r="B5486" i="26" s="1"/>
  <c r="B5510" i="26" s="1"/>
  <c r="B5534" i="26" s="1"/>
  <c r="B5558" i="26" s="1"/>
  <c r="B5582" i="26" s="1"/>
  <c r="B5606" i="26" s="1"/>
  <c r="B5630" i="26" s="1"/>
  <c r="B5654" i="26" s="1"/>
  <c r="B5678" i="26" s="1"/>
  <c r="B5702" i="26" s="1"/>
  <c r="B5726" i="26" s="1"/>
  <c r="B5750" i="26" s="1"/>
  <c r="B5774" i="26" s="1"/>
  <c r="B5798" i="26" s="1"/>
  <c r="B5822" i="26" s="1"/>
  <c r="B5846" i="26" s="1"/>
  <c r="B39" i="26"/>
  <c r="B63" i="26" s="1"/>
  <c r="B87" i="26" s="1"/>
  <c r="B111" i="26" s="1"/>
  <c r="B135" i="26" s="1"/>
  <c r="B159" i="26" s="1"/>
  <c r="B183" i="26" s="1"/>
  <c r="B207" i="26" s="1"/>
  <c r="B231" i="26" s="1"/>
  <c r="B255" i="26" s="1"/>
  <c r="B279" i="26" s="1"/>
  <c r="B303" i="26" s="1"/>
  <c r="B327" i="26" s="1"/>
  <c r="B351" i="26" s="1"/>
  <c r="B375" i="26" s="1"/>
  <c r="B399" i="26" s="1"/>
  <c r="B423" i="26" s="1"/>
  <c r="B447" i="26" s="1"/>
  <c r="B471" i="26" s="1"/>
  <c r="B495" i="26" s="1"/>
  <c r="B519" i="26" s="1"/>
  <c r="B543" i="26" s="1"/>
  <c r="B567" i="26" s="1"/>
  <c r="B591" i="26" s="1"/>
  <c r="B615" i="26" s="1"/>
  <c r="B639" i="26" s="1"/>
  <c r="B663" i="26" s="1"/>
  <c r="B687" i="26" s="1"/>
  <c r="B711" i="26" s="1"/>
  <c r="B735" i="26" s="1"/>
  <c r="B759" i="26" s="1"/>
  <c r="B783" i="26" s="1"/>
  <c r="B807" i="26" s="1"/>
  <c r="B831" i="26" s="1"/>
  <c r="B855" i="26" s="1"/>
  <c r="B879" i="26" s="1"/>
  <c r="B903" i="26" s="1"/>
  <c r="B927" i="26" s="1"/>
  <c r="B951" i="26" s="1"/>
  <c r="B975" i="26" s="1"/>
  <c r="B999" i="26" s="1"/>
  <c r="B1023" i="26" s="1"/>
  <c r="B1047" i="26" s="1"/>
  <c r="B1071" i="26" s="1"/>
  <c r="B1095" i="26" s="1"/>
  <c r="B1119" i="26" s="1"/>
  <c r="B1143" i="26" s="1"/>
  <c r="B1167" i="26" s="1"/>
  <c r="B1191" i="26" s="1"/>
  <c r="B1215" i="26" s="1"/>
  <c r="B1239" i="26" s="1"/>
  <c r="B1263" i="26" s="1"/>
  <c r="B1287" i="26" s="1"/>
  <c r="B1311" i="26" s="1"/>
  <c r="B1335" i="26" s="1"/>
  <c r="B1359" i="26" s="1"/>
  <c r="B1383" i="26" s="1"/>
  <c r="B1407" i="26" s="1"/>
  <c r="B1431" i="26" s="1"/>
  <c r="B1455" i="26" s="1"/>
  <c r="B1479" i="26" s="1"/>
  <c r="B1503" i="26" s="1"/>
  <c r="B1527" i="26" s="1"/>
  <c r="B1551" i="26" s="1"/>
  <c r="B1575" i="26" s="1"/>
  <c r="B1599" i="26" s="1"/>
  <c r="B1623" i="26" s="1"/>
  <c r="B1647" i="26" s="1"/>
  <c r="B1671" i="26" s="1"/>
  <c r="B1695" i="26" s="1"/>
  <c r="B1719" i="26" s="1"/>
  <c r="B1743" i="26" s="1"/>
  <c r="B1767" i="26" s="1"/>
  <c r="B1791" i="26" s="1"/>
  <c r="B1815" i="26" s="1"/>
  <c r="B1839" i="26" s="1"/>
  <c r="B1863" i="26" s="1"/>
  <c r="B1887" i="26" s="1"/>
  <c r="B1911" i="26" s="1"/>
  <c r="B1935" i="26" s="1"/>
  <c r="B1959" i="26" s="1"/>
  <c r="B1983" i="26" s="1"/>
  <c r="B2007" i="26" s="1"/>
  <c r="B2031" i="26" s="1"/>
  <c r="B2055" i="26" s="1"/>
  <c r="B2079" i="26" s="1"/>
  <c r="B2103" i="26" s="1"/>
  <c r="B2127" i="26" s="1"/>
  <c r="B2151" i="26" s="1"/>
  <c r="B2175" i="26" s="1"/>
  <c r="B2199" i="26" s="1"/>
  <c r="B2223" i="26" s="1"/>
  <c r="B2247" i="26" s="1"/>
  <c r="B2271" i="26" s="1"/>
  <c r="B2295" i="26" s="1"/>
  <c r="B2319" i="26" s="1"/>
  <c r="B2343" i="26" s="1"/>
  <c r="B2367" i="26" s="1"/>
  <c r="B2391" i="26" s="1"/>
  <c r="B2415" i="26" s="1"/>
  <c r="B2439" i="26" s="1"/>
  <c r="B2463" i="26" s="1"/>
  <c r="B2487" i="26" s="1"/>
  <c r="B2511" i="26" s="1"/>
  <c r="B2535" i="26" s="1"/>
  <c r="B2559" i="26" s="1"/>
  <c r="B2583" i="26" s="1"/>
  <c r="B2607" i="26" s="1"/>
  <c r="B2631" i="26" s="1"/>
  <c r="B2655" i="26" s="1"/>
  <c r="B2679" i="26" s="1"/>
  <c r="B2703" i="26" s="1"/>
  <c r="B2727" i="26" s="1"/>
  <c r="B2751" i="26" s="1"/>
  <c r="B2775" i="26" s="1"/>
  <c r="B2799" i="26" s="1"/>
  <c r="B2823" i="26" s="1"/>
  <c r="B2847" i="26" s="1"/>
  <c r="B2871" i="26" s="1"/>
  <c r="B2895" i="26" s="1"/>
  <c r="B2919" i="26" s="1"/>
  <c r="B2943" i="26" s="1"/>
  <c r="B2967" i="26" s="1"/>
  <c r="B2991" i="26" s="1"/>
  <c r="B3015" i="26" s="1"/>
  <c r="B3039" i="26" s="1"/>
  <c r="B3063" i="26" s="1"/>
  <c r="B3087" i="26" s="1"/>
  <c r="B3111" i="26" s="1"/>
  <c r="B3135" i="26" s="1"/>
  <c r="B3159" i="26" s="1"/>
  <c r="B3183" i="26" s="1"/>
  <c r="B3207" i="26" s="1"/>
  <c r="B3231" i="26" s="1"/>
  <c r="B3255" i="26" s="1"/>
  <c r="B3279" i="26" s="1"/>
  <c r="B3303" i="26" s="1"/>
  <c r="B3327" i="26" s="1"/>
  <c r="B3351" i="26" s="1"/>
  <c r="B3375" i="26" s="1"/>
  <c r="B3399" i="26" s="1"/>
  <c r="B3423" i="26" s="1"/>
  <c r="B3447" i="26" s="1"/>
  <c r="B3471" i="26" s="1"/>
  <c r="B3495" i="26" s="1"/>
  <c r="B3519" i="26" s="1"/>
  <c r="B3543" i="26" s="1"/>
  <c r="B3567" i="26" s="1"/>
  <c r="B3591" i="26" s="1"/>
  <c r="B3615" i="26" s="1"/>
  <c r="B3639" i="26" s="1"/>
  <c r="B3663" i="26" s="1"/>
  <c r="B3687" i="26" s="1"/>
  <c r="B3711" i="26" s="1"/>
  <c r="B3735" i="26" s="1"/>
  <c r="B3759" i="26" s="1"/>
  <c r="B3783" i="26" s="1"/>
  <c r="B3807" i="26" s="1"/>
  <c r="B3831" i="26" s="1"/>
  <c r="B3855" i="26" s="1"/>
  <c r="B3879" i="26" s="1"/>
  <c r="B3903" i="26" s="1"/>
  <c r="B3927" i="26" s="1"/>
  <c r="B3951" i="26" s="1"/>
  <c r="B3975" i="26" s="1"/>
  <c r="B3999" i="26" s="1"/>
  <c r="B4023" i="26" s="1"/>
  <c r="B4047" i="26" s="1"/>
  <c r="B4071" i="26" s="1"/>
  <c r="B4095" i="26" s="1"/>
  <c r="B4119" i="26" s="1"/>
  <c r="B4143" i="26" s="1"/>
  <c r="B4167" i="26" s="1"/>
  <c r="B4191" i="26" s="1"/>
  <c r="B4215" i="26" s="1"/>
  <c r="B4239" i="26" s="1"/>
  <c r="B4263" i="26" s="1"/>
  <c r="B4287" i="26" s="1"/>
  <c r="B4311" i="26" s="1"/>
  <c r="B4335" i="26" s="1"/>
  <c r="B4359" i="26" s="1"/>
  <c r="B4383" i="26" s="1"/>
  <c r="B4407" i="26" s="1"/>
  <c r="B4431" i="26" s="1"/>
  <c r="B4455" i="26" s="1"/>
  <c r="B4479" i="26" s="1"/>
  <c r="B4503" i="26" s="1"/>
  <c r="B4527" i="26" s="1"/>
  <c r="B4551" i="26" s="1"/>
  <c r="B4575" i="26" s="1"/>
  <c r="B4599" i="26" s="1"/>
  <c r="B4623" i="26" s="1"/>
  <c r="B4647" i="26" s="1"/>
  <c r="B4671" i="26" s="1"/>
  <c r="B4695" i="26" s="1"/>
  <c r="B4719" i="26" s="1"/>
  <c r="B4743" i="26" s="1"/>
  <c r="B4767" i="26" s="1"/>
  <c r="B4791" i="26" s="1"/>
  <c r="B4815" i="26" s="1"/>
  <c r="B4839" i="26" s="1"/>
  <c r="B4863" i="26" s="1"/>
  <c r="B4887" i="26" s="1"/>
  <c r="B4911" i="26" s="1"/>
  <c r="B4935" i="26" s="1"/>
  <c r="B4959" i="26" s="1"/>
  <c r="B4983" i="26" s="1"/>
  <c r="B5007" i="26" s="1"/>
  <c r="B5031" i="26" s="1"/>
  <c r="B5055" i="26" s="1"/>
  <c r="B5079" i="26" s="1"/>
  <c r="B5103" i="26" s="1"/>
  <c r="B5127" i="26" s="1"/>
  <c r="B5151" i="26" s="1"/>
  <c r="B5175" i="26" s="1"/>
  <c r="B5199" i="26" s="1"/>
  <c r="B5223" i="26" s="1"/>
  <c r="B5247" i="26" s="1"/>
  <c r="B5271" i="26" s="1"/>
  <c r="B5295" i="26" s="1"/>
  <c r="B5319" i="26" s="1"/>
  <c r="B5343" i="26" s="1"/>
  <c r="B5367" i="26" s="1"/>
  <c r="B5391" i="26" s="1"/>
  <c r="B5415" i="26" s="1"/>
  <c r="B5439" i="26" s="1"/>
  <c r="B5463" i="26" s="1"/>
  <c r="B5487" i="26" s="1"/>
  <c r="B5511" i="26" s="1"/>
  <c r="B5535" i="26" s="1"/>
  <c r="B5559" i="26" s="1"/>
  <c r="B5583" i="26" s="1"/>
  <c r="B5607" i="26" s="1"/>
  <c r="B5631" i="26" s="1"/>
  <c r="B5655" i="26" s="1"/>
  <c r="B5679" i="26" s="1"/>
  <c r="B5703" i="26" s="1"/>
  <c r="B5727" i="26" s="1"/>
  <c r="B5751" i="26" s="1"/>
  <c r="B5775" i="26" s="1"/>
  <c r="B5799" i="26" s="1"/>
  <c r="B5823" i="26" s="1"/>
  <c r="B5847" i="26" s="1"/>
  <c r="B40" i="26"/>
  <c r="B64" i="26" s="1"/>
  <c r="B88" i="26" s="1"/>
  <c r="B112" i="26" s="1"/>
  <c r="B136" i="26" s="1"/>
  <c r="B160" i="26" s="1"/>
  <c r="B184" i="26" s="1"/>
  <c r="B208" i="26" s="1"/>
  <c r="B232" i="26" s="1"/>
  <c r="B256" i="26" s="1"/>
  <c r="B280" i="26" s="1"/>
  <c r="B304" i="26" s="1"/>
  <c r="B328" i="26" s="1"/>
  <c r="B352" i="26" s="1"/>
  <c r="B376" i="26" s="1"/>
  <c r="B400" i="26" s="1"/>
  <c r="B424" i="26" s="1"/>
  <c r="B448" i="26" s="1"/>
  <c r="B472" i="26" s="1"/>
  <c r="B496" i="26" s="1"/>
  <c r="B520" i="26" s="1"/>
  <c r="B544" i="26" s="1"/>
  <c r="B568" i="26" s="1"/>
  <c r="B592" i="26" s="1"/>
  <c r="B616" i="26" s="1"/>
  <c r="B640" i="26" s="1"/>
  <c r="B664" i="26" s="1"/>
  <c r="B688" i="26" s="1"/>
  <c r="B712" i="26" s="1"/>
  <c r="B736" i="26" s="1"/>
  <c r="B760" i="26" s="1"/>
  <c r="B784" i="26" s="1"/>
  <c r="B808" i="26" s="1"/>
  <c r="B832" i="26" s="1"/>
  <c r="B856" i="26" s="1"/>
  <c r="B880" i="26" s="1"/>
  <c r="B904" i="26" s="1"/>
  <c r="B928" i="26" s="1"/>
  <c r="B952" i="26" s="1"/>
  <c r="B976" i="26" s="1"/>
  <c r="B1000" i="26" s="1"/>
  <c r="B1024" i="26" s="1"/>
  <c r="B1048" i="26" s="1"/>
  <c r="B1072" i="26" s="1"/>
  <c r="B1096" i="26" s="1"/>
  <c r="B1120" i="26" s="1"/>
  <c r="B1144" i="26" s="1"/>
  <c r="B1168" i="26" s="1"/>
  <c r="B1192" i="26" s="1"/>
  <c r="B1216" i="26" s="1"/>
  <c r="B1240" i="26" s="1"/>
  <c r="B1264" i="26" s="1"/>
  <c r="B1288" i="26" s="1"/>
  <c r="B1312" i="26" s="1"/>
  <c r="B1336" i="26" s="1"/>
  <c r="B1360" i="26" s="1"/>
  <c r="B1384" i="26" s="1"/>
  <c r="B1408" i="26" s="1"/>
  <c r="B1432" i="26" s="1"/>
  <c r="B1456" i="26" s="1"/>
  <c r="B1480" i="26" s="1"/>
  <c r="B1504" i="26" s="1"/>
  <c r="B1528" i="26" s="1"/>
  <c r="B1552" i="26" s="1"/>
  <c r="B1576" i="26" s="1"/>
  <c r="B1600" i="26" s="1"/>
  <c r="B1624" i="26" s="1"/>
  <c r="B1648" i="26" s="1"/>
  <c r="B1672" i="26" s="1"/>
  <c r="B1696" i="26" s="1"/>
  <c r="B1720" i="26" s="1"/>
  <c r="B1744" i="26" s="1"/>
  <c r="B1768" i="26" s="1"/>
  <c r="B1792" i="26" s="1"/>
  <c r="B1816" i="26" s="1"/>
  <c r="B1840" i="26" s="1"/>
  <c r="B1864" i="26" s="1"/>
  <c r="B1888" i="26" s="1"/>
  <c r="B1912" i="26" s="1"/>
  <c r="B1936" i="26" s="1"/>
  <c r="B1960" i="26" s="1"/>
  <c r="B1984" i="26" s="1"/>
  <c r="B2008" i="26" s="1"/>
  <c r="B2032" i="26" s="1"/>
  <c r="B2056" i="26" s="1"/>
  <c r="B2080" i="26" s="1"/>
  <c r="B2104" i="26" s="1"/>
  <c r="B2128" i="26" s="1"/>
  <c r="B2152" i="26" s="1"/>
  <c r="B2176" i="26" s="1"/>
  <c r="B2200" i="26" s="1"/>
  <c r="B2224" i="26" s="1"/>
  <c r="B2248" i="26" s="1"/>
  <c r="B2272" i="26" s="1"/>
  <c r="B2296" i="26" s="1"/>
  <c r="B2320" i="26" s="1"/>
  <c r="B2344" i="26" s="1"/>
  <c r="B2368" i="26" s="1"/>
  <c r="B2392" i="26" s="1"/>
  <c r="B2416" i="26" s="1"/>
  <c r="B2440" i="26" s="1"/>
  <c r="B2464" i="26" s="1"/>
  <c r="B2488" i="26" s="1"/>
  <c r="B2512" i="26" s="1"/>
  <c r="B2536" i="26" s="1"/>
  <c r="B2560" i="26" s="1"/>
  <c r="B2584" i="26" s="1"/>
  <c r="B2608" i="26" s="1"/>
  <c r="B2632" i="26" s="1"/>
  <c r="B2656" i="26" s="1"/>
  <c r="B2680" i="26" s="1"/>
  <c r="B2704" i="26" s="1"/>
  <c r="B2728" i="26" s="1"/>
  <c r="B2752" i="26" s="1"/>
  <c r="B2776" i="26" s="1"/>
  <c r="B2800" i="26" s="1"/>
  <c r="B2824" i="26" s="1"/>
  <c r="B2848" i="26" s="1"/>
  <c r="B2872" i="26" s="1"/>
  <c r="B2896" i="26" s="1"/>
  <c r="B2920" i="26" s="1"/>
  <c r="B2944" i="26" s="1"/>
  <c r="B2968" i="26" s="1"/>
  <c r="B2992" i="26" s="1"/>
  <c r="B3016" i="26" s="1"/>
  <c r="B3040" i="26" s="1"/>
  <c r="B3064" i="26" s="1"/>
  <c r="B3088" i="26" s="1"/>
  <c r="B3112" i="26" s="1"/>
  <c r="B3136" i="26" s="1"/>
  <c r="B3160" i="26" s="1"/>
  <c r="B3184" i="26" s="1"/>
  <c r="B3208" i="26" s="1"/>
  <c r="B3232" i="26" s="1"/>
  <c r="B3256" i="26" s="1"/>
  <c r="B3280" i="26" s="1"/>
  <c r="B3304" i="26" s="1"/>
  <c r="B3328" i="26" s="1"/>
  <c r="B3352" i="26" s="1"/>
  <c r="B3376" i="26" s="1"/>
  <c r="B3400" i="26" s="1"/>
  <c r="B3424" i="26" s="1"/>
  <c r="B3448" i="26" s="1"/>
  <c r="B3472" i="26" s="1"/>
  <c r="B3496" i="26" s="1"/>
  <c r="B3520" i="26" s="1"/>
  <c r="B3544" i="26" s="1"/>
  <c r="B3568" i="26" s="1"/>
  <c r="B3592" i="26" s="1"/>
  <c r="B3616" i="26" s="1"/>
  <c r="B3640" i="26" s="1"/>
  <c r="B3664" i="26" s="1"/>
  <c r="B3688" i="26" s="1"/>
  <c r="B3712" i="26" s="1"/>
  <c r="B3736" i="26" s="1"/>
  <c r="B3760" i="26" s="1"/>
  <c r="B3784" i="26" s="1"/>
  <c r="B3808" i="26" s="1"/>
  <c r="B3832" i="26" s="1"/>
  <c r="B3856" i="26" s="1"/>
  <c r="B3880" i="26" s="1"/>
  <c r="B3904" i="26" s="1"/>
  <c r="B3928" i="26" s="1"/>
  <c r="B3952" i="26" s="1"/>
  <c r="B3976" i="26" s="1"/>
  <c r="B4000" i="26" s="1"/>
  <c r="B4024" i="26" s="1"/>
  <c r="B4048" i="26" s="1"/>
  <c r="B4072" i="26" s="1"/>
  <c r="B4096" i="26" s="1"/>
  <c r="B4120" i="26" s="1"/>
  <c r="B4144" i="26" s="1"/>
  <c r="B4168" i="26" s="1"/>
  <c r="B4192" i="26" s="1"/>
  <c r="B4216" i="26" s="1"/>
  <c r="B4240" i="26" s="1"/>
  <c r="B4264" i="26" s="1"/>
  <c r="B4288" i="26" s="1"/>
  <c r="B4312" i="26" s="1"/>
  <c r="B4336" i="26" s="1"/>
  <c r="B4360" i="26" s="1"/>
  <c r="B4384" i="26" s="1"/>
  <c r="B4408" i="26" s="1"/>
  <c r="B4432" i="26" s="1"/>
  <c r="B4456" i="26" s="1"/>
  <c r="B4480" i="26" s="1"/>
  <c r="B4504" i="26" s="1"/>
  <c r="B4528" i="26" s="1"/>
  <c r="B4552" i="26" s="1"/>
  <c r="B4576" i="26" s="1"/>
  <c r="B4600" i="26" s="1"/>
  <c r="B4624" i="26" s="1"/>
  <c r="B4648" i="26" s="1"/>
  <c r="B4672" i="26" s="1"/>
  <c r="B4696" i="26" s="1"/>
  <c r="B4720" i="26" s="1"/>
  <c r="B4744" i="26" s="1"/>
  <c r="B4768" i="26" s="1"/>
  <c r="B4792" i="26" s="1"/>
  <c r="B4816" i="26" s="1"/>
  <c r="B4840" i="26" s="1"/>
  <c r="B4864" i="26" s="1"/>
  <c r="B4888" i="26" s="1"/>
  <c r="B4912" i="26" s="1"/>
  <c r="B4936" i="26" s="1"/>
  <c r="B4960" i="26" s="1"/>
  <c r="B4984" i="26" s="1"/>
  <c r="B5008" i="26" s="1"/>
  <c r="B5032" i="26" s="1"/>
  <c r="B5056" i="26" s="1"/>
  <c r="B5080" i="26" s="1"/>
  <c r="B5104" i="26" s="1"/>
  <c r="B5128" i="26" s="1"/>
  <c r="B5152" i="26" s="1"/>
  <c r="B5176" i="26" s="1"/>
  <c r="B5200" i="26" s="1"/>
  <c r="B5224" i="26" s="1"/>
  <c r="B5248" i="26" s="1"/>
  <c r="B5272" i="26" s="1"/>
  <c r="B5296" i="26" s="1"/>
  <c r="B5320" i="26" s="1"/>
  <c r="B5344" i="26" s="1"/>
  <c r="B5368" i="26" s="1"/>
  <c r="B5392" i="26" s="1"/>
  <c r="B5416" i="26" s="1"/>
  <c r="B5440" i="26" s="1"/>
  <c r="B5464" i="26" s="1"/>
  <c r="B5488" i="26" s="1"/>
  <c r="B5512" i="26" s="1"/>
  <c r="B5536" i="26" s="1"/>
  <c r="B5560" i="26" s="1"/>
  <c r="B5584" i="26" s="1"/>
  <c r="B5608" i="26" s="1"/>
  <c r="B5632" i="26" s="1"/>
  <c r="B5656" i="26" s="1"/>
  <c r="B5680" i="26" s="1"/>
  <c r="B5704" i="26" s="1"/>
  <c r="B5728" i="26" s="1"/>
  <c r="B5752" i="26" s="1"/>
  <c r="B5776" i="26" s="1"/>
  <c r="B5800" i="26" s="1"/>
  <c r="B5824" i="26" s="1"/>
  <c r="B5848" i="26" s="1"/>
  <c r="B41" i="26"/>
  <c r="B65" i="26" s="1"/>
  <c r="B89" i="26" s="1"/>
  <c r="B113" i="26" s="1"/>
  <c r="B137" i="26" s="1"/>
  <c r="B161" i="26" s="1"/>
  <c r="B185" i="26" s="1"/>
  <c r="B209" i="26" s="1"/>
  <c r="B233" i="26" s="1"/>
  <c r="B257" i="26" s="1"/>
  <c r="B281" i="26" s="1"/>
  <c r="B305" i="26" s="1"/>
  <c r="B329" i="26" s="1"/>
  <c r="B353" i="26" s="1"/>
  <c r="B377" i="26" s="1"/>
  <c r="B401" i="26" s="1"/>
  <c r="B425" i="26" s="1"/>
  <c r="B449" i="26" s="1"/>
  <c r="B473" i="26" s="1"/>
  <c r="B497" i="26" s="1"/>
  <c r="B521" i="26" s="1"/>
  <c r="B545" i="26" s="1"/>
  <c r="B569" i="26" s="1"/>
  <c r="B593" i="26" s="1"/>
  <c r="B617" i="26" s="1"/>
  <c r="B641" i="26" s="1"/>
  <c r="B665" i="26" s="1"/>
  <c r="B689" i="26" s="1"/>
  <c r="B713" i="26" s="1"/>
  <c r="B737" i="26" s="1"/>
  <c r="B761" i="26" s="1"/>
  <c r="B785" i="26" s="1"/>
  <c r="B809" i="26" s="1"/>
  <c r="B833" i="26" s="1"/>
  <c r="B857" i="26" s="1"/>
  <c r="B881" i="26" s="1"/>
  <c r="B905" i="26" s="1"/>
  <c r="B929" i="26" s="1"/>
  <c r="B953" i="26" s="1"/>
  <c r="B977" i="26" s="1"/>
  <c r="B1001" i="26" s="1"/>
  <c r="B1025" i="26" s="1"/>
  <c r="B1049" i="26" s="1"/>
  <c r="B1073" i="26" s="1"/>
  <c r="B1097" i="26" s="1"/>
  <c r="B1121" i="26" s="1"/>
  <c r="B1145" i="26" s="1"/>
  <c r="B1169" i="26" s="1"/>
  <c r="B1193" i="26" s="1"/>
  <c r="B1217" i="26" s="1"/>
  <c r="B1241" i="26" s="1"/>
  <c r="B1265" i="26" s="1"/>
  <c r="B1289" i="26" s="1"/>
  <c r="B1313" i="26" s="1"/>
  <c r="B1337" i="26" s="1"/>
  <c r="B1361" i="26" s="1"/>
  <c r="B1385" i="26" s="1"/>
  <c r="B1409" i="26" s="1"/>
  <c r="B1433" i="26" s="1"/>
  <c r="B1457" i="26" s="1"/>
  <c r="B1481" i="26" s="1"/>
  <c r="B1505" i="26" s="1"/>
  <c r="B1529" i="26" s="1"/>
  <c r="B1553" i="26" s="1"/>
  <c r="B1577" i="26" s="1"/>
  <c r="B1601" i="26" s="1"/>
  <c r="B1625" i="26" s="1"/>
  <c r="B1649" i="26" s="1"/>
  <c r="B1673" i="26" s="1"/>
  <c r="B1697" i="26" s="1"/>
  <c r="B1721" i="26" s="1"/>
  <c r="B1745" i="26" s="1"/>
  <c r="B1769" i="26" s="1"/>
  <c r="B1793" i="26" s="1"/>
  <c r="B1817" i="26" s="1"/>
  <c r="B1841" i="26" s="1"/>
  <c r="B1865" i="26" s="1"/>
  <c r="B1889" i="26" s="1"/>
  <c r="B1913" i="26" s="1"/>
  <c r="B1937" i="26" s="1"/>
  <c r="B1961" i="26" s="1"/>
  <c r="B1985" i="26" s="1"/>
  <c r="B2009" i="26" s="1"/>
  <c r="B2033" i="26" s="1"/>
  <c r="B2057" i="26" s="1"/>
  <c r="B2081" i="26" s="1"/>
  <c r="B2105" i="26" s="1"/>
  <c r="B2129" i="26" s="1"/>
  <c r="B2153" i="26" s="1"/>
  <c r="B2177" i="26" s="1"/>
  <c r="B2201" i="26" s="1"/>
  <c r="B2225" i="26" s="1"/>
  <c r="B2249" i="26" s="1"/>
  <c r="B2273" i="26" s="1"/>
  <c r="B2297" i="26" s="1"/>
  <c r="B2321" i="26" s="1"/>
  <c r="B2345" i="26" s="1"/>
  <c r="B2369" i="26" s="1"/>
  <c r="B2393" i="26" s="1"/>
  <c r="B2417" i="26" s="1"/>
  <c r="B2441" i="26" s="1"/>
  <c r="B2465" i="26" s="1"/>
  <c r="B2489" i="26" s="1"/>
  <c r="B2513" i="26" s="1"/>
  <c r="B2537" i="26" s="1"/>
  <c r="B2561" i="26" s="1"/>
  <c r="B2585" i="26" s="1"/>
  <c r="B2609" i="26" s="1"/>
  <c r="B2633" i="26" s="1"/>
  <c r="B2657" i="26" s="1"/>
  <c r="B2681" i="26" s="1"/>
  <c r="B2705" i="26" s="1"/>
  <c r="B2729" i="26" s="1"/>
  <c r="B2753" i="26" s="1"/>
  <c r="B2777" i="26" s="1"/>
  <c r="B2801" i="26" s="1"/>
  <c r="B2825" i="26" s="1"/>
  <c r="B2849" i="26" s="1"/>
  <c r="B2873" i="26" s="1"/>
  <c r="B2897" i="26" s="1"/>
  <c r="B2921" i="26" s="1"/>
  <c r="B2945" i="26" s="1"/>
  <c r="B2969" i="26" s="1"/>
  <c r="B2993" i="26" s="1"/>
  <c r="B3017" i="26" s="1"/>
  <c r="B3041" i="26" s="1"/>
  <c r="B3065" i="26" s="1"/>
  <c r="B3089" i="26" s="1"/>
  <c r="B3113" i="26" s="1"/>
  <c r="B3137" i="26" s="1"/>
  <c r="B3161" i="26" s="1"/>
  <c r="B3185" i="26" s="1"/>
  <c r="B3209" i="26" s="1"/>
  <c r="B3233" i="26" s="1"/>
  <c r="B3257" i="26" s="1"/>
  <c r="B3281" i="26" s="1"/>
  <c r="B3305" i="26" s="1"/>
  <c r="B3329" i="26" s="1"/>
  <c r="B3353" i="26" s="1"/>
  <c r="B3377" i="26" s="1"/>
  <c r="B3401" i="26" s="1"/>
  <c r="B3425" i="26" s="1"/>
  <c r="B3449" i="26" s="1"/>
  <c r="B3473" i="26" s="1"/>
  <c r="B3497" i="26" s="1"/>
  <c r="B3521" i="26" s="1"/>
  <c r="B3545" i="26" s="1"/>
  <c r="B3569" i="26" s="1"/>
  <c r="B3593" i="26" s="1"/>
  <c r="B3617" i="26" s="1"/>
  <c r="B3641" i="26" s="1"/>
  <c r="B3665" i="26" s="1"/>
  <c r="B3689" i="26" s="1"/>
  <c r="B3713" i="26" s="1"/>
  <c r="B3737" i="26" s="1"/>
  <c r="B3761" i="26" s="1"/>
  <c r="B3785" i="26" s="1"/>
  <c r="B3809" i="26" s="1"/>
  <c r="B3833" i="26" s="1"/>
  <c r="B3857" i="26" s="1"/>
  <c r="B3881" i="26" s="1"/>
  <c r="B3905" i="26" s="1"/>
  <c r="B3929" i="26" s="1"/>
  <c r="B3953" i="26" s="1"/>
  <c r="B3977" i="26" s="1"/>
  <c r="B4001" i="26" s="1"/>
  <c r="B4025" i="26" s="1"/>
  <c r="B4049" i="26" s="1"/>
  <c r="B4073" i="26" s="1"/>
  <c r="B4097" i="26" s="1"/>
  <c r="B4121" i="26" s="1"/>
  <c r="B4145" i="26" s="1"/>
  <c r="B4169" i="26" s="1"/>
  <c r="B4193" i="26" s="1"/>
  <c r="B4217" i="26" s="1"/>
  <c r="B4241" i="26" s="1"/>
  <c r="B4265" i="26" s="1"/>
  <c r="B4289" i="26" s="1"/>
  <c r="B4313" i="26" s="1"/>
  <c r="B4337" i="26" s="1"/>
  <c r="B4361" i="26" s="1"/>
  <c r="B4385" i="26" s="1"/>
  <c r="B4409" i="26" s="1"/>
  <c r="B4433" i="26" s="1"/>
  <c r="B4457" i="26" s="1"/>
  <c r="B4481" i="26" s="1"/>
  <c r="B4505" i="26" s="1"/>
  <c r="B4529" i="26" s="1"/>
  <c r="B4553" i="26" s="1"/>
  <c r="B4577" i="26" s="1"/>
  <c r="B4601" i="26" s="1"/>
  <c r="B4625" i="26" s="1"/>
  <c r="B4649" i="26" s="1"/>
  <c r="B4673" i="26" s="1"/>
  <c r="B4697" i="26" s="1"/>
  <c r="B4721" i="26" s="1"/>
  <c r="B4745" i="26" s="1"/>
  <c r="B4769" i="26" s="1"/>
  <c r="B4793" i="26" s="1"/>
  <c r="B4817" i="26" s="1"/>
  <c r="B4841" i="26" s="1"/>
  <c r="B4865" i="26" s="1"/>
  <c r="B4889" i="26" s="1"/>
  <c r="B4913" i="26" s="1"/>
  <c r="B4937" i="26" s="1"/>
  <c r="B4961" i="26" s="1"/>
  <c r="B4985" i="26" s="1"/>
  <c r="B5009" i="26" s="1"/>
  <c r="B5033" i="26" s="1"/>
  <c r="B5057" i="26" s="1"/>
  <c r="B5081" i="26" s="1"/>
  <c r="B5105" i="26" s="1"/>
  <c r="B5129" i="26" s="1"/>
  <c r="B5153" i="26" s="1"/>
  <c r="B5177" i="26" s="1"/>
  <c r="B5201" i="26" s="1"/>
  <c r="B5225" i="26" s="1"/>
  <c r="B5249" i="26" s="1"/>
  <c r="B5273" i="26" s="1"/>
  <c r="B5297" i="26" s="1"/>
  <c r="B5321" i="26" s="1"/>
  <c r="B5345" i="26" s="1"/>
  <c r="B5369" i="26" s="1"/>
  <c r="B5393" i="26" s="1"/>
  <c r="B5417" i="26" s="1"/>
  <c r="B5441" i="26" s="1"/>
  <c r="B5465" i="26" s="1"/>
  <c r="B5489" i="26" s="1"/>
  <c r="B5513" i="26" s="1"/>
  <c r="B5537" i="26" s="1"/>
  <c r="B5561" i="26" s="1"/>
  <c r="B5585" i="26" s="1"/>
  <c r="B5609" i="26" s="1"/>
  <c r="B5633" i="26" s="1"/>
  <c r="B5657" i="26" s="1"/>
  <c r="B5681" i="26" s="1"/>
  <c r="B5705" i="26" s="1"/>
  <c r="B5729" i="26" s="1"/>
  <c r="B5753" i="26" s="1"/>
  <c r="B5777" i="26" s="1"/>
  <c r="B5801" i="26" s="1"/>
  <c r="B5825" i="26" s="1"/>
  <c r="B5849" i="26" s="1"/>
  <c r="B42" i="26"/>
  <c r="B66" i="26" s="1"/>
  <c r="B90" i="26" s="1"/>
  <c r="B114" i="26" s="1"/>
  <c r="B138" i="26" s="1"/>
  <c r="B162" i="26" s="1"/>
  <c r="B186" i="26" s="1"/>
  <c r="B210" i="26" s="1"/>
  <c r="B234" i="26" s="1"/>
  <c r="B258" i="26" s="1"/>
  <c r="B282" i="26" s="1"/>
  <c r="B306" i="26" s="1"/>
  <c r="B330" i="26" s="1"/>
  <c r="B354" i="26" s="1"/>
  <c r="B378" i="26" s="1"/>
  <c r="B402" i="26" s="1"/>
  <c r="B426" i="26" s="1"/>
  <c r="B450" i="26" s="1"/>
  <c r="B474" i="26" s="1"/>
  <c r="B498" i="26" s="1"/>
  <c r="B522" i="26" s="1"/>
  <c r="B546" i="26" s="1"/>
  <c r="B570" i="26" s="1"/>
  <c r="B594" i="26" s="1"/>
  <c r="B618" i="26" s="1"/>
  <c r="B642" i="26" s="1"/>
  <c r="B666" i="26" s="1"/>
  <c r="B690" i="26" s="1"/>
  <c r="B714" i="26" s="1"/>
  <c r="B738" i="26" s="1"/>
  <c r="B762" i="26" s="1"/>
  <c r="B786" i="26" s="1"/>
  <c r="B810" i="26" s="1"/>
  <c r="B834" i="26" s="1"/>
  <c r="B858" i="26" s="1"/>
  <c r="B882" i="26" s="1"/>
  <c r="B906" i="26" s="1"/>
  <c r="B930" i="26" s="1"/>
  <c r="B954" i="26" s="1"/>
  <c r="B978" i="26" s="1"/>
  <c r="B1002" i="26" s="1"/>
  <c r="B1026" i="26" s="1"/>
  <c r="B1050" i="26" s="1"/>
  <c r="B1074" i="26" s="1"/>
  <c r="B1098" i="26" s="1"/>
  <c r="B1122" i="26" s="1"/>
  <c r="B1146" i="26" s="1"/>
  <c r="B1170" i="26" s="1"/>
  <c r="B1194" i="26" s="1"/>
  <c r="B1218" i="26" s="1"/>
  <c r="B1242" i="26" s="1"/>
  <c r="B1266" i="26" s="1"/>
  <c r="B1290" i="26" s="1"/>
  <c r="B1314" i="26" s="1"/>
  <c r="B1338" i="26" s="1"/>
  <c r="B1362" i="26" s="1"/>
  <c r="B1386" i="26" s="1"/>
  <c r="B1410" i="26" s="1"/>
  <c r="B1434" i="26" s="1"/>
  <c r="B1458" i="26" s="1"/>
  <c r="B1482" i="26" s="1"/>
  <c r="B1506" i="26" s="1"/>
  <c r="B1530" i="26" s="1"/>
  <c r="B1554" i="26" s="1"/>
  <c r="B1578" i="26" s="1"/>
  <c r="B1602" i="26" s="1"/>
  <c r="B1626" i="26" s="1"/>
  <c r="B1650" i="26" s="1"/>
  <c r="B1674" i="26" s="1"/>
  <c r="B1698" i="26" s="1"/>
  <c r="B1722" i="26" s="1"/>
  <c r="B1746" i="26" s="1"/>
  <c r="B1770" i="26" s="1"/>
  <c r="B1794" i="26" s="1"/>
  <c r="B1818" i="26" s="1"/>
  <c r="B1842" i="26" s="1"/>
  <c r="B1866" i="26" s="1"/>
  <c r="B1890" i="26" s="1"/>
  <c r="B1914" i="26" s="1"/>
  <c r="B1938" i="26" s="1"/>
  <c r="B1962" i="26" s="1"/>
  <c r="B1986" i="26" s="1"/>
  <c r="B2010" i="26" s="1"/>
  <c r="B2034" i="26" s="1"/>
  <c r="B2058" i="26" s="1"/>
  <c r="B2082" i="26" s="1"/>
  <c r="B2106" i="26" s="1"/>
  <c r="B2130" i="26" s="1"/>
  <c r="B2154" i="26" s="1"/>
  <c r="B2178" i="26" s="1"/>
  <c r="B2202" i="26" s="1"/>
  <c r="B2226" i="26" s="1"/>
  <c r="B2250" i="26" s="1"/>
  <c r="B2274" i="26" s="1"/>
  <c r="B2298" i="26" s="1"/>
  <c r="B2322" i="26" s="1"/>
  <c r="B2346" i="26" s="1"/>
  <c r="B2370" i="26" s="1"/>
  <c r="B2394" i="26" s="1"/>
  <c r="B2418" i="26" s="1"/>
  <c r="B2442" i="26" s="1"/>
  <c r="B2466" i="26" s="1"/>
  <c r="B2490" i="26" s="1"/>
  <c r="B2514" i="26" s="1"/>
  <c r="B2538" i="26" s="1"/>
  <c r="B2562" i="26" s="1"/>
  <c r="B2586" i="26" s="1"/>
  <c r="B2610" i="26" s="1"/>
  <c r="B2634" i="26" s="1"/>
  <c r="B2658" i="26" s="1"/>
  <c r="B2682" i="26" s="1"/>
  <c r="B2706" i="26" s="1"/>
  <c r="B2730" i="26" s="1"/>
  <c r="B2754" i="26" s="1"/>
  <c r="B2778" i="26" s="1"/>
  <c r="B2802" i="26" s="1"/>
  <c r="B2826" i="26" s="1"/>
  <c r="B2850" i="26" s="1"/>
  <c r="B2874" i="26" s="1"/>
  <c r="B2898" i="26" s="1"/>
  <c r="B2922" i="26" s="1"/>
  <c r="B2946" i="26" s="1"/>
  <c r="B2970" i="26" s="1"/>
  <c r="B2994" i="26" s="1"/>
  <c r="B3018" i="26" s="1"/>
  <c r="B3042" i="26" s="1"/>
  <c r="B3066" i="26" s="1"/>
  <c r="B3090" i="26" s="1"/>
  <c r="B3114" i="26" s="1"/>
  <c r="B3138" i="26" s="1"/>
  <c r="B3162" i="26" s="1"/>
  <c r="B3186" i="26" s="1"/>
  <c r="B3210" i="26" s="1"/>
  <c r="B3234" i="26" s="1"/>
  <c r="B3258" i="26" s="1"/>
  <c r="B3282" i="26" s="1"/>
  <c r="B3306" i="26" s="1"/>
  <c r="B3330" i="26" s="1"/>
  <c r="B3354" i="26" s="1"/>
  <c r="B3378" i="26" s="1"/>
  <c r="B3402" i="26" s="1"/>
  <c r="B3426" i="26" s="1"/>
  <c r="B3450" i="26" s="1"/>
  <c r="B3474" i="26" s="1"/>
  <c r="B3498" i="26" s="1"/>
  <c r="B3522" i="26" s="1"/>
  <c r="B3546" i="26" s="1"/>
  <c r="B3570" i="26" s="1"/>
  <c r="B3594" i="26" s="1"/>
  <c r="B3618" i="26" s="1"/>
  <c r="B3642" i="26" s="1"/>
  <c r="B3666" i="26" s="1"/>
  <c r="B3690" i="26" s="1"/>
  <c r="B3714" i="26" s="1"/>
  <c r="B3738" i="26" s="1"/>
  <c r="B3762" i="26" s="1"/>
  <c r="B3786" i="26" s="1"/>
  <c r="B3810" i="26" s="1"/>
  <c r="B3834" i="26" s="1"/>
  <c r="B3858" i="26" s="1"/>
  <c r="B3882" i="26" s="1"/>
  <c r="B3906" i="26" s="1"/>
  <c r="B3930" i="26" s="1"/>
  <c r="B3954" i="26" s="1"/>
  <c r="B3978" i="26" s="1"/>
  <c r="B4002" i="26" s="1"/>
  <c r="B4026" i="26" s="1"/>
  <c r="B4050" i="26" s="1"/>
  <c r="B4074" i="26" s="1"/>
  <c r="B4098" i="26" s="1"/>
  <c r="B4122" i="26" s="1"/>
  <c r="B4146" i="26" s="1"/>
  <c r="B4170" i="26" s="1"/>
  <c r="B4194" i="26" s="1"/>
  <c r="B4218" i="26" s="1"/>
  <c r="B4242" i="26" s="1"/>
  <c r="B4266" i="26" s="1"/>
  <c r="B4290" i="26" s="1"/>
  <c r="B4314" i="26" s="1"/>
  <c r="B4338" i="26" s="1"/>
  <c r="B4362" i="26" s="1"/>
  <c r="B4386" i="26" s="1"/>
  <c r="B4410" i="26" s="1"/>
  <c r="B4434" i="26" s="1"/>
  <c r="B4458" i="26" s="1"/>
  <c r="B4482" i="26" s="1"/>
  <c r="B4506" i="26" s="1"/>
  <c r="B4530" i="26" s="1"/>
  <c r="B4554" i="26" s="1"/>
  <c r="B4578" i="26" s="1"/>
  <c r="B4602" i="26" s="1"/>
  <c r="B4626" i="26" s="1"/>
  <c r="B4650" i="26" s="1"/>
  <c r="B4674" i="26" s="1"/>
  <c r="B4698" i="26" s="1"/>
  <c r="B4722" i="26" s="1"/>
  <c r="B4746" i="26" s="1"/>
  <c r="B4770" i="26" s="1"/>
  <c r="B4794" i="26" s="1"/>
  <c r="B4818" i="26" s="1"/>
  <c r="B4842" i="26" s="1"/>
  <c r="B4866" i="26" s="1"/>
  <c r="B4890" i="26" s="1"/>
  <c r="B4914" i="26" s="1"/>
  <c r="B4938" i="26" s="1"/>
  <c r="B4962" i="26" s="1"/>
  <c r="B4986" i="26" s="1"/>
  <c r="B5010" i="26" s="1"/>
  <c r="B5034" i="26" s="1"/>
  <c r="B5058" i="26" s="1"/>
  <c r="B5082" i="26" s="1"/>
  <c r="B5106" i="26" s="1"/>
  <c r="B5130" i="26" s="1"/>
  <c r="B5154" i="26" s="1"/>
  <c r="B5178" i="26" s="1"/>
  <c r="B5202" i="26" s="1"/>
  <c r="B5226" i="26" s="1"/>
  <c r="B5250" i="26" s="1"/>
  <c r="B5274" i="26" s="1"/>
  <c r="B5298" i="26" s="1"/>
  <c r="B5322" i="26" s="1"/>
  <c r="B5346" i="26" s="1"/>
  <c r="B5370" i="26" s="1"/>
  <c r="B5394" i="26" s="1"/>
  <c r="B5418" i="26" s="1"/>
  <c r="B5442" i="26" s="1"/>
  <c r="B5466" i="26" s="1"/>
  <c r="B5490" i="26" s="1"/>
  <c r="B5514" i="26" s="1"/>
  <c r="B5538" i="26" s="1"/>
  <c r="B5562" i="26" s="1"/>
  <c r="B5586" i="26" s="1"/>
  <c r="B5610" i="26" s="1"/>
  <c r="B5634" i="26" s="1"/>
  <c r="B5658" i="26" s="1"/>
  <c r="B5682" i="26" s="1"/>
  <c r="B5706" i="26" s="1"/>
  <c r="B5730" i="26" s="1"/>
  <c r="B5754" i="26" s="1"/>
  <c r="B5778" i="26" s="1"/>
  <c r="B5802" i="26" s="1"/>
  <c r="B5826" i="26" s="1"/>
  <c r="B5850" i="26" s="1"/>
  <c r="B43" i="26"/>
  <c r="B67" i="26" s="1"/>
  <c r="B91" i="26" s="1"/>
  <c r="B115" i="26" s="1"/>
  <c r="B139" i="26" s="1"/>
  <c r="B163" i="26" s="1"/>
  <c r="B187" i="26" s="1"/>
  <c r="B211" i="26" s="1"/>
  <c r="B235" i="26" s="1"/>
  <c r="B259" i="26" s="1"/>
  <c r="B283" i="26" s="1"/>
  <c r="B307" i="26" s="1"/>
  <c r="B331" i="26" s="1"/>
  <c r="B355" i="26" s="1"/>
  <c r="B379" i="26" s="1"/>
  <c r="B403" i="26" s="1"/>
  <c r="B427" i="26" s="1"/>
  <c r="B451" i="26" s="1"/>
  <c r="B475" i="26" s="1"/>
  <c r="B499" i="26" s="1"/>
  <c r="B523" i="26" s="1"/>
  <c r="B547" i="26" s="1"/>
  <c r="B571" i="26" s="1"/>
  <c r="B595" i="26" s="1"/>
  <c r="B619" i="26" s="1"/>
  <c r="B643" i="26" s="1"/>
  <c r="B667" i="26" s="1"/>
  <c r="B691" i="26" s="1"/>
  <c r="B715" i="26" s="1"/>
  <c r="B739" i="26" s="1"/>
  <c r="B763" i="26" s="1"/>
  <c r="B787" i="26" s="1"/>
  <c r="B811" i="26" s="1"/>
  <c r="B835" i="26" s="1"/>
  <c r="B859" i="26" s="1"/>
  <c r="B883" i="26" s="1"/>
  <c r="B907" i="26" s="1"/>
  <c r="B931" i="26" s="1"/>
  <c r="B955" i="26" s="1"/>
  <c r="B979" i="26" s="1"/>
  <c r="B1003" i="26" s="1"/>
  <c r="B1027" i="26" s="1"/>
  <c r="B1051" i="26" s="1"/>
  <c r="B1075" i="26" s="1"/>
  <c r="B1099" i="26" s="1"/>
  <c r="B1123" i="26" s="1"/>
  <c r="B1147" i="26" s="1"/>
  <c r="B1171" i="26" s="1"/>
  <c r="B1195" i="26" s="1"/>
  <c r="B1219" i="26" s="1"/>
  <c r="B1243" i="26" s="1"/>
  <c r="B1267" i="26" s="1"/>
  <c r="B1291" i="26" s="1"/>
  <c r="B1315" i="26" s="1"/>
  <c r="B1339" i="26" s="1"/>
  <c r="B1363" i="26" s="1"/>
  <c r="B1387" i="26" s="1"/>
  <c r="B1411" i="26" s="1"/>
  <c r="B1435" i="26" s="1"/>
  <c r="B1459" i="26" s="1"/>
  <c r="B1483" i="26" s="1"/>
  <c r="B1507" i="26" s="1"/>
  <c r="B1531" i="26" s="1"/>
  <c r="B1555" i="26" s="1"/>
  <c r="B1579" i="26" s="1"/>
  <c r="B1603" i="26" s="1"/>
  <c r="B1627" i="26" s="1"/>
  <c r="B1651" i="26" s="1"/>
  <c r="B1675" i="26" s="1"/>
  <c r="B1699" i="26" s="1"/>
  <c r="B1723" i="26" s="1"/>
  <c r="B1747" i="26" s="1"/>
  <c r="B1771" i="26" s="1"/>
  <c r="B1795" i="26" s="1"/>
  <c r="B1819" i="26" s="1"/>
  <c r="B1843" i="26" s="1"/>
  <c r="B1867" i="26" s="1"/>
  <c r="B1891" i="26" s="1"/>
  <c r="B1915" i="26" s="1"/>
  <c r="B1939" i="26" s="1"/>
  <c r="B1963" i="26" s="1"/>
  <c r="B1987" i="26" s="1"/>
  <c r="B2011" i="26" s="1"/>
  <c r="B2035" i="26" s="1"/>
  <c r="B2059" i="26" s="1"/>
  <c r="B2083" i="26" s="1"/>
  <c r="B2107" i="26" s="1"/>
  <c r="B2131" i="26" s="1"/>
  <c r="B2155" i="26" s="1"/>
  <c r="B2179" i="26" s="1"/>
  <c r="B2203" i="26" s="1"/>
  <c r="B2227" i="26" s="1"/>
  <c r="B2251" i="26" s="1"/>
  <c r="B2275" i="26" s="1"/>
  <c r="B2299" i="26" s="1"/>
  <c r="B2323" i="26" s="1"/>
  <c r="B2347" i="26" s="1"/>
  <c r="B2371" i="26" s="1"/>
  <c r="B2395" i="26" s="1"/>
  <c r="B2419" i="26" s="1"/>
  <c r="B2443" i="26" s="1"/>
  <c r="B2467" i="26" s="1"/>
  <c r="B2491" i="26" s="1"/>
  <c r="B2515" i="26" s="1"/>
  <c r="B2539" i="26" s="1"/>
  <c r="B2563" i="26" s="1"/>
  <c r="B2587" i="26" s="1"/>
  <c r="B2611" i="26" s="1"/>
  <c r="B2635" i="26" s="1"/>
  <c r="B2659" i="26" s="1"/>
  <c r="B2683" i="26" s="1"/>
  <c r="B2707" i="26" s="1"/>
  <c r="B2731" i="26" s="1"/>
  <c r="B2755" i="26" s="1"/>
  <c r="B2779" i="26" s="1"/>
  <c r="B2803" i="26" s="1"/>
  <c r="B2827" i="26" s="1"/>
  <c r="B2851" i="26" s="1"/>
  <c r="B2875" i="26" s="1"/>
  <c r="B2899" i="26" s="1"/>
  <c r="B2923" i="26" s="1"/>
  <c r="B2947" i="26" s="1"/>
  <c r="B2971" i="26" s="1"/>
  <c r="B2995" i="26" s="1"/>
  <c r="B3019" i="26" s="1"/>
  <c r="B3043" i="26" s="1"/>
  <c r="B3067" i="26" s="1"/>
  <c r="B3091" i="26" s="1"/>
  <c r="B3115" i="26" s="1"/>
  <c r="B3139" i="26" s="1"/>
  <c r="B3163" i="26" s="1"/>
  <c r="B3187" i="26" s="1"/>
  <c r="B3211" i="26" s="1"/>
  <c r="B3235" i="26" s="1"/>
  <c r="B3259" i="26" s="1"/>
  <c r="B3283" i="26" s="1"/>
  <c r="B3307" i="26" s="1"/>
  <c r="B3331" i="26" s="1"/>
  <c r="B3355" i="26" s="1"/>
  <c r="B3379" i="26" s="1"/>
  <c r="B3403" i="26" s="1"/>
  <c r="B3427" i="26" s="1"/>
  <c r="B3451" i="26" s="1"/>
  <c r="B3475" i="26" s="1"/>
  <c r="B3499" i="26" s="1"/>
  <c r="B3523" i="26" s="1"/>
  <c r="B3547" i="26" s="1"/>
  <c r="B3571" i="26" s="1"/>
  <c r="B3595" i="26" s="1"/>
  <c r="B3619" i="26" s="1"/>
  <c r="B3643" i="26" s="1"/>
  <c r="B3667" i="26" s="1"/>
  <c r="B3691" i="26" s="1"/>
  <c r="B3715" i="26" s="1"/>
  <c r="B3739" i="26" s="1"/>
  <c r="B3763" i="26" s="1"/>
  <c r="B3787" i="26" s="1"/>
  <c r="B3811" i="26" s="1"/>
  <c r="B3835" i="26" s="1"/>
  <c r="B3859" i="26" s="1"/>
  <c r="B3883" i="26" s="1"/>
  <c r="B3907" i="26" s="1"/>
  <c r="B3931" i="26" s="1"/>
  <c r="B3955" i="26" s="1"/>
  <c r="B3979" i="26" s="1"/>
  <c r="B4003" i="26" s="1"/>
  <c r="B4027" i="26" s="1"/>
  <c r="B4051" i="26" s="1"/>
  <c r="B4075" i="26" s="1"/>
  <c r="B4099" i="26" s="1"/>
  <c r="B4123" i="26" s="1"/>
  <c r="B4147" i="26" s="1"/>
  <c r="B4171" i="26" s="1"/>
  <c r="B4195" i="26" s="1"/>
  <c r="B4219" i="26" s="1"/>
  <c r="B4243" i="26" s="1"/>
  <c r="B4267" i="26" s="1"/>
  <c r="B4291" i="26" s="1"/>
  <c r="B4315" i="26" s="1"/>
  <c r="B4339" i="26" s="1"/>
  <c r="B4363" i="26" s="1"/>
  <c r="B4387" i="26" s="1"/>
  <c r="B4411" i="26" s="1"/>
  <c r="B4435" i="26" s="1"/>
  <c r="B4459" i="26" s="1"/>
  <c r="B4483" i="26" s="1"/>
  <c r="B4507" i="26" s="1"/>
  <c r="B4531" i="26" s="1"/>
  <c r="B4555" i="26" s="1"/>
  <c r="B4579" i="26" s="1"/>
  <c r="B4603" i="26" s="1"/>
  <c r="B4627" i="26" s="1"/>
  <c r="B4651" i="26" s="1"/>
  <c r="B4675" i="26" s="1"/>
  <c r="B4699" i="26" s="1"/>
  <c r="B4723" i="26" s="1"/>
  <c r="B4747" i="26" s="1"/>
  <c r="B4771" i="26" s="1"/>
  <c r="B4795" i="26" s="1"/>
  <c r="B4819" i="26" s="1"/>
  <c r="B4843" i="26" s="1"/>
  <c r="B4867" i="26" s="1"/>
  <c r="B4891" i="26" s="1"/>
  <c r="B4915" i="26" s="1"/>
  <c r="B4939" i="26" s="1"/>
  <c r="B4963" i="26" s="1"/>
  <c r="B4987" i="26" s="1"/>
  <c r="B5011" i="26" s="1"/>
  <c r="B5035" i="26" s="1"/>
  <c r="B5059" i="26" s="1"/>
  <c r="B5083" i="26" s="1"/>
  <c r="B5107" i="26" s="1"/>
  <c r="B5131" i="26" s="1"/>
  <c r="B5155" i="26" s="1"/>
  <c r="B5179" i="26" s="1"/>
  <c r="B5203" i="26" s="1"/>
  <c r="B5227" i="26" s="1"/>
  <c r="B5251" i="26" s="1"/>
  <c r="B5275" i="26" s="1"/>
  <c r="B5299" i="26" s="1"/>
  <c r="B5323" i="26" s="1"/>
  <c r="B5347" i="26" s="1"/>
  <c r="B5371" i="26" s="1"/>
  <c r="B5395" i="26" s="1"/>
  <c r="B5419" i="26" s="1"/>
  <c r="B5443" i="26" s="1"/>
  <c r="B5467" i="26" s="1"/>
  <c r="B5491" i="26" s="1"/>
  <c r="B5515" i="26" s="1"/>
  <c r="B5539" i="26" s="1"/>
  <c r="B5563" i="26" s="1"/>
  <c r="B5587" i="26" s="1"/>
  <c r="B5611" i="26" s="1"/>
  <c r="B5635" i="26" s="1"/>
  <c r="B5659" i="26" s="1"/>
  <c r="B5683" i="26" s="1"/>
  <c r="B5707" i="26" s="1"/>
  <c r="B5731" i="26" s="1"/>
  <c r="B5755" i="26" s="1"/>
  <c r="B5779" i="26" s="1"/>
  <c r="B5803" i="26" s="1"/>
  <c r="B5827" i="26" s="1"/>
  <c r="B5851" i="26" s="1"/>
  <c r="B44" i="26"/>
  <c r="B68" i="26" s="1"/>
  <c r="B92" i="26" s="1"/>
  <c r="B116" i="26" s="1"/>
  <c r="B140" i="26" s="1"/>
  <c r="B164" i="26" s="1"/>
  <c r="B188" i="26" s="1"/>
  <c r="B212" i="26" s="1"/>
  <c r="B236" i="26" s="1"/>
  <c r="B260" i="26" s="1"/>
  <c r="B284" i="26" s="1"/>
  <c r="B308" i="26" s="1"/>
  <c r="B332" i="26" s="1"/>
  <c r="B356" i="26" s="1"/>
  <c r="B380" i="26" s="1"/>
  <c r="B404" i="26" s="1"/>
  <c r="B428" i="26" s="1"/>
  <c r="B452" i="26" s="1"/>
  <c r="B476" i="26" s="1"/>
  <c r="B500" i="26" s="1"/>
  <c r="B524" i="26" s="1"/>
  <c r="B548" i="26" s="1"/>
  <c r="B572" i="26" s="1"/>
  <c r="B596" i="26" s="1"/>
  <c r="B620" i="26" s="1"/>
  <c r="B644" i="26" s="1"/>
  <c r="B668" i="26" s="1"/>
  <c r="B692" i="26" s="1"/>
  <c r="B716" i="26" s="1"/>
  <c r="B740" i="26" s="1"/>
  <c r="B764" i="26" s="1"/>
  <c r="B788" i="26" s="1"/>
  <c r="B812" i="26" s="1"/>
  <c r="B836" i="26" s="1"/>
  <c r="B860" i="26" s="1"/>
  <c r="B884" i="26" s="1"/>
  <c r="B908" i="26" s="1"/>
  <c r="B932" i="26" s="1"/>
  <c r="B956" i="26" s="1"/>
  <c r="B980" i="26" s="1"/>
  <c r="B1004" i="26" s="1"/>
  <c r="B1028" i="26" s="1"/>
  <c r="B1052" i="26" s="1"/>
  <c r="B1076" i="26" s="1"/>
  <c r="B1100" i="26" s="1"/>
  <c r="B1124" i="26" s="1"/>
  <c r="B1148" i="26" s="1"/>
  <c r="B1172" i="26" s="1"/>
  <c r="B1196" i="26" s="1"/>
  <c r="B1220" i="26" s="1"/>
  <c r="B1244" i="26" s="1"/>
  <c r="B1268" i="26" s="1"/>
  <c r="B1292" i="26" s="1"/>
  <c r="B1316" i="26" s="1"/>
  <c r="B1340" i="26" s="1"/>
  <c r="B1364" i="26" s="1"/>
  <c r="B1388" i="26" s="1"/>
  <c r="B1412" i="26" s="1"/>
  <c r="B1436" i="26" s="1"/>
  <c r="B1460" i="26" s="1"/>
  <c r="B1484" i="26" s="1"/>
  <c r="B1508" i="26" s="1"/>
  <c r="B1532" i="26" s="1"/>
  <c r="B1556" i="26" s="1"/>
  <c r="B1580" i="26" s="1"/>
  <c r="B1604" i="26" s="1"/>
  <c r="B1628" i="26" s="1"/>
  <c r="B1652" i="26" s="1"/>
  <c r="B1676" i="26" s="1"/>
  <c r="B1700" i="26" s="1"/>
  <c r="B1724" i="26" s="1"/>
  <c r="B1748" i="26" s="1"/>
  <c r="B1772" i="26" s="1"/>
  <c r="B1796" i="26" s="1"/>
  <c r="B1820" i="26" s="1"/>
  <c r="B1844" i="26" s="1"/>
  <c r="B1868" i="26" s="1"/>
  <c r="B1892" i="26" s="1"/>
  <c r="B1916" i="26" s="1"/>
  <c r="B1940" i="26" s="1"/>
  <c r="B1964" i="26" s="1"/>
  <c r="B1988" i="26" s="1"/>
  <c r="B2012" i="26" s="1"/>
  <c r="B2036" i="26" s="1"/>
  <c r="B2060" i="26" s="1"/>
  <c r="B2084" i="26" s="1"/>
  <c r="B2108" i="26" s="1"/>
  <c r="B2132" i="26" s="1"/>
  <c r="B2156" i="26" s="1"/>
  <c r="B2180" i="26" s="1"/>
  <c r="B2204" i="26" s="1"/>
  <c r="B2228" i="26" s="1"/>
  <c r="B2252" i="26" s="1"/>
  <c r="B2276" i="26" s="1"/>
  <c r="B2300" i="26" s="1"/>
  <c r="B2324" i="26" s="1"/>
  <c r="B2348" i="26" s="1"/>
  <c r="B2372" i="26" s="1"/>
  <c r="B2396" i="26" s="1"/>
  <c r="B2420" i="26" s="1"/>
  <c r="B2444" i="26" s="1"/>
  <c r="B2468" i="26" s="1"/>
  <c r="B2492" i="26" s="1"/>
  <c r="B2516" i="26" s="1"/>
  <c r="B2540" i="26" s="1"/>
  <c r="B2564" i="26" s="1"/>
  <c r="B2588" i="26" s="1"/>
  <c r="B2612" i="26" s="1"/>
  <c r="B2636" i="26" s="1"/>
  <c r="B2660" i="26" s="1"/>
  <c r="B2684" i="26" s="1"/>
  <c r="B2708" i="26" s="1"/>
  <c r="B2732" i="26" s="1"/>
  <c r="B2756" i="26" s="1"/>
  <c r="B2780" i="26" s="1"/>
  <c r="B2804" i="26" s="1"/>
  <c r="B2828" i="26" s="1"/>
  <c r="B2852" i="26" s="1"/>
  <c r="B2876" i="26" s="1"/>
  <c r="B2900" i="26" s="1"/>
  <c r="B2924" i="26" s="1"/>
  <c r="B2948" i="26" s="1"/>
  <c r="B2972" i="26" s="1"/>
  <c r="B2996" i="26" s="1"/>
  <c r="B3020" i="26" s="1"/>
  <c r="B3044" i="26" s="1"/>
  <c r="B3068" i="26" s="1"/>
  <c r="B3092" i="26" s="1"/>
  <c r="B3116" i="26" s="1"/>
  <c r="B3140" i="26" s="1"/>
  <c r="B3164" i="26" s="1"/>
  <c r="B3188" i="26" s="1"/>
  <c r="B3212" i="26" s="1"/>
  <c r="B3236" i="26" s="1"/>
  <c r="B3260" i="26" s="1"/>
  <c r="B3284" i="26" s="1"/>
  <c r="B3308" i="26" s="1"/>
  <c r="B3332" i="26" s="1"/>
  <c r="B3356" i="26" s="1"/>
  <c r="B3380" i="26" s="1"/>
  <c r="B3404" i="26" s="1"/>
  <c r="B3428" i="26" s="1"/>
  <c r="B3452" i="26" s="1"/>
  <c r="B3476" i="26" s="1"/>
  <c r="B3500" i="26" s="1"/>
  <c r="B3524" i="26" s="1"/>
  <c r="B3548" i="26" s="1"/>
  <c r="B3572" i="26" s="1"/>
  <c r="B3596" i="26" s="1"/>
  <c r="B3620" i="26" s="1"/>
  <c r="B3644" i="26" s="1"/>
  <c r="B3668" i="26" s="1"/>
  <c r="B3692" i="26" s="1"/>
  <c r="B3716" i="26" s="1"/>
  <c r="B3740" i="26" s="1"/>
  <c r="B3764" i="26" s="1"/>
  <c r="B3788" i="26" s="1"/>
  <c r="B3812" i="26" s="1"/>
  <c r="B3836" i="26" s="1"/>
  <c r="B3860" i="26" s="1"/>
  <c r="B3884" i="26" s="1"/>
  <c r="B3908" i="26" s="1"/>
  <c r="B3932" i="26" s="1"/>
  <c r="B3956" i="26" s="1"/>
  <c r="B3980" i="26" s="1"/>
  <c r="B4004" i="26" s="1"/>
  <c r="B4028" i="26" s="1"/>
  <c r="B4052" i="26" s="1"/>
  <c r="B4076" i="26" s="1"/>
  <c r="B4100" i="26" s="1"/>
  <c r="B4124" i="26" s="1"/>
  <c r="B4148" i="26" s="1"/>
  <c r="B4172" i="26" s="1"/>
  <c r="B4196" i="26" s="1"/>
  <c r="B4220" i="26" s="1"/>
  <c r="B4244" i="26" s="1"/>
  <c r="B4268" i="26" s="1"/>
  <c r="B4292" i="26" s="1"/>
  <c r="B4316" i="26" s="1"/>
  <c r="B4340" i="26" s="1"/>
  <c r="B4364" i="26" s="1"/>
  <c r="B4388" i="26" s="1"/>
  <c r="B4412" i="26" s="1"/>
  <c r="B4436" i="26" s="1"/>
  <c r="B4460" i="26" s="1"/>
  <c r="B4484" i="26" s="1"/>
  <c r="B4508" i="26" s="1"/>
  <c r="B4532" i="26" s="1"/>
  <c r="B4556" i="26" s="1"/>
  <c r="B4580" i="26" s="1"/>
  <c r="B4604" i="26" s="1"/>
  <c r="B4628" i="26" s="1"/>
  <c r="B4652" i="26" s="1"/>
  <c r="B4676" i="26" s="1"/>
  <c r="B4700" i="26" s="1"/>
  <c r="B4724" i="26" s="1"/>
  <c r="B4748" i="26" s="1"/>
  <c r="B4772" i="26" s="1"/>
  <c r="B4796" i="26" s="1"/>
  <c r="B4820" i="26" s="1"/>
  <c r="B4844" i="26" s="1"/>
  <c r="B4868" i="26" s="1"/>
  <c r="B4892" i="26" s="1"/>
  <c r="B4916" i="26" s="1"/>
  <c r="B4940" i="26" s="1"/>
  <c r="B4964" i="26" s="1"/>
  <c r="B4988" i="26" s="1"/>
  <c r="B5012" i="26" s="1"/>
  <c r="B5036" i="26" s="1"/>
  <c r="B5060" i="26" s="1"/>
  <c r="B5084" i="26" s="1"/>
  <c r="B5108" i="26" s="1"/>
  <c r="B5132" i="26" s="1"/>
  <c r="B5156" i="26" s="1"/>
  <c r="B5180" i="26" s="1"/>
  <c r="B5204" i="26" s="1"/>
  <c r="B5228" i="26" s="1"/>
  <c r="B5252" i="26" s="1"/>
  <c r="B5276" i="26" s="1"/>
  <c r="B5300" i="26" s="1"/>
  <c r="B5324" i="26" s="1"/>
  <c r="B5348" i="26" s="1"/>
  <c r="B5372" i="26" s="1"/>
  <c r="B5396" i="26" s="1"/>
  <c r="B5420" i="26" s="1"/>
  <c r="B5444" i="26" s="1"/>
  <c r="B5468" i="26" s="1"/>
  <c r="B5492" i="26" s="1"/>
  <c r="B5516" i="26" s="1"/>
  <c r="B5540" i="26" s="1"/>
  <c r="B5564" i="26" s="1"/>
  <c r="B5588" i="26" s="1"/>
  <c r="B5612" i="26" s="1"/>
  <c r="B5636" i="26" s="1"/>
  <c r="B5660" i="26" s="1"/>
  <c r="B5684" i="26" s="1"/>
  <c r="B5708" i="26" s="1"/>
  <c r="B5732" i="26" s="1"/>
  <c r="B5756" i="26" s="1"/>
  <c r="B5780" i="26" s="1"/>
  <c r="B5804" i="26" s="1"/>
  <c r="B5828" i="26" s="1"/>
  <c r="B5852" i="26" s="1"/>
  <c r="B45" i="26"/>
  <c r="B69" i="26" s="1"/>
  <c r="B93" i="26" s="1"/>
  <c r="B117" i="26" s="1"/>
  <c r="B141" i="26" s="1"/>
  <c r="B165" i="26" s="1"/>
  <c r="B189" i="26" s="1"/>
  <c r="B213" i="26" s="1"/>
  <c r="B237" i="26" s="1"/>
  <c r="B261" i="26" s="1"/>
  <c r="B285" i="26" s="1"/>
  <c r="B309" i="26" s="1"/>
  <c r="B333" i="26" s="1"/>
  <c r="B357" i="26" s="1"/>
  <c r="B381" i="26" s="1"/>
  <c r="B405" i="26" s="1"/>
  <c r="B429" i="26" s="1"/>
  <c r="B453" i="26" s="1"/>
  <c r="B477" i="26" s="1"/>
  <c r="B501" i="26" s="1"/>
  <c r="B525" i="26" s="1"/>
  <c r="B549" i="26" s="1"/>
  <c r="B573" i="26" s="1"/>
  <c r="B597" i="26" s="1"/>
  <c r="B621" i="26" s="1"/>
  <c r="B645" i="26" s="1"/>
  <c r="B669" i="26" s="1"/>
  <c r="B693" i="26" s="1"/>
  <c r="B717" i="26" s="1"/>
  <c r="B741" i="26" s="1"/>
  <c r="B765" i="26" s="1"/>
  <c r="B789" i="26" s="1"/>
  <c r="B813" i="26" s="1"/>
  <c r="B837" i="26" s="1"/>
  <c r="B861" i="26" s="1"/>
  <c r="B885" i="26" s="1"/>
  <c r="B909" i="26" s="1"/>
  <c r="B933" i="26" s="1"/>
  <c r="B957" i="26" s="1"/>
  <c r="B981" i="26" s="1"/>
  <c r="B1005" i="26" s="1"/>
  <c r="B1029" i="26" s="1"/>
  <c r="B1053" i="26" s="1"/>
  <c r="B1077" i="26" s="1"/>
  <c r="B1101" i="26" s="1"/>
  <c r="B1125" i="26" s="1"/>
  <c r="B1149" i="26" s="1"/>
  <c r="B1173" i="26" s="1"/>
  <c r="B1197" i="26" s="1"/>
  <c r="B1221" i="26" s="1"/>
  <c r="B1245" i="26" s="1"/>
  <c r="B1269" i="26" s="1"/>
  <c r="B1293" i="26" s="1"/>
  <c r="B1317" i="26" s="1"/>
  <c r="B1341" i="26" s="1"/>
  <c r="B1365" i="26" s="1"/>
  <c r="B1389" i="26" s="1"/>
  <c r="B1413" i="26" s="1"/>
  <c r="B1437" i="26" s="1"/>
  <c r="B1461" i="26" s="1"/>
  <c r="B1485" i="26" s="1"/>
  <c r="B1509" i="26" s="1"/>
  <c r="B1533" i="26" s="1"/>
  <c r="B1557" i="26" s="1"/>
  <c r="B1581" i="26" s="1"/>
  <c r="B1605" i="26" s="1"/>
  <c r="B1629" i="26" s="1"/>
  <c r="B1653" i="26" s="1"/>
  <c r="B1677" i="26" s="1"/>
  <c r="B1701" i="26" s="1"/>
  <c r="B1725" i="26" s="1"/>
  <c r="B1749" i="26" s="1"/>
  <c r="B1773" i="26" s="1"/>
  <c r="B1797" i="26" s="1"/>
  <c r="B1821" i="26" s="1"/>
  <c r="B1845" i="26" s="1"/>
  <c r="B1869" i="26" s="1"/>
  <c r="B1893" i="26" s="1"/>
  <c r="B1917" i="26" s="1"/>
  <c r="B1941" i="26" s="1"/>
  <c r="B1965" i="26" s="1"/>
  <c r="B1989" i="26" s="1"/>
  <c r="B2013" i="26" s="1"/>
  <c r="B2037" i="26" s="1"/>
  <c r="B2061" i="26" s="1"/>
  <c r="B2085" i="26" s="1"/>
  <c r="B2109" i="26" s="1"/>
  <c r="B2133" i="26" s="1"/>
  <c r="B2157" i="26" s="1"/>
  <c r="B2181" i="26" s="1"/>
  <c r="B2205" i="26" s="1"/>
  <c r="B2229" i="26" s="1"/>
  <c r="B2253" i="26" s="1"/>
  <c r="B2277" i="26" s="1"/>
  <c r="B2301" i="26" s="1"/>
  <c r="B2325" i="26" s="1"/>
  <c r="B2349" i="26" s="1"/>
  <c r="B2373" i="26" s="1"/>
  <c r="B2397" i="26" s="1"/>
  <c r="B2421" i="26" s="1"/>
  <c r="B2445" i="26" s="1"/>
  <c r="B2469" i="26" s="1"/>
  <c r="B2493" i="26" s="1"/>
  <c r="B2517" i="26" s="1"/>
  <c r="B2541" i="26" s="1"/>
  <c r="B2565" i="26" s="1"/>
  <c r="B2589" i="26" s="1"/>
  <c r="B2613" i="26" s="1"/>
  <c r="B2637" i="26" s="1"/>
  <c r="B2661" i="26" s="1"/>
  <c r="B2685" i="26" s="1"/>
  <c r="B2709" i="26" s="1"/>
  <c r="B2733" i="26" s="1"/>
  <c r="B2757" i="26" s="1"/>
  <c r="B2781" i="26" s="1"/>
  <c r="B2805" i="26" s="1"/>
  <c r="B2829" i="26" s="1"/>
  <c r="B2853" i="26" s="1"/>
  <c r="B2877" i="26" s="1"/>
  <c r="B2901" i="26" s="1"/>
  <c r="B2925" i="26" s="1"/>
  <c r="B2949" i="26" s="1"/>
  <c r="B2973" i="26" s="1"/>
  <c r="B2997" i="26" s="1"/>
  <c r="B3021" i="26" s="1"/>
  <c r="B3045" i="26" s="1"/>
  <c r="B3069" i="26" s="1"/>
  <c r="B3093" i="26" s="1"/>
  <c r="B3117" i="26" s="1"/>
  <c r="B3141" i="26" s="1"/>
  <c r="B3165" i="26" s="1"/>
  <c r="B3189" i="26" s="1"/>
  <c r="B3213" i="26" s="1"/>
  <c r="B3237" i="26" s="1"/>
  <c r="B3261" i="26" s="1"/>
  <c r="B3285" i="26" s="1"/>
  <c r="B3309" i="26" s="1"/>
  <c r="B3333" i="26" s="1"/>
  <c r="B3357" i="26" s="1"/>
  <c r="B3381" i="26" s="1"/>
  <c r="B3405" i="26" s="1"/>
  <c r="B3429" i="26" s="1"/>
  <c r="B3453" i="26" s="1"/>
  <c r="B3477" i="26" s="1"/>
  <c r="B3501" i="26" s="1"/>
  <c r="B3525" i="26" s="1"/>
  <c r="B3549" i="26" s="1"/>
  <c r="B3573" i="26" s="1"/>
  <c r="B3597" i="26" s="1"/>
  <c r="B3621" i="26" s="1"/>
  <c r="B3645" i="26" s="1"/>
  <c r="B3669" i="26" s="1"/>
  <c r="B3693" i="26" s="1"/>
  <c r="B3717" i="26" s="1"/>
  <c r="B3741" i="26" s="1"/>
  <c r="B3765" i="26" s="1"/>
  <c r="B3789" i="26" s="1"/>
  <c r="B3813" i="26" s="1"/>
  <c r="B3837" i="26" s="1"/>
  <c r="B3861" i="26" s="1"/>
  <c r="B3885" i="26" s="1"/>
  <c r="B3909" i="26" s="1"/>
  <c r="B3933" i="26" s="1"/>
  <c r="B3957" i="26" s="1"/>
  <c r="B3981" i="26" s="1"/>
  <c r="B4005" i="26" s="1"/>
  <c r="B4029" i="26" s="1"/>
  <c r="B4053" i="26" s="1"/>
  <c r="B4077" i="26" s="1"/>
  <c r="B4101" i="26" s="1"/>
  <c r="B4125" i="26" s="1"/>
  <c r="B4149" i="26" s="1"/>
  <c r="B4173" i="26" s="1"/>
  <c r="B4197" i="26" s="1"/>
  <c r="B4221" i="26" s="1"/>
  <c r="B4245" i="26" s="1"/>
  <c r="B4269" i="26" s="1"/>
  <c r="B4293" i="26" s="1"/>
  <c r="B4317" i="26" s="1"/>
  <c r="B4341" i="26" s="1"/>
  <c r="B4365" i="26" s="1"/>
  <c r="B4389" i="26" s="1"/>
  <c r="B4413" i="26" s="1"/>
  <c r="B4437" i="26" s="1"/>
  <c r="B4461" i="26" s="1"/>
  <c r="B4485" i="26" s="1"/>
  <c r="B4509" i="26" s="1"/>
  <c r="B4533" i="26" s="1"/>
  <c r="B4557" i="26" s="1"/>
  <c r="B4581" i="26" s="1"/>
  <c r="B4605" i="26" s="1"/>
  <c r="B4629" i="26" s="1"/>
  <c r="B4653" i="26" s="1"/>
  <c r="B4677" i="26" s="1"/>
  <c r="B4701" i="26" s="1"/>
  <c r="B4725" i="26" s="1"/>
  <c r="B4749" i="26" s="1"/>
  <c r="B4773" i="26" s="1"/>
  <c r="B4797" i="26" s="1"/>
  <c r="B4821" i="26" s="1"/>
  <c r="B4845" i="26" s="1"/>
  <c r="B4869" i="26" s="1"/>
  <c r="B4893" i="26" s="1"/>
  <c r="B4917" i="26" s="1"/>
  <c r="B4941" i="26" s="1"/>
  <c r="B4965" i="26" s="1"/>
  <c r="B4989" i="26" s="1"/>
  <c r="B5013" i="26" s="1"/>
  <c r="B5037" i="26" s="1"/>
  <c r="B5061" i="26" s="1"/>
  <c r="B5085" i="26" s="1"/>
  <c r="B5109" i="26" s="1"/>
  <c r="B5133" i="26" s="1"/>
  <c r="B5157" i="26" s="1"/>
  <c r="B5181" i="26" s="1"/>
  <c r="B5205" i="26" s="1"/>
  <c r="B5229" i="26" s="1"/>
  <c r="B5253" i="26" s="1"/>
  <c r="B5277" i="26" s="1"/>
  <c r="B5301" i="26" s="1"/>
  <c r="B5325" i="26" s="1"/>
  <c r="B5349" i="26" s="1"/>
  <c r="B5373" i="26" s="1"/>
  <c r="B5397" i="26" s="1"/>
  <c r="B5421" i="26" s="1"/>
  <c r="B5445" i="26" s="1"/>
  <c r="B5469" i="26" s="1"/>
  <c r="B5493" i="26" s="1"/>
  <c r="B5517" i="26" s="1"/>
  <c r="B5541" i="26" s="1"/>
  <c r="B5565" i="26" s="1"/>
  <c r="B5589" i="26" s="1"/>
  <c r="B5613" i="26" s="1"/>
  <c r="B5637" i="26" s="1"/>
  <c r="B5661" i="26" s="1"/>
  <c r="B5685" i="26" s="1"/>
  <c r="B5709" i="26" s="1"/>
  <c r="B5733" i="26" s="1"/>
  <c r="B5757" i="26" s="1"/>
  <c r="B5781" i="26" s="1"/>
  <c r="B5805" i="26" s="1"/>
  <c r="B5829" i="26" s="1"/>
  <c r="B5853" i="26" s="1"/>
  <c r="B46" i="26"/>
  <c r="B70" i="26" s="1"/>
  <c r="B94" i="26" s="1"/>
  <c r="B118" i="26" s="1"/>
  <c r="B142" i="26" s="1"/>
  <c r="B166" i="26" s="1"/>
  <c r="B190" i="26" s="1"/>
  <c r="B214" i="26" s="1"/>
  <c r="B238" i="26" s="1"/>
  <c r="B262" i="26" s="1"/>
  <c r="B286" i="26" s="1"/>
  <c r="B310" i="26" s="1"/>
  <c r="B334" i="26" s="1"/>
  <c r="B358" i="26" s="1"/>
  <c r="B382" i="26" s="1"/>
  <c r="B406" i="26" s="1"/>
  <c r="B430" i="26" s="1"/>
  <c r="B454" i="26" s="1"/>
  <c r="B478" i="26" s="1"/>
  <c r="B502" i="26" s="1"/>
  <c r="B526" i="26" s="1"/>
  <c r="B550" i="26" s="1"/>
  <c r="B574" i="26" s="1"/>
  <c r="B598" i="26" s="1"/>
  <c r="B622" i="26" s="1"/>
  <c r="B646" i="26" s="1"/>
  <c r="B670" i="26" s="1"/>
  <c r="B694" i="26" s="1"/>
  <c r="B718" i="26" s="1"/>
  <c r="B742" i="26" s="1"/>
  <c r="B766" i="26" s="1"/>
  <c r="B790" i="26" s="1"/>
  <c r="B814" i="26" s="1"/>
  <c r="B838" i="26" s="1"/>
  <c r="B862" i="26" s="1"/>
  <c r="B886" i="26" s="1"/>
  <c r="B910" i="26" s="1"/>
  <c r="B934" i="26" s="1"/>
  <c r="B958" i="26" s="1"/>
  <c r="B982" i="26" s="1"/>
  <c r="B1006" i="26" s="1"/>
  <c r="B1030" i="26" s="1"/>
  <c r="B1054" i="26" s="1"/>
  <c r="B1078" i="26" s="1"/>
  <c r="B1102" i="26" s="1"/>
  <c r="B1126" i="26" s="1"/>
  <c r="B1150" i="26" s="1"/>
  <c r="B1174" i="26" s="1"/>
  <c r="B1198" i="26" s="1"/>
  <c r="B1222" i="26" s="1"/>
  <c r="B1246" i="26" s="1"/>
  <c r="B1270" i="26" s="1"/>
  <c r="B1294" i="26" s="1"/>
  <c r="B1318" i="26" s="1"/>
  <c r="B1342" i="26" s="1"/>
  <c r="B1366" i="26" s="1"/>
  <c r="B1390" i="26" s="1"/>
  <c r="B1414" i="26" s="1"/>
  <c r="B1438" i="26" s="1"/>
  <c r="B1462" i="26" s="1"/>
  <c r="B1486" i="26" s="1"/>
  <c r="B1510" i="26" s="1"/>
  <c r="B1534" i="26" s="1"/>
  <c r="B1558" i="26" s="1"/>
  <c r="B1582" i="26" s="1"/>
  <c r="B1606" i="26" s="1"/>
  <c r="B1630" i="26" s="1"/>
  <c r="B1654" i="26" s="1"/>
  <c r="B1678" i="26" s="1"/>
  <c r="B1702" i="26" s="1"/>
  <c r="B1726" i="26" s="1"/>
  <c r="B1750" i="26" s="1"/>
  <c r="B1774" i="26" s="1"/>
  <c r="B1798" i="26" s="1"/>
  <c r="B1822" i="26" s="1"/>
  <c r="B1846" i="26" s="1"/>
  <c r="B1870" i="26" s="1"/>
  <c r="B1894" i="26" s="1"/>
  <c r="B1918" i="26" s="1"/>
  <c r="B1942" i="26" s="1"/>
  <c r="B1966" i="26" s="1"/>
  <c r="B1990" i="26" s="1"/>
  <c r="B2014" i="26" s="1"/>
  <c r="B2038" i="26" s="1"/>
  <c r="B2062" i="26" s="1"/>
  <c r="B2086" i="26" s="1"/>
  <c r="B2110" i="26" s="1"/>
  <c r="B2134" i="26" s="1"/>
  <c r="B2158" i="26" s="1"/>
  <c r="B2182" i="26" s="1"/>
  <c r="B2206" i="26" s="1"/>
  <c r="B2230" i="26" s="1"/>
  <c r="B2254" i="26" s="1"/>
  <c r="B2278" i="26" s="1"/>
  <c r="B2302" i="26" s="1"/>
  <c r="B2326" i="26" s="1"/>
  <c r="B2350" i="26" s="1"/>
  <c r="B2374" i="26" s="1"/>
  <c r="B2398" i="26" s="1"/>
  <c r="B2422" i="26" s="1"/>
  <c r="B2446" i="26" s="1"/>
  <c r="B2470" i="26" s="1"/>
  <c r="B2494" i="26" s="1"/>
  <c r="B2518" i="26" s="1"/>
  <c r="B2542" i="26" s="1"/>
  <c r="B2566" i="26" s="1"/>
  <c r="B2590" i="26" s="1"/>
  <c r="B2614" i="26" s="1"/>
  <c r="B2638" i="26" s="1"/>
  <c r="B2662" i="26" s="1"/>
  <c r="B2686" i="26" s="1"/>
  <c r="B2710" i="26" s="1"/>
  <c r="B2734" i="26" s="1"/>
  <c r="B2758" i="26" s="1"/>
  <c r="B2782" i="26" s="1"/>
  <c r="B2806" i="26" s="1"/>
  <c r="B2830" i="26" s="1"/>
  <c r="B2854" i="26" s="1"/>
  <c r="B2878" i="26" s="1"/>
  <c r="B2902" i="26" s="1"/>
  <c r="B2926" i="26" s="1"/>
  <c r="B2950" i="26" s="1"/>
  <c r="B2974" i="26" s="1"/>
  <c r="B2998" i="26" s="1"/>
  <c r="B3022" i="26" s="1"/>
  <c r="B3046" i="26" s="1"/>
  <c r="B3070" i="26" s="1"/>
  <c r="B3094" i="26" s="1"/>
  <c r="B3118" i="26" s="1"/>
  <c r="B3142" i="26" s="1"/>
  <c r="B3166" i="26" s="1"/>
  <c r="B3190" i="26" s="1"/>
  <c r="B3214" i="26" s="1"/>
  <c r="B3238" i="26" s="1"/>
  <c r="B3262" i="26" s="1"/>
  <c r="B3286" i="26" s="1"/>
  <c r="B3310" i="26" s="1"/>
  <c r="B3334" i="26" s="1"/>
  <c r="B3358" i="26" s="1"/>
  <c r="B3382" i="26" s="1"/>
  <c r="B3406" i="26" s="1"/>
  <c r="B3430" i="26" s="1"/>
  <c r="B3454" i="26" s="1"/>
  <c r="B3478" i="26" s="1"/>
  <c r="B3502" i="26" s="1"/>
  <c r="B3526" i="26" s="1"/>
  <c r="B3550" i="26" s="1"/>
  <c r="B3574" i="26" s="1"/>
  <c r="B3598" i="26" s="1"/>
  <c r="B3622" i="26" s="1"/>
  <c r="B3646" i="26" s="1"/>
  <c r="B3670" i="26" s="1"/>
  <c r="B3694" i="26" s="1"/>
  <c r="B3718" i="26" s="1"/>
  <c r="B3742" i="26" s="1"/>
  <c r="B3766" i="26" s="1"/>
  <c r="B3790" i="26" s="1"/>
  <c r="B3814" i="26" s="1"/>
  <c r="B3838" i="26" s="1"/>
  <c r="B3862" i="26" s="1"/>
  <c r="B3886" i="26" s="1"/>
  <c r="B3910" i="26" s="1"/>
  <c r="B3934" i="26" s="1"/>
  <c r="B3958" i="26" s="1"/>
  <c r="B3982" i="26" s="1"/>
  <c r="B4006" i="26" s="1"/>
  <c r="B4030" i="26" s="1"/>
  <c r="B4054" i="26" s="1"/>
  <c r="B4078" i="26" s="1"/>
  <c r="B4102" i="26" s="1"/>
  <c r="B4126" i="26" s="1"/>
  <c r="B4150" i="26" s="1"/>
  <c r="B4174" i="26" s="1"/>
  <c r="B4198" i="26" s="1"/>
  <c r="B4222" i="26" s="1"/>
  <c r="B4246" i="26" s="1"/>
  <c r="B4270" i="26" s="1"/>
  <c r="B4294" i="26" s="1"/>
  <c r="B4318" i="26" s="1"/>
  <c r="B4342" i="26" s="1"/>
  <c r="B4366" i="26" s="1"/>
  <c r="B4390" i="26" s="1"/>
  <c r="B4414" i="26" s="1"/>
  <c r="B4438" i="26" s="1"/>
  <c r="B4462" i="26" s="1"/>
  <c r="B4486" i="26" s="1"/>
  <c r="B4510" i="26" s="1"/>
  <c r="B4534" i="26" s="1"/>
  <c r="B4558" i="26" s="1"/>
  <c r="B4582" i="26" s="1"/>
  <c r="B4606" i="26" s="1"/>
  <c r="B4630" i="26" s="1"/>
  <c r="B4654" i="26" s="1"/>
  <c r="B4678" i="26" s="1"/>
  <c r="B4702" i="26" s="1"/>
  <c r="B4726" i="26" s="1"/>
  <c r="B4750" i="26" s="1"/>
  <c r="B4774" i="26" s="1"/>
  <c r="B4798" i="26" s="1"/>
  <c r="B4822" i="26" s="1"/>
  <c r="B4846" i="26" s="1"/>
  <c r="B4870" i="26" s="1"/>
  <c r="B4894" i="26" s="1"/>
  <c r="B4918" i="26" s="1"/>
  <c r="B4942" i="26" s="1"/>
  <c r="B4966" i="26" s="1"/>
  <c r="B4990" i="26" s="1"/>
  <c r="B5014" i="26" s="1"/>
  <c r="B5038" i="26" s="1"/>
  <c r="B5062" i="26" s="1"/>
  <c r="B5086" i="26" s="1"/>
  <c r="B5110" i="26" s="1"/>
  <c r="B5134" i="26" s="1"/>
  <c r="B5158" i="26" s="1"/>
  <c r="B5182" i="26" s="1"/>
  <c r="B5206" i="26" s="1"/>
  <c r="B5230" i="26" s="1"/>
  <c r="B5254" i="26" s="1"/>
  <c r="B5278" i="26" s="1"/>
  <c r="B5302" i="26" s="1"/>
  <c r="B5326" i="26" s="1"/>
  <c r="B5350" i="26" s="1"/>
  <c r="B5374" i="26" s="1"/>
  <c r="B5398" i="26" s="1"/>
  <c r="B5422" i="26" s="1"/>
  <c r="B5446" i="26" s="1"/>
  <c r="B5470" i="26" s="1"/>
  <c r="B5494" i="26" s="1"/>
  <c r="B5518" i="26" s="1"/>
  <c r="B5542" i="26" s="1"/>
  <c r="B5566" i="26" s="1"/>
  <c r="B5590" i="26" s="1"/>
  <c r="B5614" i="26" s="1"/>
  <c r="B5638" i="26" s="1"/>
  <c r="B5662" i="26" s="1"/>
  <c r="B5686" i="26" s="1"/>
  <c r="B5710" i="26" s="1"/>
  <c r="B5734" i="26" s="1"/>
  <c r="B5758" i="26" s="1"/>
  <c r="B5782" i="26" s="1"/>
  <c r="B5806" i="26" s="1"/>
  <c r="B5830" i="26" s="1"/>
  <c r="B5854" i="26" s="1"/>
  <c r="B47" i="26"/>
  <c r="B71" i="26" s="1"/>
  <c r="B95" i="26" s="1"/>
  <c r="B119" i="26" s="1"/>
  <c r="B143" i="26" s="1"/>
  <c r="B167" i="26" s="1"/>
  <c r="B191" i="26" s="1"/>
  <c r="B215" i="26" s="1"/>
  <c r="B239" i="26" s="1"/>
  <c r="B263" i="26" s="1"/>
  <c r="B287" i="26" s="1"/>
  <c r="B311" i="26" s="1"/>
  <c r="B335" i="26" s="1"/>
  <c r="B359" i="26" s="1"/>
  <c r="B383" i="26" s="1"/>
  <c r="B407" i="26" s="1"/>
  <c r="B431" i="26" s="1"/>
  <c r="B455" i="26" s="1"/>
  <c r="B479" i="26" s="1"/>
  <c r="B503" i="26" s="1"/>
  <c r="B527" i="26" s="1"/>
  <c r="B551" i="26" s="1"/>
  <c r="B575" i="26" s="1"/>
  <c r="B599" i="26" s="1"/>
  <c r="B623" i="26" s="1"/>
  <c r="B647" i="26" s="1"/>
  <c r="B671" i="26" s="1"/>
  <c r="B695" i="26" s="1"/>
  <c r="B719" i="26" s="1"/>
  <c r="B743" i="26" s="1"/>
  <c r="B767" i="26" s="1"/>
  <c r="B791" i="26" s="1"/>
  <c r="B815" i="26" s="1"/>
  <c r="B839" i="26" s="1"/>
  <c r="B863" i="26" s="1"/>
  <c r="B887" i="26" s="1"/>
  <c r="B911" i="26" s="1"/>
  <c r="B935" i="26" s="1"/>
  <c r="B959" i="26" s="1"/>
  <c r="B983" i="26" s="1"/>
  <c r="B1007" i="26" s="1"/>
  <c r="B1031" i="26" s="1"/>
  <c r="B1055" i="26" s="1"/>
  <c r="B1079" i="26" s="1"/>
  <c r="B1103" i="26" s="1"/>
  <c r="B1127" i="26" s="1"/>
  <c r="B1151" i="26" s="1"/>
  <c r="B1175" i="26" s="1"/>
  <c r="B1199" i="26" s="1"/>
  <c r="B1223" i="26" s="1"/>
  <c r="B1247" i="26" s="1"/>
  <c r="B1271" i="26" s="1"/>
  <c r="B1295" i="26" s="1"/>
  <c r="B1319" i="26" s="1"/>
  <c r="B1343" i="26" s="1"/>
  <c r="B1367" i="26" s="1"/>
  <c r="B1391" i="26" s="1"/>
  <c r="B1415" i="26" s="1"/>
  <c r="B1439" i="26" s="1"/>
  <c r="B1463" i="26" s="1"/>
  <c r="B1487" i="26" s="1"/>
  <c r="B1511" i="26" s="1"/>
  <c r="B1535" i="26" s="1"/>
  <c r="B1559" i="26" s="1"/>
  <c r="B1583" i="26" s="1"/>
  <c r="B1607" i="26" s="1"/>
  <c r="B1631" i="26" s="1"/>
  <c r="B1655" i="26" s="1"/>
  <c r="B1679" i="26" s="1"/>
  <c r="B1703" i="26" s="1"/>
  <c r="B1727" i="26" s="1"/>
  <c r="B1751" i="26" s="1"/>
  <c r="B1775" i="26" s="1"/>
  <c r="B1799" i="26" s="1"/>
  <c r="B1823" i="26" s="1"/>
  <c r="B1847" i="26" s="1"/>
  <c r="B1871" i="26" s="1"/>
  <c r="B1895" i="26" s="1"/>
  <c r="B1919" i="26" s="1"/>
  <c r="B1943" i="26" s="1"/>
  <c r="B1967" i="26" s="1"/>
  <c r="B1991" i="26" s="1"/>
  <c r="B2015" i="26" s="1"/>
  <c r="B2039" i="26" s="1"/>
  <c r="B2063" i="26" s="1"/>
  <c r="B2087" i="26" s="1"/>
  <c r="B2111" i="26" s="1"/>
  <c r="B2135" i="26" s="1"/>
  <c r="B2159" i="26" s="1"/>
  <c r="B2183" i="26" s="1"/>
  <c r="B2207" i="26" s="1"/>
  <c r="B2231" i="26" s="1"/>
  <c r="B2255" i="26" s="1"/>
  <c r="B2279" i="26" s="1"/>
  <c r="B2303" i="26" s="1"/>
  <c r="B2327" i="26" s="1"/>
  <c r="B2351" i="26" s="1"/>
  <c r="B2375" i="26" s="1"/>
  <c r="B2399" i="26" s="1"/>
  <c r="B2423" i="26" s="1"/>
  <c r="B2447" i="26" s="1"/>
  <c r="B2471" i="26" s="1"/>
  <c r="B2495" i="26" s="1"/>
  <c r="B2519" i="26" s="1"/>
  <c r="B2543" i="26" s="1"/>
  <c r="B2567" i="26" s="1"/>
  <c r="B2591" i="26" s="1"/>
  <c r="B2615" i="26" s="1"/>
  <c r="B2639" i="26" s="1"/>
  <c r="B2663" i="26" s="1"/>
  <c r="B2687" i="26" s="1"/>
  <c r="B2711" i="26" s="1"/>
  <c r="B2735" i="26" s="1"/>
  <c r="B2759" i="26" s="1"/>
  <c r="B2783" i="26" s="1"/>
  <c r="B2807" i="26" s="1"/>
  <c r="B2831" i="26" s="1"/>
  <c r="B2855" i="26" s="1"/>
  <c r="B2879" i="26" s="1"/>
  <c r="B2903" i="26" s="1"/>
  <c r="B2927" i="26" s="1"/>
  <c r="B2951" i="26" s="1"/>
  <c r="B2975" i="26" s="1"/>
  <c r="B2999" i="26" s="1"/>
  <c r="B3023" i="26" s="1"/>
  <c r="B3047" i="26" s="1"/>
  <c r="B3071" i="26" s="1"/>
  <c r="B3095" i="26" s="1"/>
  <c r="B3119" i="26" s="1"/>
  <c r="B3143" i="26" s="1"/>
  <c r="B3167" i="26" s="1"/>
  <c r="B3191" i="26" s="1"/>
  <c r="B3215" i="26" s="1"/>
  <c r="B3239" i="26" s="1"/>
  <c r="B3263" i="26" s="1"/>
  <c r="B3287" i="26" s="1"/>
  <c r="B3311" i="26" s="1"/>
  <c r="B3335" i="26" s="1"/>
  <c r="B3359" i="26" s="1"/>
  <c r="B3383" i="26" s="1"/>
  <c r="B3407" i="26" s="1"/>
  <c r="B3431" i="26" s="1"/>
  <c r="B3455" i="26" s="1"/>
  <c r="B3479" i="26" s="1"/>
  <c r="B3503" i="26" s="1"/>
  <c r="B3527" i="26" s="1"/>
  <c r="B3551" i="26" s="1"/>
  <c r="B3575" i="26" s="1"/>
  <c r="B3599" i="26" s="1"/>
  <c r="B3623" i="26" s="1"/>
  <c r="B3647" i="26" s="1"/>
  <c r="B3671" i="26" s="1"/>
  <c r="B3695" i="26" s="1"/>
  <c r="B3719" i="26" s="1"/>
  <c r="B3743" i="26" s="1"/>
  <c r="B3767" i="26" s="1"/>
  <c r="B3791" i="26" s="1"/>
  <c r="B3815" i="26" s="1"/>
  <c r="B3839" i="26" s="1"/>
  <c r="B3863" i="26" s="1"/>
  <c r="B3887" i="26" s="1"/>
  <c r="B3911" i="26" s="1"/>
  <c r="B3935" i="26" s="1"/>
  <c r="B3959" i="26" s="1"/>
  <c r="B3983" i="26" s="1"/>
  <c r="B4007" i="26" s="1"/>
  <c r="B4031" i="26" s="1"/>
  <c r="B4055" i="26" s="1"/>
  <c r="B4079" i="26" s="1"/>
  <c r="B4103" i="26" s="1"/>
  <c r="B4127" i="26" s="1"/>
  <c r="B4151" i="26" s="1"/>
  <c r="B4175" i="26" s="1"/>
  <c r="B4199" i="26" s="1"/>
  <c r="B4223" i="26" s="1"/>
  <c r="B4247" i="26" s="1"/>
  <c r="B4271" i="26" s="1"/>
  <c r="B4295" i="26" s="1"/>
  <c r="B4319" i="26" s="1"/>
  <c r="B4343" i="26" s="1"/>
  <c r="B4367" i="26" s="1"/>
  <c r="B4391" i="26" s="1"/>
  <c r="B4415" i="26" s="1"/>
  <c r="B4439" i="26" s="1"/>
  <c r="B4463" i="26" s="1"/>
  <c r="B4487" i="26" s="1"/>
  <c r="B4511" i="26" s="1"/>
  <c r="B4535" i="26" s="1"/>
  <c r="B4559" i="26" s="1"/>
  <c r="B4583" i="26" s="1"/>
  <c r="B4607" i="26" s="1"/>
  <c r="B4631" i="26" s="1"/>
  <c r="B4655" i="26" s="1"/>
  <c r="B4679" i="26" s="1"/>
  <c r="B4703" i="26" s="1"/>
  <c r="B4727" i="26" s="1"/>
  <c r="B4751" i="26" s="1"/>
  <c r="B4775" i="26" s="1"/>
  <c r="B4799" i="26" s="1"/>
  <c r="B4823" i="26" s="1"/>
  <c r="B4847" i="26" s="1"/>
  <c r="B4871" i="26" s="1"/>
  <c r="B4895" i="26" s="1"/>
  <c r="B4919" i="26" s="1"/>
  <c r="B4943" i="26" s="1"/>
  <c r="B4967" i="26" s="1"/>
  <c r="B4991" i="26" s="1"/>
  <c r="B5015" i="26" s="1"/>
  <c r="B5039" i="26" s="1"/>
  <c r="B5063" i="26" s="1"/>
  <c r="B5087" i="26" s="1"/>
  <c r="B5111" i="26" s="1"/>
  <c r="B5135" i="26" s="1"/>
  <c r="B5159" i="26" s="1"/>
  <c r="B5183" i="26" s="1"/>
  <c r="B5207" i="26" s="1"/>
  <c r="B5231" i="26" s="1"/>
  <c r="B5255" i="26" s="1"/>
  <c r="B5279" i="26" s="1"/>
  <c r="B5303" i="26" s="1"/>
  <c r="B5327" i="26" s="1"/>
  <c r="B5351" i="26" s="1"/>
  <c r="B5375" i="26" s="1"/>
  <c r="B5399" i="26" s="1"/>
  <c r="B5423" i="26" s="1"/>
  <c r="B5447" i="26" s="1"/>
  <c r="B5471" i="26" s="1"/>
  <c r="B5495" i="26" s="1"/>
  <c r="B5519" i="26" s="1"/>
  <c r="B5543" i="26" s="1"/>
  <c r="B5567" i="26" s="1"/>
  <c r="B5591" i="26" s="1"/>
  <c r="B5615" i="26" s="1"/>
  <c r="B5639" i="26" s="1"/>
  <c r="B5663" i="26" s="1"/>
  <c r="B5687" i="26" s="1"/>
  <c r="B5711" i="26" s="1"/>
  <c r="B5735" i="26" s="1"/>
  <c r="B5759" i="26" s="1"/>
  <c r="B5783" i="26" s="1"/>
  <c r="B5807" i="26" s="1"/>
  <c r="B5831" i="26" s="1"/>
  <c r="B5855" i="26" s="1"/>
  <c r="B48" i="26"/>
  <c r="B72" i="26" s="1"/>
  <c r="B96" i="26" s="1"/>
  <c r="B120" i="26" s="1"/>
  <c r="B144" i="26" s="1"/>
  <c r="B168" i="26" s="1"/>
  <c r="B192" i="26" s="1"/>
  <c r="B216" i="26" s="1"/>
  <c r="B240" i="26" s="1"/>
  <c r="B264" i="26" s="1"/>
  <c r="B288" i="26" s="1"/>
  <c r="B312" i="26" s="1"/>
  <c r="B336" i="26" s="1"/>
  <c r="B360" i="26" s="1"/>
  <c r="B384" i="26" s="1"/>
  <c r="B408" i="26" s="1"/>
  <c r="B432" i="26" s="1"/>
  <c r="B456" i="26" s="1"/>
  <c r="B480" i="26" s="1"/>
  <c r="B504" i="26" s="1"/>
  <c r="B528" i="26" s="1"/>
  <c r="B552" i="26" s="1"/>
  <c r="B576" i="26" s="1"/>
  <c r="B600" i="26" s="1"/>
  <c r="B624" i="26" s="1"/>
  <c r="B648" i="26" s="1"/>
  <c r="B672" i="26" s="1"/>
  <c r="B696" i="26" s="1"/>
  <c r="B720" i="26" s="1"/>
  <c r="B744" i="26" s="1"/>
  <c r="B768" i="26" s="1"/>
  <c r="B792" i="26" s="1"/>
  <c r="B816" i="26" s="1"/>
  <c r="B840" i="26" s="1"/>
  <c r="B864" i="26" s="1"/>
  <c r="B888" i="26" s="1"/>
  <c r="B912" i="26" s="1"/>
  <c r="B936" i="26" s="1"/>
  <c r="B960" i="26" s="1"/>
  <c r="B984" i="26" s="1"/>
  <c r="B1008" i="26" s="1"/>
  <c r="B1032" i="26" s="1"/>
  <c r="B1056" i="26" s="1"/>
  <c r="B1080" i="26" s="1"/>
  <c r="B1104" i="26" s="1"/>
  <c r="B1128" i="26" s="1"/>
  <c r="B1152" i="26" s="1"/>
  <c r="B1176" i="26" s="1"/>
  <c r="B1200" i="26" s="1"/>
  <c r="B1224" i="26" s="1"/>
  <c r="B1248" i="26" s="1"/>
  <c r="B1272" i="26" s="1"/>
  <c r="B1296" i="26" s="1"/>
  <c r="B1320" i="26" s="1"/>
  <c r="B1344" i="26" s="1"/>
  <c r="B1368" i="26" s="1"/>
  <c r="B1392" i="26" s="1"/>
  <c r="B1416" i="26" s="1"/>
  <c r="B1440" i="26" s="1"/>
  <c r="B1464" i="26" s="1"/>
  <c r="B1488" i="26" s="1"/>
  <c r="B1512" i="26" s="1"/>
  <c r="B1536" i="26" s="1"/>
  <c r="B1560" i="26" s="1"/>
  <c r="B1584" i="26" s="1"/>
  <c r="B1608" i="26" s="1"/>
  <c r="B1632" i="26" s="1"/>
  <c r="B1656" i="26" s="1"/>
  <c r="B1680" i="26" s="1"/>
  <c r="B1704" i="26" s="1"/>
  <c r="B1728" i="26" s="1"/>
  <c r="B1752" i="26" s="1"/>
  <c r="B1776" i="26" s="1"/>
  <c r="B1800" i="26" s="1"/>
  <c r="B1824" i="26" s="1"/>
  <c r="B1848" i="26" s="1"/>
  <c r="B1872" i="26" s="1"/>
  <c r="B1896" i="26" s="1"/>
  <c r="B1920" i="26" s="1"/>
  <c r="B1944" i="26" s="1"/>
  <c r="B1968" i="26" s="1"/>
  <c r="B1992" i="26" s="1"/>
  <c r="B2016" i="26" s="1"/>
  <c r="B2040" i="26" s="1"/>
  <c r="B2064" i="26" s="1"/>
  <c r="B2088" i="26" s="1"/>
  <c r="B2112" i="26" s="1"/>
  <c r="B2136" i="26" s="1"/>
  <c r="B2160" i="26" s="1"/>
  <c r="B2184" i="26" s="1"/>
  <c r="B2208" i="26" s="1"/>
  <c r="B2232" i="26" s="1"/>
  <c r="B2256" i="26" s="1"/>
  <c r="B2280" i="26" s="1"/>
  <c r="B2304" i="26" s="1"/>
  <c r="B2328" i="26" s="1"/>
  <c r="B2352" i="26" s="1"/>
  <c r="B2376" i="26" s="1"/>
  <c r="B2400" i="26" s="1"/>
  <c r="B2424" i="26" s="1"/>
  <c r="B2448" i="26" s="1"/>
  <c r="B2472" i="26" s="1"/>
  <c r="B2496" i="26" s="1"/>
  <c r="B2520" i="26" s="1"/>
  <c r="B2544" i="26" s="1"/>
  <c r="B2568" i="26" s="1"/>
  <c r="B2592" i="26" s="1"/>
  <c r="B2616" i="26" s="1"/>
  <c r="B2640" i="26" s="1"/>
  <c r="B2664" i="26" s="1"/>
  <c r="B2688" i="26" s="1"/>
  <c r="B2712" i="26" s="1"/>
  <c r="B2736" i="26" s="1"/>
  <c r="B2760" i="26" s="1"/>
  <c r="B2784" i="26" s="1"/>
  <c r="B2808" i="26" s="1"/>
  <c r="B2832" i="26" s="1"/>
  <c r="B2856" i="26" s="1"/>
  <c r="B2880" i="26" s="1"/>
  <c r="B2904" i="26" s="1"/>
  <c r="B2928" i="26" s="1"/>
  <c r="B2952" i="26" s="1"/>
  <c r="B2976" i="26" s="1"/>
  <c r="B3000" i="26" s="1"/>
  <c r="B3024" i="26" s="1"/>
  <c r="B3048" i="26" s="1"/>
  <c r="B3072" i="26" s="1"/>
  <c r="B3096" i="26" s="1"/>
  <c r="B3120" i="26" s="1"/>
  <c r="B3144" i="26" s="1"/>
  <c r="B3168" i="26" s="1"/>
  <c r="B3192" i="26" s="1"/>
  <c r="B3216" i="26" s="1"/>
  <c r="B3240" i="26" s="1"/>
  <c r="B3264" i="26" s="1"/>
  <c r="B3288" i="26" s="1"/>
  <c r="B3312" i="26" s="1"/>
  <c r="B3336" i="26" s="1"/>
  <c r="B3360" i="26" s="1"/>
  <c r="B3384" i="26" s="1"/>
  <c r="B3408" i="26" s="1"/>
  <c r="B3432" i="26" s="1"/>
  <c r="B3456" i="26" s="1"/>
  <c r="B3480" i="26" s="1"/>
  <c r="B3504" i="26" s="1"/>
  <c r="B3528" i="26" s="1"/>
  <c r="B3552" i="26" s="1"/>
  <c r="B3576" i="26" s="1"/>
  <c r="B3600" i="26" s="1"/>
  <c r="B3624" i="26" s="1"/>
  <c r="B3648" i="26" s="1"/>
  <c r="B3672" i="26" s="1"/>
  <c r="B3696" i="26" s="1"/>
  <c r="B3720" i="26" s="1"/>
  <c r="B3744" i="26" s="1"/>
  <c r="B3768" i="26" s="1"/>
  <c r="B3792" i="26" s="1"/>
  <c r="B3816" i="26" s="1"/>
  <c r="B3840" i="26" s="1"/>
  <c r="B3864" i="26" s="1"/>
  <c r="B3888" i="26" s="1"/>
  <c r="B3912" i="26" s="1"/>
  <c r="B3936" i="26" s="1"/>
  <c r="B3960" i="26" s="1"/>
  <c r="B3984" i="26" s="1"/>
  <c r="B4008" i="26" s="1"/>
  <c r="B4032" i="26" s="1"/>
  <c r="B4056" i="26" s="1"/>
  <c r="B4080" i="26" s="1"/>
  <c r="B4104" i="26" s="1"/>
  <c r="B4128" i="26" s="1"/>
  <c r="B4152" i="26" s="1"/>
  <c r="B4176" i="26" s="1"/>
  <c r="B4200" i="26" s="1"/>
  <c r="B4224" i="26" s="1"/>
  <c r="B4248" i="26" s="1"/>
  <c r="B4272" i="26" s="1"/>
  <c r="B4296" i="26" s="1"/>
  <c r="B4320" i="26" s="1"/>
  <c r="B4344" i="26" s="1"/>
  <c r="B4368" i="26" s="1"/>
  <c r="B4392" i="26" s="1"/>
  <c r="B4416" i="26" s="1"/>
  <c r="B4440" i="26" s="1"/>
  <c r="B4464" i="26" s="1"/>
  <c r="B4488" i="26" s="1"/>
  <c r="B4512" i="26" s="1"/>
  <c r="B4536" i="26" s="1"/>
  <c r="B4560" i="26" s="1"/>
  <c r="B4584" i="26" s="1"/>
  <c r="B4608" i="26" s="1"/>
  <c r="B4632" i="26" s="1"/>
  <c r="B4656" i="26" s="1"/>
  <c r="B4680" i="26" s="1"/>
  <c r="B4704" i="26" s="1"/>
  <c r="B4728" i="26" s="1"/>
  <c r="B4752" i="26" s="1"/>
  <c r="B4776" i="26" s="1"/>
  <c r="B4800" i="26" s="1"/>
  <c r="B4824" i="26" s="1"/>
  <c r="B4848" i="26" s="1"/>
  <c r="B4872" i="26" s="1"/>
  <c r="B4896" i="26" s="1"/>
  <c r="B4920" i="26" s="1"/>
  <c r="B4944" i="26" s="1"/>
  <c r="B4968" i="26" s="1"/>
  <c r="B4992" i="26" s="1"/>
  <c r="B5016" i="26" s="1"/>
  <c r="B5040" i="26" s="1"/>
  <c r="B5064" i="26" s="1"/>
  <c r="B5088" i="26" s="1"/>
  <c r="B5112" i="26" s="1"/>
  <c r="B5136" i="26" s="1"/>
  <c r="B5160" i="26" s="1"/>
  <c r="B5184" i="26" s="1"/>
  <c r="B5208" i="26" s="1"/>
  <c r="B5232" i="26" s="1"/>
  <c r="B5256" i="26" s="1"/>
  <c r="B5280" i="26" s="1"/>
  <c r="B5304" i="26" s="1"/>
  <c r="B5328" i="26" s="1"/>
  <c r="B5352" i="26" s="1"/>
  <c r="B5376" i="26" s="1"/>
  <c r="B5400" i="26" s="1"/>
  <c r="B5424" i="26" s="1"/>
  <c r="B5448" i="26" s="1"/>
  <c r="B5472" i="26" s="1"/>
  <c r="B5496" i="26" s="1"/>
  <c r="B5520" i="26" s="1"/>
  <c r="B5544" i="26" s="1"/>
  <c r="B5568" i="26" s="1"/>
  <c r="B5592" i="26" s="1"/>
  <c r="B5616" i="26" s="1"/>
  <c r="B5640" i="26" s="1"/>
  <c r="B5664" i="26" s="1"/>
  <c r="B5688" i="26" s="1"/>
  <c r="B5712" i="26" s="1"/>
  <c r="B5736" i="26" s="1"/>
  <c r="B5760" i="26" s="1"/>
  <c r="B5784" i="26" s="1"/>
  <c r="B5808" i="26" s="1"/>
  <c r="B5832" i="26" s="1"/>
  <c r="B5856" i="26" s="1"/>
  <c r="B49" i="26"/>
  <c r="B73" i="26" s="1"/>
  <c r="B97" i="26" s="1"/>
  <c r="B121" i="26" s="1"/>
  <c r="B145" i="26" s="1"/>
  <c r="B169" i="26" s="1"/>
  <c r="B193" i="26" s="1"/>
  <c r="B217" i="26" s="1"/>
  <c r="B241" i="26" s="1"/>
  <c r="B265" i="26" s="1"/>
  <c r="B289" i="26" s="1"/>
  <c r="B313" i="26" s="1"/>
  <c r="B337" i="26" s="1"/>
  <c r="B361" i="26" s="1"/>
  <c r="B385" i="26" s="1"/>
  <c r="B409" i="26" s="1"/>
  <c r="B433" i="26" s="1"/>
  <c r="B457" i="26" s="1"/>
  <c r="B481" i="26" s="1"/>
  <c r="B505" i="26" s="1"/>
  <c r="B529" i="26" s="1"/>
  <c r="B553" i="26" s="1"/>
  <c r="B577" i="26" s="1"/>
  <c r="B601" i="26" s="1"/>
  <c r="B625" i="26" s="1"/>
  <c r="B649" i="26" s="1"/>
  <c r="B673" i="26" s="1"/>
  <c r="B697" i="26" s="1"/>
  <c r="B721" i="26" s="1"/>
  <c r="B745" i="26" s="1"/>
  <c r="B769" i="26" s="1"/>
  <c r="B793" i="26" s="1"/>
  <c r="B817" i="26" s="1"/>
  <c r="B841" i="26" s="1"/>
  <c r="B865" i="26" s="1"/>
  <c r="B889" i="26" s="1"/>
  <c r="B913" i="26" s="1"/>
  <c r="B937" i="26" s="1"/>
  <c r="B961" i="26" s="1"/>
  <c r="B985" i="26" s="1"/>
  <c r="B1009" i="26" s="1"/>
  <c r="B1033" i="26" s="1"/>
  <c r="B1057" i="26" s="1"/>
  <c r="B1081" i="26" s="1"/>
  <c r="B1105" i="26" s="1"/>
  <c r="B1129" i="26" s="1"/>
  <c r="B1153" i="26" s="1"/>
  <c r="B1177" i="26" s="1"/>
  <c r="B1201" i="26" s="1"/>
  <c r="B1225" i="26" s="1"/>
  <c r="B1249" i="26" s="1"/>
  <c r="B1273" i="26" s="1"/>
  <c r="B1297" i="26" s="1"/>
  <c r="B1321" i="26" s="1"/>
  <c r="B1345" i="26" s="1"/>
  <c r="B1369" i="26" s="1"/>
  <c r="B1393" i="26" s="1"/>
  <c r="B1417" i="26" s="1"/>
  <c r="B1441" i="26" s="1"/>
  <c r="B1465" i="26" s="1"/>
  <c r="B1489" i="26" s="1"/>
  <c r="B1513" i="26" s="1"/>
  <c r="B1537" i="26" s="1"/>
  <c r="B1561" i="26" s="1"/>
  <c r="B1585" i="26" s="1"/>
  <c r="B1609" i="26" s="1"/>
  <c r="B1633" i="26" s="1"/>
  <c r="B1657" i="26" s="1"/>
  <c r="B1681" i="26" s="1"/>
  <c r="B1705" i="26" s="1"/>
  <c r="B1729" i="26" s="1"/>
  <c r="B1753" i="26" s="1"/>
  <c r="B1777" i="26" s="1"/>
  <c r="B1801" i="26" s="1"/>
  <c r="B1825" i="26" s="1"/>
  <c r="B1849" i="26" s="1"/>
  <c r="B1873" i="26" s="1"/>
  <c r="B1897" i="26" s="1"/>
  <c r="B1921" i="26" s="1"/>
  <c r="B1945" i="26" s="1"/>
  <c r="B1969" i="26" s="1"/>
  <c r="B1993" i="26" s="1"/>
  <c r="B2017" i="26" s="1"/>
  <c r="B2041" i="26" s="1"/>
  <c r="B2065" i="26" s="1"/>
  <c r="B2089" i="26" s="1"/>
  <c r="B2113" i="26" s="1"/>
  <c r="B2137" i="26" s="1"/>
  <c r="B2161" i="26" s="1"/>
  <c r="B2185" i="26" s="1"/>
  <c r="B2209" i="26" s="1"/>
  <c r="B2233" i="26" s="1"/>
  <c r="B2257" i="26" s="1"/>
  <c r="B2281" i="26" s="1"/>
  <c r="B2305" i="26" s="1"/>
  <c r="B2329" i="26" s="1"/>
  <c r="B2353" i="26" s="1"/>
  <c r="B2377" i="26" s="1"/>
  <c r="B2401" i="26" s="1"/>
  <c r="B2425" i="26" s="1"/>
  <c r="B2449" i="26" s="1"/>
  <c r="B2473" i="26" s="1"/>
  <c r="B2497" i="26" s="1"/>
  <c r="B2521" i="26" s="1"/>
  <c r="B2545" i="26" s="1"/>
  <c r="B2569" i="26" s="1"/>
  <c r="B2593" i="26" s="1"/>
  <c r="B2617" i="26" s="1"/>
  <c r="B2641" i="26" s="1"/>
  <c r="B2665" i="26" s="1"/>
  <c r="B2689" i="26" s="1"/>
  <c r="B2713" i="26" s="1"/>
  <c r="B2737" i="26" s="1"/>
  <c r="B2761" i="26" s="1"/>
  <c r="B2785" i="26" s="1"/>
  <c r="B2809" i="26" s="1"/>
  <c r="B2833" i="26" s="1"/>
  <c r="B2857" i="26" s="1"/>
  <c r="B2881" i="26" s="1"/>
  <c r="B2905" i="26" s="1"/>
  <c r="B2929" i="26" s="1"/>
  <c r="B2953" i="26" s="1"/>
  <c r="B2977" i="26" s="1"/>
  <c r="B3001" i="26" s="1"/>
  <c r="B3025" i="26" s="1"/>
  <c r="B3049" i="26" s="1"/>
  <c r="B3073" i="26" s="1"/>
  <c r="B3097" i="26" s="1"/>
  <c r="B3121" i="26" s="1"/>
  <c r="B3145" i="26" s="1"/>
  <c r="B3169" i="26" s="1"/>
  <c r="B3193" i="26" s="1"/>
  <c r="B3217" i="26" s="1"/>
  <c r="B3241" i="26" s="1"/>
  <c r="B3265" i="26" s="1"/>
  <c r="B3289" i="26" s="1"/>
  <c r="B3313" i="26" s="1"/>
  <c r="B3337" i="26" s="1"/>
  <c r="B3361" i="26" s="1"/>
  <c r="B3385" i="26" s="1"/>
  <c r="B3409" i="26" s="1"/>
  <c r="B3433" i="26" s="1"/>
  <c r="B3457" i="26" s="1"/>
  <c r="B3481" i="26" s="1"/>
  <c r="B3505" i="26" s="1"/>
  <c r="B3529" i="26" s="1"/>
  <c r="B3553" i="26" s="1"/>
  <c r="B3577" i="26" s="1"/>
  <c r="B3601" i="26" s="1"/>
  <c r="B3625" i="26" s="1"/>
  <c r="B3649" i="26" s="1"/>
  <c r="B3673" i="26" s="1"/>
  <c r="B3697" i="26" s="1"/>
  <c r="B3721" i="26" s="1"/>
  <c r="B3745" i="26" s="1"/>
  <c r="B3769" i="26" s="1"/>
  <c r="B3793" i="26" s="1"/>
  <c r="B3817" i="26" s="1"/>
  <c r="B3841" i="26" s="1"/>
  <c r="B3865" i="26" s="1"/>
  <c r="B3889" i="26" s="1"/>
  <c r="B3913" i="26" s="1"/>
  <c r="B3937" i="26" s="1"/>
  <c r="B3961" i="26" s="1"/>
  <c r="B3985" i="26" s="1"/>
  <c r="B4009" i="26" s="1"/>
  <c r="B4033" i="26" s="1"/>
  <c r="B4057" i="26" s="1"/>
  <c r="B4081" i="26" s="1"/>
  <c r="B4105" i="26" s="1"/>
  <c r="B4129" i="26" s="1"/>
  <c r="B4153" i="26" s="1"/>
  <c r="B4177" i="26" s="1"/>
  <c r="B4201" i="26" s="1"/>
  <c r="B4225" i="26" s="1"/>
  <c r="B4249" i="26" s="1"/>
  <c r="B4273" i="26" s="1"/>
  <c r="B4297" i="26" s="1"/>
  <c r="B4321" i="26" s="1"/>
  <c r="B4345" i="26" s="1"/>
  <c r="B4369" i="26" s="1"/>
  <c r="B4393" i="26" s="1"/>
  <c r="B4417" i="26" s="1"/>
  <c r="B4441" i="26" s="1"/>
  <c r="B4465" i="26" s="1"/>
  <c r="B4489" i="26" s="1"/>
  <c r="B4513" i="26" s="1"/>
  <c r="B4537" i="26" s="1"/>
  <c r="B4561" i="26" s="1"/>
  <c r="B4585" i="26" s="1"/>
  <c r="B4609" i="26" s="1"/>
  <c r="B4633" i="26" s="1"/>
  <c r="B4657" i="26" s="1"/>
  <c r="B4681" i="26" s="1"/>
  <c r="B4705" i="26" s="1"/>
  <c r="B4729" i="26" s="1"/>
  <c r="B4753" i="26" s="1"/>
  <c r="B4777" i="26" s="1"/>
  <c r="B4801" i="26" s="1"/>
  <c r="B4825" i="26" s="1"/>
  <c r="B4849" i="26" s="1"/>
  <c r="B4873" i="26" s="1"/>
  <c r="B4897" i="26" s="1"/>
  <c r="B4921" i="26" s="1"/>
  <c r="B4945" i="26" s="1"/>
  <c r="B4969" i="26" s="1"/>
  <c r="B4993" i="26" s="1"/>
  <c r="B5017" i="26" s="1"/>
  <c r="B5041" i="26" s="1"/>
  <c r="B5065" i="26" s="1"/>
  <c r="B5089" i="26" s="1"/>
  <c r="B5113" i="26" s="1"/>
  <c r="B5137" i="26" s="1"/>
  <c r="B5161" i="26" s="1"/>
  <c r="B5185" i="26" s="1"/>
  <c r="B5209" i="26" s="1"/>
  <c r="B5233" i="26" s="1"/>
  <c r="B5257" i="26" s="1"/>
  <c r="B5281" i="26" s="1"/>
  <c r="B5305" i="26" s="1"/>
  <c r="B5329" i="26" s="1"/>
  <c r="B5353" i="26" s="1"/>
  <c r="B5377" i="26" s="1"/>
  <c r="B5401" i="26" s="1"/>
  <c r="B5425" i="26" s="1"/>
  <c r="B5449" i="26" s="1"/>
  <c r="B5473" i="26" s="1"/>
  <c r="B5497" i="26" s="1"/>
  <c r="B5521" i="26" s="1"/>
  <c r="B5545" i="26" s="1"/>
  <c r="B5569" i="26" s="1"/>
  <c r="B5593" i="26" s="1"/>
  <c r="B5617" i="26" s="1"/>
  <c r="B5641" i="26" s="1"/>
  <c r="B5665" i="26" s="1"/>
  <c r="B5689" i="26" s="1"/>
  <c r="B5713" i="26" s="1"/>
  <c r="B5737" i="26" s="1"/>
  <c r="B5761" i="26" s="1"/>
  <c r="B5785" i="26" s="1"/>
  <c r="B5809" i="26" s="1"/>
  <c r="B5833" i="26" s="1"/>
  <c r="B5857" i="26" s="1"/>
  <c r="B50" i="26"/>
  <c r="B74" i="26" s="1"/>
  <c r="B98" i="26" s="1"/>
  <c r="B122" i="26" s="1"/>
  <c r="B146" i="26" s="1"/>
  <c r="B170" i="26" s="1"/>
  <c r="B194" i="26" s="1"/>
  <c r="B218" i="26" s="1"/>
  <c r="B242" i="26" s="1"/>
  <c r="B266" i="26" s="1"/>
  <c r="B290" i="26" s="1"/>
  <c r="B314" i="26" s="1"/>
  <c r="B338" i="26" s="1"/>
  <c r="B362" i="26" s="1"/>
  <c r="B386" i="26" s="1"/>
  <c r="B410" i="26" s="1"/>
  <c r="B434" i="26" s="1"/>
  <c r="B458" i="26" s="1"/>
  <c r="B482" i="26" s="1"/>
  <c r="B506" i="26" s="1"/>
  <c r="B530" i="26" s="1"/>
  <c r="B554" i="26" s="1"/>
  <c r="B578" i="26" s="1"/>
  <c r="B602" i="26" s="1"/>
  <c r="B626" i="26" s="1"/>
  <c r="B650" i="26" s="1"/>
  <c r="B674" i="26" s="1"/>
  <c r="B698" i="26" s="1"/>
  <c r="B722" i="26" s="1"/>
  <c r="B746" i="26" s="1"/>
  <c r="B770" i="26" s="1"/>
  <c r="B794" i="26" s="1"/>
  <c r="B818" i="26" s="1"/>
  <c r="B842" i="26" s="1"/>
  <c r="B866" i="26" s="1"/>
  <c r="B890" i="26" s="1"/>
  <c r="B914" i="26" s="1"/>
  <c r="B938" i="26" s="1"/>
  <c r="B962" i="26" s="1"/>
  <c r="B986" i="26" s="1"/>
  <c r="B1010" i="26" s="1"/>
  <c r="B1034" i="26" s="1"/>
  <c r="B1058" i="26" s="1"/>
  <c r="B1082" i="26" s="1"/>
  <c r="B1106" i="26" s="1"/>
  <c r="B1130" i="26" s="1"/>
  <c r="B1154" i="26" s="1"/>
  <c r="B1178" i="26" s="1"/>
  <c r="B1202" i="26" s="1"/>
  <c r="B1226" i="26" s="1"/>
  <c r="B1250" i="26" s="1"/>
  <c r="B1274" i="26" s="1"/>
  <c r="B1298" i="26" s="1"/>
  <c r="B1322" i="26" s="1"/>
  <c r="B1346" i="26" s="1"/>
  <c r="B1370" i="26" s="1"/>
  <c r="B1394" i="26" s="1"/>
  <c r="B1418" i="26" s="1"/>
  <c r="B1442" i="26" s="1"/>
  <c r="B1466" i="26" s="1"/>
  <c r="B1490" i="26" s="1"/>
  <c r="B1514" i="26" s="1"/>
  <c r="B1538" i="26" s="1"/>
  <c r="B1562" i="26" s="1"/>
  <c r="B1586" i="26" s="1"/>
  <c r="B1610" i="26" s="1"/>
  <c r="B1634" i="26" s="1"/>
  <c r="B1658" i="26" s="1"/>
  <c r="B1682" i="26" s="1"/>
  <c r="B1706" i="26" s="1"/>
  <c r="B1730" i="26" s="1"/>
  <c r="B1754" i="26" s="1"/>
  <c r="B1778" i="26" s="1"/>
  <c r="B1802" i="26" s="1"/>
  <c r="B1826" i="26" s="1"/>
  <c r="B1850" i="26" s="1"/>
  <c r="B1874" i="26" s="1"/>
  <c r="B1898" i="26" s="1"/>
  <c r="B1922" i="26" s="1"/>
  <c r="B1946" i="26" s="1"/>
  <c r="B1970" i="26" s="1"/>
  <c r="B1994" i="26" s="1"/>
  <c r="B2018" i="26" s="1"/>
  <c r="B2042" i="26" s="1"/>
  <c r="B2066" i="26" s="1"/>
  <c r="B2090" i="26" s="1"/>
  <c r="B2114" i="26" s="1"/>
  <c r="B2138" i="26" s="1"/>
  <c r="B2162" i="26" s="1"/>
  <c r="B2186" i="26" s="1"/>
  <c r="B2210" i="26" s="1"/>
  <c r="B2234" i="26" s="1"/>
  <c r="B2258" i="26" s="1"/>
  <c r="B2282" i="26" s="1"/>
  <c r="B2306" i="26" s="1"/>
  <c r="B2330" i="26" s="1"/>
  <c r="B2354" i="26" s="1"/>
  <c r="B2378" i="26" s="1"/>
  <c r="B2402" i="26" s="1"/>
  <c r="B2426" i="26" s="1"/>
  <c r="B2450" i="26" s="1"/>
  <c r="B2474" i="26" s="1"/>
  <c r="B2498" i="26" s="1"/>
  <c r="B2522" i="26" s="1"/>
  <c r="B2546" i="26" s="1"/>
  <c r="B2570" i="26" s="1"/>
  <c r="B2594" i="26" s="1"/>
  <c r="B2618" i="26" s="1"/>
  <c r="B2642" i="26" s="1"/>
  <c r="B2666" i="26" s="1"/>
  <c r="B2690" i="26" s="1"/>
  <c r="B2714" i="26" s="1"/>
  <c r="B2738" i="26" s="1"/>
  <c r="B2762" i="26" s="1"/>
  <c r="B2786" i="26" s="1"/>
  <c r="B2810" i="26" s="1"/>
  <c r="B2834" i="26" s="1"/>
  <c r="B2858" i="26" s="1"/>
  <c r="B2882" i="26" s="1"/>
  <c r="B2906" i="26" s="1"/>
  <c r="B2930" i="26" s="1"/>
  <c r="B2954" i="26" s="1"/>
  <c r="B2978" i="26" s="1"/>
  <c r="B3002" i="26" s="1"/>
  <c r="B3026" i="26" s="1"/>
  <c r="B3050" i="26" s="1"/>
  <c r="B3074" i="26" s="1"/>
  <c r="B3098" i="26" s="1"/>
  <c r="B3122" i="26" s="1"/>
  <c r="B3146" i="26" s="1"/>
  <c r="B3170" i="26" s="1"/>
  <c r="B3194" i="26" s="1"/>
  <c r="B3218" i="26" s="1"/>
  <c r="B3242" i="26" s="1"/>
  <c r="B3266" i="26" s="1"/>
  <c r="B3290" i="26" s="1"/>
  <c r="B3314" i="26" s="1"/>
  <c r="B3338" i="26" s="1"/>
  <c r="B3362" i="26" s="1"/>
  <c r="B3386" i="26" s="1"/>
  <c r="B3410" i="26" s="1"/>
  <c r="B3434" i="26" s="1"/>
  <c r="B3458" i="26" s="1"/>
  <c r="B3482" i="26" s="1"/>
  <c r="B3506" i="26" s="1"/>
  <c r="B3530" i="26" s="1"/>
  <c r="B3554" i="26" s="1"/>
  <c r="B3578" i="26" s="1"/>
  <c r="B3602" i="26" s="1"/>
  <c r="B3626" i="26" s="1"/>
  <c r="B3650" i="26" s="1"/>
  <c r="B3674" i="26" s="1"/>
  <c r="B3698" i="26" s="1"/>
  <c r="B3722" i="26" s="1"/>
  <c r="B3746" i="26" s="1"/>
  <c r="B3770" i="26" s="1"/>
  <c r="B3794" i="26" s="1"/>
  <c r="B3818" i="26" s="1"/>
  <c r="B3842" i="26" s="1"/>
  <c r="B3866" i="26" s="1"/>
  <c r="B3890" i="26" s="1"/>
  <c r="B3914" i="26" s="1"/>
  <c r="B3938" i="26" s="1"/>
  <c r="B3962" i="26" s="1"/>
  <c r="B3986" i="26" s="1"/>
  <c r="B4010" i="26" s="1"/>
  <c r="B4034" i="26" s="1"/>
  <c r="B4058" i="26" s="1"/>
  <c r="B4082" i="26" s="1"/>
  <c r="B4106" i="26" s="1"/>
  <c r="B4130" i="26" s="1"/>
  <c r="B4154" i="26" s="1"/>
  <c r="B4178" i="26" s="1"/>
  <c r="B4202" i="26" s="1"/>
  <c r="B4226" i="26" s="1"/>
  <c r="B4250" i="26" s="1"/>
  <c r="B4274" i="26" s="1"/>
  <c r="B4298" i="26" s="1"/>
  <c r="B4322" i="26" s="1"/>
  <c r="B4346" i="26" s="1"/>
  <c r="B4370" i="26" s="1"/>
  <c r="B4394" i="26" s="1"/>
  <c r="B4418" i="26" s="1"/>
  <c r="B4442" i="26" s="1"/>
  <c r="B4466" i="26" s="1"/>
  <c r="B4490" i="26" s="1"/>
  <c r="B4514" i="26" s="1"/>
  <c r="B4538" i="26" s="1"/>
  <c r="B4562" i="26" s="1"/>
  <c r="B4586" i="26" s="1"/>
  <c r="B4610" i="26" s="1"/>
  <c r="B4634" i="26" s="1"/>
  <c r="B4658" i="26" s="1"/>
  <c r="B4682" i="26" s="1"/>
  <c r="B4706" i="26" s="1"/>
  <c r="B4730" i="26" s="1"/>
  <c r="B4754" i="26" s="1"/>
  <c r="B4778" i="26" s="1"/>
  <c r="B4802" i="26" s="1"/>
  <c r="B4826" i="26" s="1"/>
  <c r="B4850" i="26" s="1"/>
  <c r="B4874" i="26" s="1"/>
  <c r="B4898" i="26" s="1"/>
  <c r="B4922" i="26" s="1"/>
  <c r="B4946" i="26" s="1"/>
  <c r="B4970" i="26" s="1"/>
  <c r="B4994" i="26" s="1"/>
  <c r="B5018" i="26" s="1"/>
  <c r="B5042" i="26" s="1"/>
  <c r="B5066" i="26" s="1"/>
  <c r="B5090" i="26" s="1"/>
  <c r="B5114" i="26" s="1"/>
  <c r="B5138" i="26" s="1"/>
  <c r="B5162" i="26" s="1"/>
  <c r="B5186" i="26" s="1"/>
  <c r="B5210" i="26" s="1"/>
  <c r="B5234" i="26" s="1"/>
  <c r="B5258" i="26" s="1"/>
  <c r="B5282" i="26" s="1"/>
  <c r="B5306" i="26" s="1"/>
  <c r="B5330" i="26" s="1"/>
  <c r="B5354" i="26" s="1"/>
  <c r="B5378" i="26" s="1"/>
  <c r="B5402" i="26" s="1"/>
  <c r="B5426" i="26" s="1"/>
  <c r="B5450" i="26" s="1"/>
  <c r="B5474" i="26" s="1"/>
  <c r="B5498" i="26" s="1"/>
  <c r="B5522" i="26" s="1"/>
  <c r="B5546" i="26" s="1"/>
  <c r="B5570" i="26" s="1"/>
  <c r="B5594" i="26" s="1"/>
  <c r="B5618" i="26" s="1"/>
  <c r="B5642" i="26" s="1"/>
  <c r="B5666" i="26" s="1"/>
  <c r="B5690" i="26" s="1"/>
  <c r="B5714" i="26" s="1"/>
  <c r="B5738" i="26" s="1"/>
  <c r="B5762" i="26" s="1"/>
  <c r="B5786" i="26" s="1"/>
  <c r="B5810" i="26" s="1"/>
  <c r="B5834" i="26" s="1"/>
  <c r="B5858" i="26" s="1"/>
  <c r="B51" i="26"/>
  <c r="B75" i="26" s="1"/>
  <c r="B99" i="26" s="1"/>
  <c r="B123" i="26" s="1"/>
  <c r="B147" i="26" s="1"/>
  <c r="B171" i="26" s="1"/>
  <c r="B195" i="26" s="1"/>
  <c r="B219" i="26" s="1"/>
  <c r="B243" i="26" s="1"/>
  <c r="B267" i="26" s="1"/>
  <c r="B291" i="26" s="1"/>
  <c r="B315" i="26" s="1"/>
  <c r="B339" i="26" s="1"/>
  <c r="B363" i="26" s="1"/>
  <c r="B387" i="26" s="1"/>
  <c r="B411" i="26" s="1"/>
  <c r="B435" i="26" s="1"/>
  <c r="B459" i="26" s="1"/>
  <c r="B483" i="26" s="1"/>
  <c r="B507" i="26" s="1"/>
  <c r="B531" i="26" s="1"/>
  <c r="B555" i="26" s="1"/>
  <c r="B579" i="26" s="1"/>
  <c r="B603" i="26" s="1"/>
  <c r="B627" i="26" s="1"/>
  <c r="B651" i="26" s="1"/>
  <c r="B675" i="26" s="1"/>
  <c r="B699" i="26" s="1"/>
  <c r="B723" i="26" s="1"/>
  <c r="B747" i="26" s="1"/>
  <c r="B771" i="26" s="1"/>
  <c r="B795" i="26" s="1"/>
  <c r="B819" i="26" s="1"/>
  <c r="B843" i="26" s="1"/>
  <c r="B867" i="26" s="1"/>
  <c r="B891" i="26" s="1"/>
  <c r="B915" i="26" s="1"/>
  <c r="B939" i="26" s="1"/>
  <c r="B963" i="26" s="1"/>
  <c r="B987" i="26" s="1"/>
  <c r="B1011" i="26" s="1"/>
  <c r="B1035" i="26" s="1"/>
  <c r="B1059" i="26" s="1"/>
  <c r="B1083" i="26" s="1"/>
  <c r="B1107" i="26" s="1"/>
  <c r="B1131" i="26" s="1"/>
  <c r="B1155" i="26" s="1"/>
  <c r="B1179" i="26" s="1"/>
  <c r="B1203" i="26" s="1"/>
  <c r="B1227" i="26" s="1"/>
  <c r="B1251" i="26" s="1"/>
  <c r="B1275" i="26" s="1"/>
  <c r="B1299" i="26" s="1"/>
  <c r="B1323" i="26" s="1"/>
  <c r="B1347" i="26" s="1"/>
  <c r="B1371" i="26" s="1"/>
  <c r="B1395" i="26" s="1"/>
  <c r="B1419" i="26" s="1"/>
  <c r="B1443" i="26" s="1"/>
  <c r="B1467" i="26" s="1"/>
  <c r="B1491" i="26" s="1"/>
  <c r="B1515" i="26" s="1"/>
  <c r="B1539" i="26" s="1"/>
  <c r="B1563" i="26" s="1"/>
  <c r="B1587" i="26" s="1"/>
  <c r="B1611" i="26" s="1"/>
  <c r="B1635" i="26" s="1"/>
  <c r="B1659" i="26" s="1"/>
  <c r="B1683" i="26" s="1"/>
  <c r="B1707" i="26" s="1"/>
  <c r="B1731" i="26" s="1"/>
  <c r="B1755" i="26" s="1"/>
  <c r="B1779" i="26" s="1"/>
  <c r="B1803" i="26" s="1"/>
  <c r="B1827" i="26" s="1"/>
  <c r="B1851" i="26" s="1"/>
  <c r="B1875" i="26" s="1"/>
  <c r="B1899" i="26" s="1"/>
  <c r="B1923" i="26" s="1"/>
  <c r="B1947" i="26" s="1"/>
  <c r="B1971" i="26" s="1"/>
  <c r="B1995" i="26" s="1"/>
  <c r="B2019" i="26" s="1"/>
  <c r="B2043" i="26" s="1"/>
  <c r="B2067" i="26" s="1"/>
  <c r="B2091" i="26" s="1"/>
  <c r="B2115" i="26" s="1"/>
  <c r="B2139" i="26" s="1"/>
  <c r="B2163" i="26" s="1"/>
  <c r="B2187" i="26" s="1"/>
  <c r="B2211" i="26" s="1"/>
  <c r="B2235" i="26" s="1"/>
  <c r="B2259" i="26" s="1"/>
  <c r="B2283" i="26" s="1"/>
  <c r="B2307" i="26" s="1"/>
  <c r="B2331" i="26" s="1"/>
  <c r="B2355" i="26" s="1"/>
  <c r="B2379" i="26" s="1"/>
  <c r="B2403" i="26" s="1"/>
  <c r="B2427" i="26" s="1"/>
  <c r="B2451" i="26" s="1"/>
  <c r="B2475" i="26" s="1"/>
  <c r="B2499" i="26" s="1"/>
  <c r="B2523" i="26" s="1"/>
  <c r="B2547" i="26" s="1"/>
  <c r="B2571" i="26" s="1"/>
  <c r="B2595" i="26" s="1"/>
  <c r="B2619" i="26" s="1"/>
  <c r="B2643" i="26" s="1"/>
  <c r="B2667" i="26" s="1"/>
  <c r="B2691" i="26" s="1"/>
  <c r="B2715" i="26" s="1"/>
  <c r="B2739" i="26" s="1"/>
  <c r="B2763" i="26" s="1"/>
  <c r="B2787" i="26" s="1"/>
  <c r="B2811" i="26" s="1"/>
  <c r="B2835" i="26" s="1"/>
  <c r="B2859" i="26" s="1"/>
  <c r="B2883" i="26" s="1"/>
  <c r="B2907" i="26" s="1"/>
  <c r="B2931" i="26" s="1"/>
  <c r="B2955" i="26" s="1"/>
  <c r="B2979" i="26" s="1"/>
  <c r="B3003" i="26" s="1"/>
  <c r="B3027" i="26" s="1"/>
  <c r="B3051" i="26" s="1"/>
  <c r="B3075" i="26" s="1"/>
  <c r="B3099" i="26" s="1"/>
  <c r="B3123" i="26" s="1"/>
  <c r="B3147" i="26" s="1"/>
  <c r="B3171" i="26" s="1"/>
  <c r="B3195" i="26" s="1"/>
  <c r="B3219" i="26" s="1"/>
  <c r="B3243" i="26" s="1"/>
  <c r="B3267" i="26" s="1"/>
  <c r="B3291" i="26" s="1"/>
  <c r="B3315" i="26" s="1"/>
  <c r="B3339" i="26" s="1"/>
  <c r="B3363" i="26" s="1"/>
  <c r="B3387" i="26" s="1"/>
  <c r="B3411" i="26" s="1"/>
  <c r="B3435" i="26" s="1"/>
  <c r="B3459" i="26" s="1"/>
  <c r="B3483" i="26" s="1"/>
  <c r="B3507" i="26" s="1"/>
  <c r="B3531" i="26" s="1"/>
  <c r="B3555" i="26" s="1"/>
  <c r="B3579" i="26" s="1"/>
  <c r="B3603" i="26" s="1"/>
  <c r="B3627" i="26" s="1"/>
  <c r="B3651" i="26" s="1"/>
  <c r="B3675" i="26" s="1"/>
  <c r="B3699" i="26" s="1"/>
  <c r="B3723" i="26" s="1"/>
  <c r="B3747" i="26" s="1"/>
  <c r="B3771" i="26" s="1"/>
  <c r="B3795" i="26" s="1"/>
  <c r="B3819" i="26" s="1"/>
  <c r="B3843" i="26" s="1"/>
  <c r="B3867" i="26" s="1"/>
  <c r="B3891" i="26" s="1"/>
  <c r="B3915" i="26" s="1"/>
  <c r="B3939" i="26" s="1"/>
  <c r="B3963" i="26" s="1"/>
  <c r="B3987" i="26" s="1"/>
  <c r="B4011" i="26" s="1"/>
  <c r="B4035" i="26" s="1"/>
  <c r="B4059" i="26" s="1"/>
  <c r="B4083" i="26" s="1"/>
  <c r="B4107" i="26" s="1"/>
  <c r="B4131" i="26" s="1"/>
  <c r="B4155" i="26" s="1"/>
  <c r="B4179" i="26" s="1"/>
  <c r="B4203" i="26" s="1"/>
  <c r="B4227" i="26" s="1"/>
  <c r="B4251" i="26" s="1"/>
  <c r="B4275" i="26" s="1"/>
  <c r="B4299" i="26" s="1"/>
  <c r="B4323" i="26" s="1"/>
  <c r="B4347" i="26" s="1"/>
  <c r="B4371" i="26" s="1"/>
  <c r="B4395" i="26" s="1"/>
  <c r="B4419" i="26" s="1"/>
  <c r="B4443" i="26" s="1"/>
  <c r="B4467" i="26" s="1"/>
  <c r="B4491" i="26" s="1"/>
  <c r="B4515" i="26" s="1"/>
  <c r="B4539" i="26" s="1"/>
  <c r="B4563" i="26" s="1"/>
  <c r="B4587" i="26" s="1"/>
  <c r="B4611" i="26" s="1"/>
  <c r="B4635" i="26" s="1"/>
  <c r="B4659" i="26" s="1"/>
  <c r="B4683" i="26" s="1"/>
  <c r="B4707" i="26" s="1"/>
  <c r="B4731" i="26" s="1"/>
  <c r="B4755" i="26" s="1"/>
  <c r="B4779" i="26" s="1"/>
  <c r="B4803" i="26" s="1"/>
  <c r="B4827" i="26" s="1"/>
  <c r="B4851" i="26" s="1"/>
  <c r="B4875" i="26" s="1"/>
  <c r="B4899" i="26" s="1"/>
  <c r="B4923" i="26" s="1"/>
  <c r="B4947" i="26" s="1"/>
  <c r="B4971" i="26" s="1"/>
  <c r="B4995" i="26" s="1"/>
  <c r="B5019" i="26" s="1"/>
  <c r="B5043" i="26" s="1"/>
  <c r="B5067" i="26" s="1"/>
  <c r="B5091" i="26" s="1"/>
  <c r="B5115" i="26" s="1"/>
  <c r="B5139" i="26" s="1"/>
  <c r="B5163" i="26" s="1"/>
  <c r="B5187" i="26" s="1"/>
  <c r="B5211" i="26" s="1"/>
  <c r="B5235" i="26" s="1"/>
  <c r="B5259" i="26" s="1"/>
  <c r="B5283" i="26" s="1"/>
  <c r="B5307" i="26" s="1"/>
  <c r="B5331" i="26" s="1"/>
  <c r="B5355" i="26" s="1"/>
  <c r="B5379" i="26" s="1"/>
  <c r="B5403" i="26" s="1"/>
  <c r="B5427" i="26" s="1"/>
  <c r="B5451" i="26" s="1"/>
  <c r="B5475" i="26" s="1"/>
  <c r="B5499" i="26" s="1"/>
  <c r="B5523" i="26" s="1"/>
  <c r="B5547" i="26" s="1"/>
  <c r="B5571" i="26" s="1"/>
  <c r="B5595" i="26" s="1"/>
  <c r="B5619" i="26" s="1"/>
  <c r="B5643" i="26" s="1"/>
  <c r="B5667" i="26" s="1"/>
  <c r="B5691" i="26" s="1"/>
  <c r="B5715" i="26" s="1"/>
  <c r="B5739" i="26" s="1"/>
  <c r="B5763" i="26" s="1"/>
  <c r="B5787" i="26" s="1"/>
  <c r="B5811" i="26" s="1"/>
  <c r="B5835" i="26" s="1"/>
  <c r="B5859" i="26" s="1"/>
  <c r="B52" i="26"/>
  <c r="B76" i="26" s="1"/>
  <c r="B100" i="26" s="1"/>
  <c r="B124" i="26" s="1"/>
  <c r="B148" i="26" s="1"/>
  <c r="B172" i="26" s="1"/>
  <c r="B196" i="26" s="1"/>
  <c r="B220" i="26" s="1"/>
  <c r="B244" i="26" s="1"/>
  <c r="B268" i="26" s="1"/>
  <c r="B292" i="26" s="1"/>
  <c r="B316" i="26" s="1"/>
  <c r="B340" i="26" s="1"/>
  <c r="B364" i="26" s="1"/>
  <c r="B388" i="26" s="1"/>
  <c r="B412" i="26" s="1"/>
  <c r="B436" i="26" s="1"/>
  <c r="B460" i="26" s="1"/>
  <c r="B484" i="26" s="1"/>
  <c r="B508" i="26" s="1"/>
  <c r="B532" i="26" s="1"/>
  <c r="B556" i="26" s="1"/>
  <c r="B580" i="26" s="1"/>
  <c r="B604" i="26" s="1"/>
  <c r="B628" i="26" s="1"/>
  <c r="B652" i="26" s="1"/>
  <c r="B676" i="26" s="1"/>
  <c r="B700" i="26" s="1"/>
  <c r="B724" i="26" s="1"/>
  <c r="B748" i="26" s="1"/>
  <c r="B772" i="26" s="1"/>
  <c r="B796" i="26" s="1"/>
  <c r="B820" i="26" s="1"/>
  <c r="B844" i="26" s="1"/>
  <c r="B868" i="26" s="1"/>
  <c r="B892" i="26" s="1"/>
  <c r="B916" i="26" s="1"/>
  <c r="B940" i="26" s="1"/>
  <c r="B964" i="26" s="1"/>
  <c r="B988" i="26" s="1"/>
  <c r="B1012" i="26" s="1"/>
  <c r="B1036" i="26" s="1"/>
  <c r="B1060" i="26" s="1"/>
  <c r="B1084" i="26" s="1"/>
  <c r="B1108" i="26" s="1"/>
  <c r="B1132" i="26" s="1"/>
  <c r="B1156" i="26" s="1"/>
  <c r="B1180" i="26" s="1"/>
  <c r="B1204" i="26" s="1"/>
  <c r="B1228" i="26" s="1"/>
  <c r="B1252" i="26" s="1"/>
  <c r="B1276" i="26" s="1"/>
  <c r="B1300" i="26" s="1"/>
  <c r="B1324" i="26" s="1"/>
  <c r="B1348" i="26" s="1"/>
  <c r="B1372" i="26" s="1"/>
  <c r="B1396" i="26" s="1"/>
  <c r="B1420" i="26" s="1"/>
  <c r="B1444" i="26" s="1"/>
  <c r="B1468" i="26" s="1"/>
  <c r="B1492" i="26" s="1"/>
  <c r="B1516" i="26" s="1"/>
  <c r="B1540" i="26" s="1"/>
  <c r="B1564" i="26" s="1"/>
  <c r="B1588" i="26" s="1"/>
  <c r="B1612" i="26" s="1"/>
  <c r="B1636" i="26" s="1"/>
  <c r="B1660" i="26" s="1"/>
  <c r="B1684" i="26" s="1"/>
  <c r="B1708" i="26" s="1"/>
  <c r="B1732" i="26" s="1"/>
  <c r="B1756" i="26" s="1"/>
  <c r="B1780" i="26" s="1"/>
  <c r="B1804" i="26" s="1"/>
  <c r="B1828" i="26" s="1"/>
  <c r="B1852" i="26" s="1"/>
  <c r="B1876" i="26" s="1"/>
  <c r="B1900" i="26" s="1"/>
  <c r="B1924" i="26" s="1"/>
  <c r="B1948" i="26" s="1"/>
  <c r="B1972" i="26" s="1"/>
  <c r="B1996" i="26" s="1"/>
  <c r="B2020" i="26" s="1"/>
  <c r="B2044" i="26" s="1"/>
  <c r="B2068" i="26" s="1"/>
  <c r="B2092" i="26" s="1"/>
  <c r="B2116" i="26" s="1"/>
  <c r="B2140" i="26" s="1"/>
  <c r="B2164" i="26" s="1"/>
  <c r="B2188" i="26" s="1"/>
  <c r="B2212" i="26" s="1"/>
  <c r="B2236" i="26" s="1"/>
  <c r="B2260" i="26" s="1"/>
  <c r="B2284" i="26" s="1"/>
  <c r="B2308" i="26" s="1"/>
  <c r="B2332" i="26" s="1"/>
  <c r="B2356" i="26" s="1"/>
  <c r="B2380" i="26" s="1"/>
  <c r="B2404" i="26" s="1"/>
  <c r="B2428" i="26" s="1"/>
  <c r="B2452" i="26" s="1"/>
  <c r="B2476" i="26" s="1"/>
  <c r="B2500" i="26" s="1"/>
  <c r="B2524" i="26" s="1"/>
  <c r="B2548" i="26" s="1"/>
  <c r="B2572" i="26" s="1"/>
  <c r="B2596" i="26" s="1"/>
  <c r="B2620" i="26" s="1"/>
  <c r="B2644" i="26" s="1"/>
  <c r="B2668" i="26" s="1"/>
  <c r="B2692" i="26" s="1"/>
  <c r="B2716" i="26" s="1"/>
  <c r="B2740" i="26" s="1"/>
  <c r="B2764" i="26" s="1"/>
  <c r="B2788" i="26" s="1"/>
  <c r="B2812" i="26" s="1"/>
  <c r="B2836" i="26" s="1"/>
  <c r="B2860" i="26" s="1"/>
  <c r="B2884" i="26" s="1"/>
  <c r="B2908" i="26" s="1"/>
  <c r="B2932" i="26" s="1"/>
  <c r="B2956" i="26" s="1"/>
  <c r="B2980" i="26" s="1"/>
  <c r="B3004" i="26" s="1"/>
  <c r="B3028" i="26" s="1"/>
  <c r="B3052" i="26" s="1"/>
  <c r="B3076" i="26" s="1"/>
  <c r="B3100" i="26" s="1"/>
  <c r="B3124" i="26" s="1"/>
  <c r="B3148" i="26" s="1"/>
  <c r="B3172" i="26" s="1"/>
  <c r="B3196" i="26" s="1"/>
  <c r="B3220" i="26" s="1"/>
  <c r="B3244" i="26" s="1"/>
  <c r="B3268" i="26" s="1"/>
  <c r="B3292" i="26" s="1"/>
  <c r="B3316" i="26" s="1"/>
  <c r="B3340" i="26" s="1"/>
  <c r="B3364" i="26" s="1"/>
  <c r="B3388" i="26" s="1"/>
  <c r="B3412" i="26" s="1"/>
  <c r="B3436" i="26" s="1"/>
  <c r="B3460" i="26" s="1"/>
  <c r="B3484" i="26" s="1"/>
  <c r="B3508" i="26" s="1"/>
  <c r="B3532" i="26" s="1"/>
  <c r="B3556" i="26" s="1"/>
  <c r="B3580" i="26" s="1"/>
  <c r="B3604" i="26" s="1"/>
  <c r="B3628" i="26" s="1"/>
  <c r="B3652" i="26" s="1"/>
  <c r="B3676" i="26" s="1"/>
  <c r="B3700" i="26" s="1"/>
  <c r="B3724" i="26" s="1"/>
  <c r="B3748" i="26" s="1"/>
  <c r="B3772" i="26" s="1"/>
  <c r="B3796" i="26" s="1"/>
  <c r="B3820" i="26" s="1"/>
  <c r="B3844" i="26" s="1"/>
  <c r="B3868" i="26" s="1"/>
  <c r="B3892" i="26" s="1"/>
  <c r="B3916" i="26" s="1"/>
  <c r="B3940" i="26" s="1"/>
  <c r="B3964" i="26" s="1"/>
  <c r="B3988" i="26" s="1"/>
  <c r="B4012" i="26" s="1"/>
  <c r="B4036" i="26" s="1"/>
  <c r="B4060" i="26" s="1"/>
  <c r="B4084" i="26" s="1"/>
  <c r="B4108" i="26" s="1"/>
  <c r="B4132" i="26" s="1"/>
  <c r="B4156" i="26" s="1"/>
  <c r="B4180" i="26" s="1"/>
  <c r="B4204" i="26" s="1"/>
  <c r="B4228" i="26" s="1"/>
  <c r="B4252" i="26" s="1"/>
  <c r="B4276" i="26" s="1"/>
  <c r="B4300" i="26" s="1"/>
  <c r="B4324" i="26" s="1"/>
  <c r="B4348" i="26" s="1"/>
  <c r="B4372" i="26" s="1"/>
  <c r="B4396" i="26" s="1"/>
  <c r="B4420" i="26" s="1"/>
  <c r="B4444" i="26" s="1"/>
  <c r="B4468" i="26" s="1"/>
  <c r="B4492" i="26" s="1"/>
  <c r="B4516" i="26" s="1"/>
  <c r="B4540" i="26" s="1"/>
  <c r="B4564" i="26" s="1"/>
  <c r="B4588" i="26" s="1"/>
  <c r="B4612" i="26" s="1"/>
  <c r="B4636" i="26" s="1"/>
  <c r="B4660" i="26" s="1"/>
  <c r="B4684" i="26" s="1"/>
  <c r="B4708" i="26" s="1"/>
  <c r="B4732" i="26" s="1"/>
  <c r="B4756" i="26" s="1"/>
  <c r="B4780" i="26" s="1"/>
  <c r="B4804" i="26" s="1"/>
  <c r="B4828" i="26" s="1"/>
  <c r="B4852" i="26" s="1"/>
  <c r="B4876" i="26" s="1"/>
  <c r="B4900" i="26" s="1"/>
  <c r="B4924" i="26" s="1"/>
  <c r="B4948" i="26" s="1"/>
  <c r="B4972" i="26" s="1"/>
  <c r="B4996" i="26" s="1"/>
  <c r="B5020" i="26" s="1"/>
  <c r="B5044" i="26" s="1"/>
  <c r="B5068" i="26" s="1"/>
  <c r="B5092" i="26" s="1"/>
  <c r="B5116" i="26" s="1"/>
  <c r="B5140" i="26" s="1"/>
  <c r="B5164" i="26" s="1"/>
  <c r="B5188" i="26" s="1"/>
  <c r="B5212" i="26" s="1"/>
  <c r="B5236" i="26" s="1"/>
  <c r="B5260" i="26" s="1"/>
  <c r="B5284" i="26" s="1"/>
  <c r="B5308" i="26" s="1"/>
  <c r="B5332" i="26" s="1"/>
  <c r="B5356" i="26" s="1"/>
  <c r="B5380" i="26" s="1"/>
  <c r="B5404" i="26" s="1"/>
  <c r="B5428" i="26" s="1"/>
  <c r="B5452" i="26" s="1"/>
  <c r="B5476" i="26" s="1"/>
  <c r="B5500" i="26" s="1"/>
  <c r="B5524" i="26" s="1"/>
  <c r="B5548" i="26" s="1"/>
  <c r="B5572" i="26" s="1"/>
  <c r="B5596" i="26" s="1"/>
  <c r="B5620" i="26" s="1"/>
  <c r="B5644" i="26" s="1"/>
  <c r="B5668" i="26" s="1"/>
  <c r="B5692" i="26" s="1"/>
  <c r="B5716" i="26" s="1"/>
  <c r="B5740" i="26" s="1"/>
  <c r="B5764" i="26" s="1"/>
  <c r="B5788" i="26" s="1"/>
  <c r="B5812" i="26" s="1"/>
  <c r="B5836" i="26" s="1"/>
  <c r="B5860" i="26" s="1"/>
  <c r="B53" i="26"/>
  <c r="B77" i="26" s="1"/>
  <c r="B101" i="26" s="1"/>
  <c r="B125" i="26" s="1"/>
  <c r="B149" i="26" s="1"/>
  <c r="B173" i="26" s="1"/>
  <c r="B197" i="26" s="1"/>
  <c r="B221" i="26" s="1"/>
  <c r="B245" i="26" s="1"/>
  <c r="B269" i="26" s="1"/>
  <c r="B293" i="26" s="1"/>
  <c r="B317" i="26" s="1"/>
  <c r="B341" i="26" s="1"/>
  <c r="B365" i="26" s="1"/>
  <c r="B389" i="26" s="1"/>
  <c r="B413" i="26" s="1"/>
  <c r="B437" i="26" s="1"/>
  <c r="B461" i="26" s="1"/>
  <c r="B485" i="26" s="1"/>
  <c r="B509" i="26" s="1"/>
  <c r="B533" i="26" s="1"/>
  <c r="B557" i="26" s="1"/>
  <c r="B581" i="26" s="1"/>
  <c r="B605" i="26" s="1"/>
  <c r="B629" i="26" s="1"/>
  <c r="B653" i="26" s="1"/>
  <c r="B677" i="26" s="1"/>
  <c r="B701" i="26" s="1"/>
  <c r="B725" i="26" s="1"/>
  <c r="B749" i="26" s="1"/>
  <c r="B773" i="26" s="1"/>
  <c r="B797" i="26" s="1"/>
  <c r="B821" i="26" s="1"/>
  <c r="B845" i="26" s="1"/>
  <c r="B869" i="26" s="1"/>
  <c r="B893" i="26" s="1"/>
  <c r="B917" i="26" s="1"/>
  <c r="B941" i="26" s="1"/>
  <c r="B965" i="26" s="1"/>
  <c r="B989" i="26" s="1"/>
  <c r="B1013" i="26" s="1"/>
  <c r="B1037" i="26" s="1"/>
  <c r="B1061" i="26" s="1"/>
  <c r="B1085" i="26" s="1"/>
  <c r="B1109" i="26" s="1"/>
  <c r="B1133" i="26" s="1"/>
  <c r="B1157" i="26" s="1"/>
  <c r="B1181" i="26" s="1"/>
  <c r="B1205" i="26" s="1"/>
  <c r="B1229" i="26" s="1"/>
  <c r="B1253" i="26" s="1"/>
  <c r="B1277" i="26" s="1"/>
  <c r="B1301" i="26" s="1"/>
  <c r="B1325" i="26" s="1"/>
  <c r="B1349" i="26" s="1"/>
  <c r="B1373" i="26" s="1"/>
  <c r="B1397" i="26" s="1"/>
  <c r="B1421" i="26" s="1"/>
  <c r="B1445" i="26" s="1"/>
  <c r="B1469" i="26" s="1"/>
  <c r="B1493" i="26" s="1"/>
  <c r="B1517" i="26" s="1"/>
  <c r="B1541" i="26" s="1"/>
  <c r="B1565" i="26" s="1"/>
  <c r="B1589" i="26" s="1"/>
  <c r="B1613" i="26" s="1"/>
  <c r="B1637" i="26" s="1"/>
  <c r="B1661" i="26" s="1"/>
  <c r="B1685" i="26" s="1"/>
  <c r="B1709" i="26" s="1"/>
  <c r="B1733" i="26" s="1"/>
  <c r="B1757" i="26" s="1"/>
  <c r="B1781" i="26" s="1"/>
  <c r="B1805" i="26" s="1"/>
  <c r="B1829" i="26" s="1"/>
  <c r="B1853" i="26" s="1"/>
  <c r="B1877" i="26" s="1"/>
  <c r="B1901" i="26" s="1"/>
  <c r="B1925" i="26" s="1"/>
  <c r="B1949" i="26" s="1"/>
  <c r="B1973" i="26" s="1"/>
  <c r="B1997" i="26" s="1"/>
  <c r="B2021" i="26" s="1"/>
  <c r="B2045" i="26" s="1"/>
  <c r="B2069" i="26" s="1"/>
  <c r="B2093" i="26" s="1"/>
  <c r="B2117" i="26" s="1"/>
  <c r="B2141" i="26" s="1"/>
  <c r="B2165" i="26" s="1"/>
  <c r="B2189" i="26" s="1"/>
  <c r="B2213" i="26" s="1"/>
  <c r="B2237" i="26" s="1"/>
  <c r="B2261" i="26" s="1"/>
  <c r="B2285" i="26" s="1"/>
  <c r="B2309" i="26" s="1"/>
  <c r="B2333" i="26" s="1"/>
  <c r="B2357" i="26" s="1"/>
  <c r="B2381" i="26" s="1"/>
  <c r="B2405" i="26" s="1"/>
  <c r="B2429" i="26" s="1"/>
  <c r="B2453" i="26" s="1"/>
  <c r="B2477" i="26" s="1"/>
  <c r="B2501" i="26" s="1"/>
  <c r="B2525" i="26" s="1"/>
  <c r="B2549" i="26" s="1"/>
  <c r="B2573" i="26" s="1"/>
  <c r="B2597" i="26" s="1"/>
  <c r="B2621" i="26" s="1"/>
  <c r="B2645" i="26" s="1"/>
  <c r="B2669" i="26" s="1"/>
  <c r="B2693" i="26" s="1"/>
  <c r="B2717" i="26" s="1"/>
  <c r="B2741" i="26" s="1"/>
  <c r="B2765" i="26" s="1"/>
  <c r="B2789" i="26" s="1"/>
  <c r="B2813" i="26" s="1"/>
  <c r="B2837" i="26" s="1"/>
  <c r="B2861" i="26" s="1"/>
  <c r="B2885" i="26" s="1"/>
  <c r="B2909" i="26" s="1"/>
  <c r="B2933" i="26" s="1"/>
  <c r="B2957" i="26" s="1"/>
  <c r="B2981" i="26" s="1"/>
  <c r="B3005" i="26" s="1"/>
  <c r="B3029" i="26" s="1"/>
  <c r="B3053" i="26" s="1"/>
  <c r="B3077" i="26" s="1"/>
  <c r="B3101" i="26" s="1"/>
  <c r="B3125" i="26" s="1"/>
  <c r="B3149" i="26" s="1"/>
  <c r="B3173" i="26" s="1"/>
  <c r="B3197" i="26" s="1"/>
  <c r="B3221" i="26" s="1"/>
  <c r="B3245" i="26" s="1"/>
  <c r="B3269" i="26" s="1"/>
  <c r="B3293" i="26" s="1"/>
  <c r="B3317" i="26" s="1"/>
  <c r="B3341" i="26" s="1"/>
  <c r="B3365" i="26" s="1"/>
  <c r="B3389" i="26" s="1"/>
  <c r="B3413" i="26" s="1"/>
  <c r="B3437" i="26" s="1"/>
  <c r="B3461" i="26" s="1"/>
  <c r="B3485" i="26" s="1"/>
  <c r="B3509" i="26" s="1"/>
  <c r="B3533" i="26" s="1"/>
  <c r="B3557" i="26" s="1"/>
  <c r="B3581" i="26" s="1"/>
  <c r="B3605" i="26" s="1"/>
  <c r="B3629" i="26" s="1"/>
  <c r="B3653" i="26" s="1"/>
  <c r="B3677" i="26" s="1"/>
  <c r="B3701" i="26" s="1"/>
  <c r="B3725" i="26" s="1"/>
  <c r="B3749" i="26" s="1"/>
  <c r="B3773" i="26" s="1"/>
  <c r="B3797" i="26" s="1"/>
  <c r="B3821" i="26" s="1"/>
  <c r="B3845" i="26" s="1"/>
  <c r="B3869" i="26" s="1"/>
  <c r="B3893" i="26" s="1"/>
  <c r="B3917" i="26" s="1"/>
  <c r="B3941" i="26" s="1"/>
  <c r="B3965" i="26" s="1"/>
  <c r="B3989" i="26" s="1"/>
  <c r="B4013" i="26" s="1"/>
  <c r="B4037" i="26" s="1"/>
  <c r="B4061" i="26" s="1"/>
  <c r="B4085" i="26" s="1"/>
  <c r="B4109" i="26" s="1"/>
  <c r="B4133" i="26" s="1"/>
  <c r="B4157" i="26" s="1"/>
  <c r="B4181" i="26" s="1"/>
  <c r="B4205" i="26" s="1"/>
  <c r="B4229" i="26" s="1"/>
  <c r="B4253" i="26" s="1"/>
  <c r="B4277" i="26" s="1"/>
  <c r="B4301" i="26" s="1"/>
  <c r="B4325" i="26" s="1"/>
  <c r="B4349" i="26" s="1"/>
  <c r="B4373" i="26" s="1"/>
  <c r="B4397" i="26" s="1"/>
  <c r="B4421" i="26" s="1"/>
  <c r="B4445" i="26" s="1"/>
  <c r="B4469" i="26" s="1"/>
  <c r="B4493" i="26" s="1"/>
  <c r="B4517" i="26" s="1"/>
  <c r="B4541" i="26" s="1"/>
  <c r="B4565" i="26" s="1"/>
  <c r="B4589" i="26" s="1"/>
  <c r="B4613" i="26" s="1"/>
  <c r="B4637" i="26" s="1"/>
  <c r="B4661" i="26" s="1"/>
  <c r="B4685" i="26" s="1"/>
  <c r="B4709" i="26" s="1"/>
  <c r="B4733" i="26" s="1"/>
  <c r="B4757" i="26" s="1"/>
  <c r="B4781" i="26" s="1"/>
  <c r="B4805" i="26" s="1"/>
  <c r="B4829" i="26" s="1"/>
  <c r="B4853" i="26" s="1"/>
  <c r="B4877" i="26" s="1"/>
  <c r="B4901" i="26" s="1"/>
  <c r="B4925" i="26" s="1"/>
  <c r="B4949" i="26" s="1"/>
  <c r="B4973" i="26" s="1"/>
  <c r="B4997" i="26" s="1"/>
  <c r="B5021" i="26" s="1"/>
  <c r="B5045" i="26" s="1"/>
  <c r="B5069" i="26" s="1"/>
  <c r="B5093" i="26" s="1"/>
  <c r="B5117" i="26" s="1"/>
  <c r="B5141" i="26" s="1"/>
  <c r="B5165" i="26" s="1"/>
  <c r="B5189" i="26" s="1"/>
  <c r="B5213" i="26" s="1"/>
  <c r="B5237" i="26" s="1"/>
  <c r="B5261" i="26" s="1"/>
  <c r="B5285" i="26" s="1"/>
  <c r="B5309" i="26" s="1"/>
  <c r="B5333" i="26" s="1"/>
  <c r="B5357" i="26" s="1"/>
  <c r="B5381" i="26" s="1"/>
  <c r="B5405" i="26" s="1"/>
  <c r="B5429" i="26" s="1"/>
  <c r="B5453" i="26" s="1"/>
  <c r="B5477" i="26" s="1"/>
  <c r="B5501" i="26" s="1"/>
  <c r="B5525" i="26" s="1"/>
  <c r="B5549" i="26" s="1"/>
  <c r="B5573" i="26" s="1"/>
  <c r="B5597" i="26" s="1"/>
  <c r="B5621" i="26" s="1"/>
  <c r="B5645" i="26" s="1"/>
  <c r="B5669" i="26" s="1"/>
  <c r="B5693" i="26" s="1"/>
  <c r="B5717" i="26" s="1"/>
  <c r="B5741" i="26" s="1"/>
  <c r="B5765" i="26" s="1"/>
  <c r="B5789" i="26" s="1"/>
  <c r="B5813" i="26" s="1"/>
  <c r="B5837" i="26" s="1"/>
  <c r="B5861" i="26" s="1"/>
  <c r="B54" i="26"/>
  <c r="B78" i="26" s="1"/>
  <c r="B102" i="26" s="1"/>
  <c r="B126" i="26" s="1"/>
  <c r="B150" i="26" s="1"/>
  <c r="B174" i="26" s="1"/>
  <c r="B198" i="26" s="1"/>
  <c r="B222" i="26" s="1"/>
  <c r="B246" i="26" s="1"/>
  <c r="B270" i="26" s="1"/>
  <c r="B294" i="26" s="1"/>
  <c r="B318" i="26" s="1"/>
  <c r="B342" i="26" s="1"/>
  <c r="B366" i="26" s="1"/>
  <c r="B390" i="26" s="1"/>
  <c r="B414" i="26" s="1"/>
  <c r="B438" i="26" s="1"/>
  <c r="B462" i="26" s="1"/>
  <c r="B486" i="26" s="1"/>
  <c r="B510" i="26" s="1"/>
  <c r="B534" i="26" s="1"/>
  <c r="B558" i="26" s="1"/>
  <c r="B582" i="26" s="1"/>
  <c r="B606" i="26" s="1"/>
  <c r="B630" i="26" s="1"/>
  <c r="B654" i="26" s="1"/>
  <c r="B678" i="26" s="1"/>
  <c r="B702" i="26" s="1"/>
  <c r="B726" i="26" s="1"/>
  <c r="B750" i="26" s="1"/>
  <c r="B774" i="26" s="1"/>
  <c r="B798" i="26" s="1"/>
  <c r="B822" i="26" s="1"/>
  <c r="B846" i="26" s="1"/>
  <c r="B870" i="26" s="1"/>
  <c r="B894" i="26" s="1"/>
  <c r="B918" i="26" s="1"/>
  <c r="B942" i="26" s="1"/>
  <c r="B966" i="26" s="1"/>
  <c r="B990" i="26" s="1"/>
  <c r="B1014" i="26" s="1"/>
  <c r="B1038" i="26" s="1"/>
  <c r="B1062" i="26" s="1"/>
  <c r="B1086" i="26" s="1"/>
  <c r="B1110" i="26" s="1"/>
  <c r="B1134" i="26" s="1"/>
  <c r="B1158" i="26" s="1"/>
  <c r="B1182" i="26" s="1"/>
  <c r="B1206" i="26" s="1"/>
  <c r="B1230" i="26" s="1"/>
  <c r="B1254" i="26" s="1"/>
  <c r="B1278" i="26" s="1"/>
  <c r="B1302" i="26" s="1"/>
  <c r="B1326" i="26" s="1"/>
  <c r="B1350" i="26" s="1"/>
  <c r="B1374" i="26" s="1"/>
  <c r="B1398" i="26" s="1"/>
  <c r="B1422" i="26" s="1"/>
  <c r="B1446" i="26" s="1"/>
  <c r="B1470" i="26" s="1"/>
  <c r="B1494" i="26" s="1"/>
  <c r="B1518" i="26" s="1"/>
  <c r="B1542" i="26" s="1"/>
  <c r="B1566" i="26" s="1"/>
  <c r="B1590" i="26" s="1"/>
  <c r="B1614" i="26" s="1"/>
  <c r="B1638" i="26" s="1"/>
  <c r="B1662" i="26" s="1"/>
  <c r="B1686" i="26" s="1"/>
  <c r="B1710" i="26" s="1"/>
  <c r="B1734" i="26" s="1"/>
  <c r="B1758" i="26" s="1"/>
  <c r="B1782" i="26" s="1"/>
  <c r="B1806" i="26" s="1"/>
  <c r="B1830" i="26" s="1"/>
  <c r="B1854" i="26" s="1"/>
  <c r="B1878" i="26" s="1"/>
  <c r="B1902" i="26" s="1"/>
  <c r="B1926" i="26" s="1"/>
  <c r="B1950" i="26" s="1"/>
  <c r="B1974" i="26" s="1"/>
  <c r="B1998" i="26" s="1"/>
  <c r="B2022" i="26" s="1"/>
  <c r="B2046" i="26" s="1"/>
  <c r="B2070" i="26" s="1"/>
  <c r="B2094" i="26" s="1"/>
  <c r="B2118" i="26" s="1"/>
  <c r="B2142" i="26" s="1"/>
  <c r="B2166" i="26" s="1"/>
  <c r="B2190" i="26" s="1"/>
  <c r="B2214" i="26" s="1"/>
  <c r="B2238" i="26" s="1"/>
  <c r="B2262" i="26" s="1"/>
  <c r="B2286" i="26" s="1"/>
  <c r="B2310" i="26" s="1"/>
  <c r="B2334" i="26" s="1"/>
  <c r="B2358" i="26" s="1"/>
  <c r="B2382" i="26" s="1"/>
  <c r="B2406" i="26" s="1"/>
  <c r="B2430" i="26" s="1"/>
  <c r="B2454" i="26" s="1"/>
  <c r="B2478" i="26" s="1"/>
  <c r="B2502" i="26" s="1"/>
  <c r="B2526" i="26" s="1"/>
  <c r="B2550" i="26" s="1"/>
  <c r="B2574" i="26" s="1"/>
  <c r="B2598" i="26" s="1"/>
  <c r="B2622" i="26" s="1"/>
  <c r="B2646" i="26" s="1"/>
  <c r="B2670" i="26" s="1"/>
  <c r="B2694" i="26" s="1"/>
  <c r="B2718" i="26" s="1"/>
  <c r="B2742" i="26" s="1"/>
  <c r="B2766" i="26" s="1"/>
  <c r="B2790" i="26" s="1"/>
  <c r="B2814" i="26" s="1"/>
  <c r="B2838" i="26" s="1"/>
  <c r="B2862" i="26" s="1"/>
  <c r="B2886" i="26" s="1"/>
  <c r="B2910" i="26" s="1"/>
  <c r="B2934" i="26" s="1"/>
  <c r="B2958" i="26" s="1"/>
  <c r="B2982" i="26" s="1"/>
  <c r="B3006" i="26" s="1"/>
  <c r="B3030" i="26" s="1"/>
  <c r="B3054" i="26" s="1"/>
  <c r="B3078" i="26" s="1"/>
  <c r="B3102" i="26" s="1"/>
  <c r="B3126" i="26" s="1"/>
  <c r="B3150" i="26" s="1"/>
  <c r="B3174" i="26" s="1"/>
  <c r="B3198" i="26" s="1"/>
  <c r="B3222" i="26" s="1"/>
  <c r="B3246" i="26" s="1"/>
  <c r="B3270" i="26" s="1"/>
  <c r="B3294" i="26" s="1"/>
  <c r="B3318" i="26" s="1"/>
  <c r="B3342" i="26" s="1"/>
  <c r="B3366" i="26" s="1"/>
  <c r="B3390" i="26" s="1"/>
  <c r="B3414" i="26" s="1"/>
  <c r="B3438" i="26" s="1"/>
  <c r="B3462" i="26" s="1"/>
  <c r="B3486" i="26" s="1"/>
  <c r="B3510" i="26" s="1"/>
  <c r="B3534" i="26" s="1"/>
  <c r="B3558" i="26" s="1"/>
  <c r="B3582" i="26" s="1"/>
  <c r="B3606" i="26" s="1"/>
  <c r="B3630" i="26" s="1"/>
  <c r="B3654" i="26" s="1"/>
  <c r="B3678" i="26" s="1"/>
  <c r="B3702" i="26" s="1"/>
  <c r="B3726" i="26" s="1"/>
  <c r="B3750" i="26" s="1"/>
  <c r="B3774" i="26" s="1"/>
  <c r="B3798" i="26" s="1"/>
  <c r="B3822" i="26" s="1"/>
  <c r="B3846" i="26" s="1"/>
  <c r="B3870" i="26" s="1"/>
  <c r="B3894" i="26" s="1"/>
  <c r="B3918" i="26" s="1"/>
  <c r="B3942" i="26" s="1"/>
  <c r="B3966" i="26" s="1"/>
  <c r="B3990" i="26" s="1"/>
  <c r="B4014" i="26" s="1"/>
  <c r="B4038" i="26" s="1"/>
  <c r="B4062" i="26" s="1"/>
  <c r="B4086" i="26" s="1"/>
  <c r="B4110" i="26" s="1"/>
  <c r="B4134" i="26" s="1"/>
  <c r="B4158" i="26" s="1"/>
  <c r="B4182" i="26" s="1"/>
  <c r="B4206" i="26" s="1"/>
  <c r="B4230" i="26" s="1"/>
  <c r="B4254" i="26" s="1"/>
  <c r="B4278" i="26" s="1"/>
  <c r="B4302" i="26" s="1"/>
  <c r="B4326" i="26" s="1"/>
  <c r="B4350" i="26" s="1"/>
  <c r="B4374" i="26" s="1"/>
  <c r="B4398" i="26" s="1"/>
  <c r="B4422" i="26" s="1"/>
  <c r="B4446" i="26" s="1"/>
  <c r="B4470" i="26" s="1"/>
  <c r="B4494" i="26" s="1"/>
  <c r="B4518" i="26" s="1"/>
  <c r="B4542" i="26" s="1"/>
  <c r="B4566" i="26" s="1"/>
  <c r="B4590" i="26" s="1"/>
  <c r="B4614" i="26" s="1"/>
  <c r="B4638" i="26" s="1"/>
  <c r="B4662" i="26" s="1"/>
  <c r="B4686" i="26" s="1"/>
  <c r="B4710" i="26" s="1"/>
  <c r="B4734" i="26" s="1"/>
  <c r="B4758" i="26" s="1"/>
  <c r="B4782" i="26" s="1"/>
  <c r="B4806" i="26" s="1"/>
  <c r="B4830" i="26" s="1"/>
  <c r="B4854" i="26" s="1"/>
  <c r="B4878" i="26" s="1"/>
  <c r="B4902" i="26" s="1"/>
  <c r="B4926" i="26" s="1"/>
  <c r="B4950" i="26" s="1"/>
  <c r="B4974" i="26" s="1"/>
  <c r="B4998" i="26" s="1"/>
  <c r="B5022" i="26" s="1"/>
  <c r="B5046" i="26" s="1"/>
  <c r="B5070" i="26" s="1"/>
  <c r="B5094" i="26" s="1"/>
  <c r="B5118" i="26" s="1"/>
  <c r="B5142" i="26" s="1"/>
  <c r="B5166" i="26" s="1"/>
  <c r="B5190" i="26" s="1"/>
  <c r="B5214" i="26" s="1"/>
  <c r="B5238" i="26" s="1"/>
  <c r="B5262" i="26" s="1"/>
  <c r="B5286" i="26" s="1"/>
  <c r="B5310" i="26" s="1"/>
  <c r="B5334" i="26" s="1"/>
  <c r="B5358" i="26" s="1"/>
  <c r="B5382" i="26" s="1"/>
  <c r="B5406" i="26" s="1"/>
  <c r="B5430" i="26" s="1"/>
  <c r="B5454" i="26" s="1"/>
  <c r="B5478" i="26" s="1"/>
  <c r="B5502" i="26" s="1"/>
  <c r="B5526" i="26" s="1"/>
  <c r="B5550" i="26" s="1"/>
  <c r="B5574" i="26" s="1"/>
  <c r="B5598" i="26" s="1"/>
  <c r="B5622" i="26" s="1"/>
  <c r="B5646" i="26" s="1"/>
  <c r="B5670" i="26" s="1"/>
  <c r="B5694" i="26" s="1"/>
  <c r="B5718" i="26" s="1"/>
  <c r="B5742" i="26" s="1"/>
  <c r="B5766" i="26" s="1"/>
  <c r="B5790" i="26" s="1"/>
  <c r="B5814" i="26" s="1"/>
  <c r="B5838" i="26" s="1"/>
  <c r="B5862" i="26" s="1"/>
  <c r="B55" i="26"/>
  <c r="B79" i="26" s="1"/>
  <c r="B103" i="26" s="1"/>
  <c r="B127" i="26" s="1"/>
  <c r="B151" i="26" s="1"/>
  <c r="B175" i="26" s="1"/>
  <c r="B199" i="26" s="1"/>
  <c r="B223" i="26" s="1"/>
  <c r="B247" i="26" s="1"/>
  <c r="B271" i="26" s="1"/>
  <c r="B295" i="26" s="1"/>
  <c r="B319" i="26" s="1"/>
  <c r="B343" i="26" s="1"/>
  <c r="B367" i="26" s="1"/>
  <c r="B391" i="26" s="1"/>
  <c r="B415" i="26" s="1"/>
  <c r="B439" i="26" s="1"/>
  <c r="B463" i="26" s="1"/>
  <c r="B487" i="26" s="1"/>
  <c r="B511" i="26" s="1"/>
  <c r="B535" i="26" s="1"/>
  <c r="B559" i="26" s="1"/>
  <c r="B583" i="26" s="1"/>
  <c r="B607" i="26" s="1"/>
  <c r="B631" i="26" s="1"/>
  <c r="B655" i="26" s="1"/>
  <c r="B679" i="26" s="1"/>
  <c r="B703" i="26" s="1"/>
  <c r="B727" i="26" s="1"/>
  <c r="B751" i="26" s="1"/>
  <c r="B775" i="26" s="1"/>
  <c r="B799" i="26" s="1"/>
  <c r="B823" i="26" s="1"/>
  <c r="B847" i="26" s="1"/>
  <c r="B871" i="26" s="1"/>
  <c r="B895" i="26" s="1"/>
  <c r="B919" i="26" s="1"/>
  <c r="B943" i="26" s="1"/>
  <c r="B967" i="26" s="1"/>
  <c r="B991" i="26" s="1"/>
  <c r="B1015" i="26" s="1"/>
  <c r="B1039" i="26" s="1"/>
  <c r="B1063" i="26" s="1"/>
  <c r="B1087" i="26" s="1"/>
  <c r="B1111" i="26" s="1"/>
  <c r="B1135" i="26" s="1"/>
  <c r="B1159" i="26" s="1"/>
  <c r="B1183" i="26" s="1"/>
  <c r="B1207" i="26" s="1"/>
  <c r="B1231" i="26" s="1"/>
  <c r="B1255" i="26" s="1"/>
  <c r="B1279" i="26" s="1"/>
  <c r="B1303" i="26" s="1"/>
  <c r="B1327" i="26" s="1"/>
  <c r="B1351" i="26" s="1"/>
  <c r="B1375" i="26" s="1"/>
  <c r="B1399" i="26" s="1"/>
  <c r="B1423" i="26" s="1"/>
  <c r="B1447" i="26" s="1"/>
  <c r="B1471" i="26" s="1"/>
  <c r="B1495" i="26" s="1"/>
  <c r="B1519" i="26" s="1"/>
  <c r="B1543" i="26" s="1"/>
  <c r="B1567" i="26" s="1"/>
  <c r="B1591" i="26" s="1"/>
  <c r="B1615" i="26" s="1"/>
  <c r="B1639" i="26" s="1"/>
  <c r="B1663" i="26" s="1"/>
  <c r="B1687" i="26" s="1"/>
  <c r="B1711" i="26" s="1"/>
  <c r="B1735" i="26" s="1"/>
  <c r="B1759" i="26" s="1"/>
  <c r="B1783" i="26" s="1"/>
  <c r="B1807" i="26" s="1"/>
  <c r="B1831" i="26" s="1"/>
  <c r="B1855" i="26" s="1"/>
  <c r="B1879" i="26" s="1"/>
  <c r="B1903" i="26" s="1"/>
  <c r="B1927" i="26" s="1"/>
  <c r="B1951" i="26" s="1"/>
  <c r="B1975" i="26" s="1"/>
  <c r="B1999" i="26" s="1"/>
  <c r="B2023" i="26" s="1"/>
  <c r="B2047" i="26" s="1"/>
  <c r="B2071" i="26" s="1"/>
  <c r="B2095" i="26" s="1"/>
  <c r="B2119" i="26" s="1"/>
  <c r="B2143" i="26" s="1"/>
  <c r="B2167" i="26" s="1"/>
  <c r="B2191" i="26" s="1"/>
  <c r="B2215" i="26" s="1"/>
  <c r="B2239" i="26" s="1"/>
  <c r="B2263" i="26" s="1"/>
  <c r="B2287" i="26" s="1"/>
  <c r="B2311" i="26" s="1"/>
  <c r="B2335" i="26" s="1"/>
  <c r="B2359" i="26" s="1"/>
  <c r="B2383" i="26" s="1"/>
  <c r="B2407" i="26" s="1"/>
  <c r="B2431" i="26" s="1"/>
  <c r="B2455" i="26" s="1"/>
  <c r="B2479" i="26" s="1"/>
  <c r="B2503" i="26" s="1"/>
  <c r="B2527" i="26" s="1"/>
  <c r="B2551" i="26" s="1"/>
  <c r="B2575" i="26" s="1"/>
  <c r="B2599" i="26" s="1"/>
  <c r="B2623" i="26" s="1"/>
  <c r="B2647" i="26" s="1"/>
  <c r="B2671" i="26" s="1"/>
  <c r="B2695" i="26" s="1"/>
  <c r="B2719" i="26" s="1"/>
  <c r="B2743" i="26" s="1"/>
  <c r="B2767" i="26" s="1"/>
  <c r="B2791" i="26" s="1"/>
  <c r="B2815" i="26" s="1"/>
  <c r="B2839" i="26" s="1"/>
  <c r="B2863" i="26" s="1"/>
  <c r="B2887" i="26" s="1"/>
  <c r="B2911" i="26" s="1"/>
  <c r="B2935" i="26" s="1"/>
  <c r="B2959" i="26" s="1"/>
  <c r="B2983" i="26" s="1"/>
  <c r="B3007" i="26" s="1"/>
  <c r="B3031" i="26" s="1"/>
  <c r="B3055" i="26" s="1"/>
  <c r="B3079" i="26" s="1"/>
  <c r="B3103" i="26" s="1"/>
  <c r="B3127" i="26" s="1"/>
  <c r="B3151" i="26" s="1"/>
  <c r="B3175" i="26" s="1"/>
  <c r="B3199" i="26" s="1"/>
  <c r="B3223" i="26" s="1"/>
  <c r="B3247" i="26" s="1"/>
  <c r="B3271" i="26" s="1"/>
  <c r="B3295" i="26" s="1"/>
  <c r="B3319" i="26" s="1"/>
  <c r="B3343" i="26" s="1"/>
  <c r="B3367" i="26" s="1"/>
  <c r="B3391" i="26" s="1"/>
  <c r="B3415" i="26" s="1"/>
  <c r="B3439" i="26" s="1"/>
  <c r="B3463" i="26" s="1"/>
  <c r="B3487" i="26" s="1"/>
  <c r="B3511" i="26" s="1"/>
  <c r="B3535" i="26" s="1"/>
  <c r="B3559" i="26" s="1"/>
  <c r="B3583" i="26" s="1"/>
  <c r="B3607" i="26" s="1"/>
  <c r="B3631" i="26" s="1"/>
  <c r="B3655" i="26" s="1"/>
  <c r="B3679" i="26" s="1"/>
  <c r="B3703" i="26" s="1"/>
  <c r="B3727" i="26" s="1"/>
  <c r="B3751" i="26" s="1"/>
  <c r="B3775" i="26" s="1"/>
  <c r="B3799" i="26" s="1"/>
  <c r="B3823" i="26" s="1"/>
  <c r="B3847" i="26" s="1"/>
  <c r="B3871" i="26" s="1"/>
  <c r="B3895" i="26" s="1"/>
  <c r="B3919" i="26" s="1"/>
  <c r="B3943" i="26" s="1"/>
  <c r="B3967" i="26" s="1"/>
  <c r="B3991" i="26" s="1"/>
  <c r="B4015" i="26" s="1"/>
  <c r="B4039" i="26" s="1"/>
  <c r="B4063" i="26" s="1"/>
  <c r="B4087" i="26" s="1"/>
  <c r="B4111" i="26" s="1"/>
  <c r="B4135" i="26" s="1"/>
  <c r="B4159" i="26" s="1"/>
  <c r="B4183" i="26" s="1"/>
  <c r="B4207" i="26" s="1"/>
  <c r="B4231" i="26" s="1"/>
  <c r="B4255" i="26" s="1"/>
  <c r="B4279" i="26" s="1"/>
  <c r="B4303" i="26" s="1"/>
  <c r="B4327" i="26" s="1"/>
  <c r="B4351" i="26" s="1"/>
  <c r="B4375" i="26" s="1"/>
  <c r="B4399" i="26" s="1"/>
  <c r="B4423" i="26" s="1"/>
  <c r="B4447" i="26" s="1"/>
  <c r="B4471" i="26" s="1"/>
  <c r="B4495" i="26" s="1"/>
  <c r="B4519" i="26" s="1"/>
  <c r="B4543" i="26" s="1"/>
  <c r="B4567" i="26" s="1"/>
  <c r="B4591" i="26" s="1"/>
  <c r="B4615" i="26" s="1"/>
  <c r="B4639" i="26" s="1"/>
  <c r="B4663" i="26" s="1"/>
  <c r="B4687" i="26" s="1"/>
  <c r="B4711" i="26" s="1"/>
  <c r="B4735" i="26" s="1"/>
  <c r="B4759" i="26" s="1"/>
  <c r="B4783" i="26" s="1"/>
  <c r="B4807" i="26" s="1"/>
  <c r="B4831" i="26" s="1"/>
  <c r="B4855" i="26" s="1"/>
  <c r="B4879" i="26" s="1"/>
  <c r="B4903" i="26" s="1"/>
  <c r="B4927" i="26" s="1"/>
  <c r="B4951" i="26" s="1"/>
  <c r="B4975" i="26" s="1"/>
  <c r="B4999" i="26" s="1"/>
  <c r="B5023" i="26" s="1"/>
  <c r="B5047" i="26" s="1"/>
  <c r="B5071" i="26" s="1"/>
  <c r="B5095" i="26" s="1"/>
  <c r="B5119" i="26" s="1"/>
  <c r="B5143" i="26" s="1"/>
  <c r="B5167" i="26" s="1"/>
  <c r="B5191" i="26" s="1"/>
  <c r="B5215" i="26" s="1"/>
  <c r="B5239" i="26" s="1"/>
  <c r="B5263" i="26" s="1"/>
  <c r="B5287" i="26" s="1"/>
  <c r="B5311" i="26" s="1"/>
  <c r="B5335" i="26" s="1"/>
  <c r="B5359" i="26" s="1"/>
  <c r="B5383" i="26" s="1"/>
  <c r="B5407" i="26" s="1"/>
  <c r="B5431" i="26" s="1"/>
  <c r="B5455" i="26" s="1"/>
  <c r="B5479" i="26" s="1"/>
  <c r="B5503" i="26" s="1"/>
  <c r="B5527" i="26" s="1"/>
  <c r="B5551" i="26" s="1"/>
  <c r="B5575" i="26" s="1"/>
  <c r="B5599" i="26" s="1"/>
  <c r="B5623" i="26" s="1"/>
  <c r="B5647" i="26" s="1"/>
  <c r="B5671" i="26" s="1"/>
  <c r="B5695" i="26" s="1"/>
  <c r="B5719" i="26" s="1"/>
  <c r="B5743" i="26" s="1"/>
  <c r="B5767" i="26" s="1"/>
  <c r="B5791" i="26" s="1"/>
  <c r="B5815" i="26" s="1"/>
  <c r="B5839" i="26" s="1"/>
  <c r="B5863" i="26" s="1"/>
  <c r="B56" i="26"/>
  <c r="B80" i="26" s="1"/>
  <c r="B104" i="26" s="1"/>
  <c r="B128" i="26" s="1"/>
  <c r="B152" i="26" s="1"/>
  <c r="B176" i="26" s="1"/>
  <c r="B200" i="26" s="1"/>
  <c r="B224" i="26" s="1"/>
  <c r="B248" i="26" s="1"/>
  <c r="B272" i="26" s="1"/>
  <c r="B296" i="26" s="1"/>
  <c r="B320" i="26" s="1"/>
  <c r="B344" i="26" s="1"/>
  <c r="B368" i="26" s="1"/>
  <c r="B392" i="26" s="1"/>
  <c r="B416" i="26" s="1"/>
  <c r="B440" i="26" s="1"/>
  <c r="B464" i="26" s="1"/>
  <c r="B488" i="26" s="1"/>
  <c r="B512" i="26" s="1"/>
  <c r="B536" i="26" s="1"/>
  <c r="B560" i="26" s="1"/>
  <c r="B584" i="26" s="1"/>
  <c r="B608" i="26" s="1"/>
  <c r="B632" i="26" s="1"/>
  <c r="B656" i="26" s="1"/>
  <c r="B680" i="26" s="1"/>
  <c r="B704" i="26" s="1"/>
  <c r="B728" i="26" s="1"/>
  <c r="B752" i="26" s="1"/>
  <c r="B776" i="26" s="1"/>
  <c r="B800" i="26" s="1"/>
  <c r="B824" i="26" s="1"/>
  <c r="B848" i="26" s="1"/>
  <c r="B872" i="26" s="1"/>
  <c r="B896" i="26" s="1"/>
  <c r="B920" i="26" s="1"/>
  <c r="B944" i="26" s="1"/>
  <c r="B968" i="26" s="1"/>
  <c r="B992" i="26" s="1"/>
  <c r="B1016" i="26" s="1"/>
  <c r="B1040" i="26" s="1"/>
  <c r="B1064" i="26" s="1"/>
  <c r="B1088" i="26" s="1"/>
  <c r="B1112" i="26" s="1"/>
  <c r="B1136" i="26" s="1"/>
  <c r="B1160" i="26" s="1"/>
  <c r="B1184" i="26" s="1"/>
  <c r="B1208" i="26" s="1"/>
  <c r="B1232" i="26" s="1"/>
  <c r="B1256" i="26" s="1"/>
  <c r="B1280" i="26" s="1"/>
  <c r="B1304" i="26" s="1"/>
  <c r="B1328" i="26" s="1"/>
  <c r="B1352" i="26" s="1"/>
  <c r="B1376" i="26" s="1"/>
  <c r="B1400" i="26" s="1"/>
  <c r="B1424" i="26" s="1"/>
  <c r="B1448" i="26" s="1"/>
  <c r="B1472" i="26" s="1"/>
  <c r="B1496" i="26" s="1"/>
  <c r="B1520" i="26" s="1"/>
  <c r="B1544" i="26" s="1"/>
  <c r="B1568" i="26" s="1"/>
  <c r="B1592" i="26" s="1"/>
  <c r="B1616" i="26" s="1"/>
  <c r="B1640" i="26" s="1"/>
  <c r="B1664" i="26" s="1"/>
  <c r="B1688" i="26" s="1"/>
  <c r="B1712" i="26" s="1"/>
  <c r="B1736" i="26" s="1"/>
  <c r="B1760" i="26" s="1"/>
  <c r="B1784" i="26" s="1"/>
  <c r="B1808" i="26" s="1"/>
  <c r="B1832" i="26" s="1"/>
  <c r="B1856" i="26" s="1"/>
  <c r="B1880" i="26" s="1"/>
  <c r="B1904" i="26" s="1"/>
  <c r="B1928" i="26" s="1"/>
  <c r="B1952" i="26" s="1"/>
  <c r="B1976" i="26" s="1"/>
  <c r="B2000" i="26" s="1"/>
  <c r="B2024" i="26" s="1"/>
  <c r="B34" i="26"/>
  <c r="B58" i="26" s="1"/>
  <c r="B82" i="26" s="1"/>
  <c r="B106" i="26" s="1"/>
  <c r="B130" i="26" s="1"/>
  <c r="B154" i="26" s="1"/>
  <c r="B178" i="26" s="1"/>
  <c r="B202" i="26" s="1"/>
  <c r="B226" i="26" s="1"/>
  <c r="B250" i="26" s="1"/>
  <c r="B274" i="26" s="1"/>
  <c r="B298" i="26" s="1"/>
  <c r="B322" i="26" s="1"/>
  <c r="B346" i="26" s="1"/>
  <c r="B370" i="26" s="1"/>
  <c r="B394" i="26" s="1"/>
  <c r="B418" i="26" s="1"/>
  <c r="B442" i="26" s="1"/>
  <c r="B466" i="26" s="1"/>
  <c r="B490" i="26" s="1"/>
  <c r="B514" i="26" s="1"/>
  <c r="B538" i="26" s="1"/>
  <c r="B562" i="26" s="1"/>
  <c r="B586" i="26" s="1"/>
  <c r="B610" i="26" s="1"/>
  <c r="B634" i="26" s="1"/>
  <c r="B658" i="26" s="1"/>
  <c r="B682" i="26" s="1"/>
  <c r="B706" i="26" s="1"/>
  <c r="B730" i="26" s="1"/>
  <c r="B754" i="26" s="1"/>
  <c r="B778" i="26" s="1"/>
  <c r="B802" i="26" s="1"/>
  <c r="B826" i="26" s="1"/>
  <c r="B850" i="26" s="1"/>
  <c r="B874" i="26" s="1"/>
  <c r="B898" i="26" s="1"/>
  <c r="B922" i="26" s="1"/>
  <c r="B946" i="26" s="1"/>
  <c r="B970" i="26" s="1"/>
  <c r="B994" i="26" s="1"/>
  <c r="B1018" i="26" s="1"/>
  <c r="B1042" i="26" s="1"/>
  <c r="B1066" i="26" s="1"/>
  <c r="B1090" i="26" s="1"/>
  <c r="B1114" i="26" s="1"/>
  <c r="B1138" i="26" s="1"/>
  <c r="B1162" i="26" s="1"/>
  <c r="B1186" i="26" s="1"/>
  <c r="B1210" i="26" s="1"/>
  <c r="B1234" i="26" s="1"/>
  <c r="B1258" i="26" s="1"/>
  <c r="B1282" i="26" s="1"/>
  <c r="B1306" i="26" s="1"/>
  <c r="B1330" i="26" s="1"/>
  <c r="B1354" i="26" s="1"/>
  <c r="B1378" i="26" s="1"/>
  <c r="B1402" i="26" s="1"/>
  <c r="B1426" i="26" s="1"/>
  <c r="B1450" i="26" s="1"/>
  <c r="B1474" i="26" s="1"/>
  <c r="B1498" i="26" s="1"/>
  <c r="B1522" i="26" s="1"/>
  <c r="B1546" i="26" s="1"/>
  <c r="B1570" i="26" s="1"/>
  <c r="B1594" i="26" s="1"/>
  <c r="B1618" i="26" s="1"/>
  <c r="B1642" i="26" s="1"/>
  <c r="B1666" i="26" s="1"/>
  <c r="B1690" i="26" s="1"/>
  <c r="B1714" i="26" s="1"/>
  <c r="B1738" i="26" s="1"/>
  <c r="B1762" i="26" s="1"/>
  <c r="B1786" i="26" s="1"/>
  <c r="B1810" i="26" s="1"/>
  <c r="B1834" i="26" s="1"/>
  <c r="B1858" i="26" s="1"/>
  <c r="B1882" i="26" s="1"/>
  <c r="B1906" i="26" s="1"/>
  <c r="B1930" i="26" s="1"/>
  <c r="B1954" i="26" s="1"/>
  <c r="B1978" i="26" s="1"/>
  <c r="B2002" i="26" s="1"/>
  <c r="B2026" i="26" s="1"/>
  <c r="B2050" i="26" s="1"/>
  <c r="B2074" i="26" s="1"/>
  <c r="B2098" i="26" s="1"/>
  <c r="B2122" i="26" s="1"/>
  <c r="B2146" i="26" s="1"/>
  <c r="B2170" i="26" s="1"/>
  <c r="B2194" i="26" s="1"/>
  <c r="B2218" i="26" s="1"/>
  <c r="B2242" i="26" s="1"/>
  <c r="B2266" i="26" s="1"/>
  <c r="B2290" i="26" s="1"/>
  <c r="B2314" i="26" s="1"/>
  <c r="B2338" i="26" s="1"/>
  <c r="B2362" i="26" s="1"/>
  <c r="B2386" i="26" s="1"/>
  <c r="B2410" i="26" s="1"/>
  <c r="B2434" i="26" s="1"/>
  <c r="B2458" i="26" s="1"/>
  <c r="B2482" i="26" s="1"/>
  <c r="B2506" i="26" s="1"/>
  <c r="B2530" i="26" s="1"/>
  <c r="B2554" i="26" s="1"/>
  <c r="B2578" i="26" s="1"/>
  <c r="B2602" i="26" s="1"/>
  <c r="B2626" i="26" s="1"/>
  <c r="B2650" i="26" s="1"/>
  <c r="B2674" i="26" s="1"/>
  <c r="B2698" i="26" s="1"/>
  <c r="B2722" i="26" s="1"/>
  <c r="B2746" i="26" s="1"/>
  <c r="B2770" i="26" s="1"/>
  <c r="B2794" i="26" s="1"/>
  <c r="B2818" i="26" s="1"/>
  <c r="B2842" i="26" s="1"/>
  <c r="B2866" i="26" s="1"/>
  <c r="B2890" i="26" s="1"/>
  <c r="B2914" i="26" s="1"/>
  <c r="B2938" i="26" s="1"/>
  <c r="B2962" i="26" s="1"/>
  <c r="B2986" i="26" s="1"/>
  <c r="B3010" i="26" s="1"/>
  <c r="B3034" i="26" s="1"/>
  <c r="B3058" i="26" s="1"/>
  <c r="B3082" i="26" s="1"/>
  <c r="B3106" i="26" s="1"/>
  <c r="B3130" i="26" s="1"/>
  <c r="B3154" i="26" s="1"/>
  <c r="B3178" i="26" s="1"/>
  <c r="B3202" i="26" s="1"/>
  <c r="B3226" i="26" s="1"/>
  <c r="B3250" i="26" s="1"/>
  <c r="B3274" i="26" s="1"/>
  <c r="B3298" i="26" s="1"/>
  <c r="B3322" i="26" s="1"/>
  <c r="B3346" i="26" s="1"/>
  <c r="B3370" i="26" s="1"/>
  <c r="B3394" i="26" s="1"/>
  <c r="B3418" i="26" s="1"/>
  <c r="B3442" i="26" s="1"/>
  <c r="B3466" i="26" s="1"/>
  <c r="B3490" i="26" s="1"/>
  <c r="B3514" i="26" s="1"/>
  <c r="B3538" i="26" s="1"/>
  <c r="B3562" i="26" s="1"/>
  <c r="B3586" i="26" s="1"/>
  <c r="B3610" i="26" s="1"/>
  <c r="B3634" i="26" s="1"/>
  <c r="B3658" i="26" s="1"/>
  <c r="B3682" i="26" s="1"/>
  <c r="B3706" i="26" s="1"/>
  <c r="B3730" i="26" s="1"/>
  <c r="B3754" i="26" s="1"/>
  <c r="B3778" i="26" s="1"/>
  <c r="B3802" i="26" s="1"/>
  <c r="B3826" i="26" s="1"/>
  <c r="B3850" i="26" s="1"/>
  <c r="B3874" i="26" s="1"/>
  <c r="B3898" i="26" s="1"/>
  <c r="B3922" i="26" s="1"/>
  <c r="B3946" i="26" s="1"/>
  <c r="B3970" i="26" s="1"/>
  <c r="B3994" i="26" s="1"/>
  <c r="B4018" i="26" s="1"/>
  <c r="B4042" i="26" s="1"/>
  <c r="B4066" i="26" s="1"/>
  <c r="B4090" i="26" s="1"/>
  <c r="B4114" i="26" s="1"/>
  <c r="B4138" i="26" s="1"/>
  <c r="B4162" i="26" s="1"/>
  <c r="B4186" i="26" s="1"/>
  <c r="B4210" i="26" s="1"/>
  <c r="B4234" i="26" s="1"/>
  <c r="B4258" i="26" s="1"/>
  <c r="B4282" i="26" s="1"/>
  <c r="B4306" i="26" s="1"/>
  <c r="B4330" i="26" s="1"/>
  <c r="B4354" i="26" s="1"/>
  <c r="B4378" i="26" s="1"/>
  <c r="B4402" i="26" s="1"/>
  <c r="B4426" i="26" s="1"/>
  <c r="B4450" i="26" s="1"/>
  <c r="B4474" i="26" s="1"/>
  <c r="B4498" i="26" s="1"/>
  <c r="B4522" i="26" s="1"/>
  <c r="B4546" i="26" s="1"/>
  <c r="B4570" i="26" s="1"/>
  <c r="B4594" i="26" s="1"/>
  <c r="B4618" i="26" s="1"/>
  <c r="B4642" i="26" s="1"/>
  <c r="B4666" i="26" s="1"/>
  <c r="B4690" i="26" s="1"/>
  <c r="B4714" i="26" s="1"/>
  <c r="B4738" i="26" s="1"/>
  <c r="B4762" i="26" s="1"/>
  <c r="B4786" i="26" s="1"/>
  <c r="B4810" i="26" s="1"/>
  <c r="B4834" i="26" s="1"/>
  <c r="B4858" i="26" s="1"/>
  <c r="B4882" i="26" s="1"/>
  <c r="B4906" i="26" s="1"/>
  <c r="B4930" i="26" s="1"/>
  <c r="B4954" i="26" s="1"/>
  <c r="B4978" i="26" s="1"/>
  <c r="B5002" i="26" s="1"/>
  <c r="B5026" i="26" s="1"/>
  <c r="B5050" i="26" s="1"/>
  <c r="B5074" i="26" s="1"/>
  <c r="B5098" i="26" s="1"/>
  <c r="B5122" i="26" s="1"/>
  <c r="B5146" i="26" s="1"/>
  <c r="B5170" i="26" s="1"/>
  <c r="B5194" i="26" s="1"/>
  <c r="B5218" i="26" s="1"/>
  <c r="B5242" i="26" s="1"/>
  <c r="B5266" i="26" s="1"/>
  <c r="B5290" i="26" s="1"/>
  <c r="B5314" i="26" s="1"/>
  <c r="B5338" i="26" s="1"/>
  <c r="B5362" i="26" s="1"/>
  <c r="B5386" i="26" s="1"/>
  <c r="B5410" i="26" s="1"/>
  <c r="B5434" i="26" s="1"/>
  <c r="B5458" i="26" s="1"/>
  <c r="B5482" i="26" s="1"/>
  <c r="B5506" i="26" s="1"/>
  <c r="B5530" i="26" s="1"/>
  <c r="B5554" i="26" s="1"/>
  <c r="B5578" i="26" s="1"/>
  <c r="B5602" i="26" s="1"/>
  <c r="B5626" i="26" s="1"/>
  <c r="B5650" i="26" s="1"/>
  <c r="B5674" i="26" s="1"/>
  <c r="B5698" i="26" s="1"/>
  <c r="B5722" i="26" s="1"/>
  <c r="B5746" i="26" s="1"/>
  <c r="B5770" i="26" s="1"/>
  <c r="B5794" i="26" s="1"/>
  <c r="B5818" i="26" s="1"/>
  <c r="B5842" i="26" s="1"/>
  <c r="B2049" i="26" l="1"/>
  <c r="B2073" i="26" s="1"/>
  <c r="B2097" i="26" s="1"/>
  <c r="B2121" i="26" s="1"/>
  <c r="B2145" i="26" s="1"/>
  <c r="B2169" i="26" s="1"/>
  <c r="B2193" i="26" s="1"/>
  <c r="B2217" i="26" s="1"/>
  <c r="B2241" i="26" s="1"/>
  <c r="B2265" i="26" s="1"/>
  <c r="B2289" i="26" s="1"/>
  <c r="B2313" i="26" s="1"/>
  <c r="B2337" i="26" s="1"/>
  <c r="B2361" i="26" s="1"/>
  <c r="B2385" i="26" s="1"/>
  <c r="B2409" i="26" s="1"/>
  <c r="B2433" i="26" s="1"/>
  <c r="B2457" i="26" s="1"/>
  <c r="B2481" i="26" s="1"/>
  <c r="B2505" i="26" s="1"/>
  <c r="B2529" i="26" s="1"/>
  <c r="B2553" i="26" s="1"/>
  <c r="B2577" i="26" s="1"/>
  <c r="B2601" i="26" s="1"/>
  <c r="B2625" i="26" s="1"/>
  <c r="B2649" i="26" s="1"/>
  <c r="B2673" i="26" s="1"/>
  <c r="B2697" i="26" s="1"/>
  <c r="B2721" i="26" s="1"/>
  <c r="B2745" i="26" s="1"/>
  <c r="B2769" i="26" s="1"/>
  <c r="B2793" i="26" s="1"/>
  <c r="B2817" i="26" s="1"/>
  <c r="B2841" i="26" s="1"/>
  <c r="B2865" i="26" s="1"/>
  <c r="B2889" i="26" s="1"/>
  <c r="B2913" i="26" s="1"/>
  <c r="B2937" i="26" s="1"/>
  <c r="B2961" i="26" s="1"/>
  <c r="B2985" i="26" s="1"/>
  <c r="B3009" i="26" s="1"/>
  <c r="B3033" i="26" s="1"/>
  <c r="B3057" i="26" s="1"/>
  <c r="B3081" i="26" s="1"/>
  <c r="B3105" i="26" s="1"/>
  <c r="B3129" i="26" s="1"/>
  <c r="B3153" i="26" s="1"/>
  <c r="B3177" i="26" s="1"/>
  <c r="B3201" i="26" s="1"/>
  <c r="B3225" i="26" s="1"/>
  <c r="B3249" i="26" s="1"/>
  <c r="B3273" i="26" s="1"/>
  <c r="B3297" i="26" s="1"/>
  <c r="B3321" i="26" s="1"/>
  <c r="B3345" i="26" s="1"/>
  <c r="B3369" i="26" s="1"/>
  <c r="B3393" i="26" s="1"/>
  <c r="B3417" i="26" s="1"/>
  <c r="B3441" i="26" s="1"/>
  <c r="B3465" i="26" s="1"/>
  <c r="B3489" i="26" s="1"/>
  <c r="B3513" i="26" s="1"/>
  <c r="B3537" i="26" s="1"/>
  <c r="B3561" i="26" s="1"/>
  <c r="B3585" i="26" s="1"/>
  <c r="B3609" i="26" s="1"/>
  <c r="B3633" i="26" s="1"/>
  <c r="B3657" i="26" s="1"/>
  <c r="B3681" i="26" s="1"/>
  <c r="B3705" i="26" s="1"/>
  <c r="B3729" i="26" s="1"/>
  <c r="B3753" i="26" s="1"/>
  <c r="B3777" i="26" s="1"/>
  <c r="B3801" i="26" s="1"/>
  <c r="B3825" i="26" s="1"/>
  <c r="B3849" i="26" s="1"/>
  <c r="B3873" i="26" s="1"/>
  <c r="B3897" i="26" s="1"/>
  <c r="B3921" i="26" s="1"/>
  <c r="B3945" i="26" s="1"/>
  <c r="B3969" i="26" s="1"/>
  <c r="B3993" i="26" s="1"/>
  <c r="B4017" i="26" s="1"/>
  <c r="B4041" i="26" s="1"/>
  <c r="B4065" i="26" s="1"/>
  <c r="B4089" i="26" s="1"/>
  <c r="B4113" i="26" s="1"/>
  <c r="B4137" i="26" s="1"/>
  <c r="B4161" i="26" s="1"/>
  <c r="B4185" i="26" s="1"/>
  <c r="B4209" i="26" s="1"/>
  <c r="B4233" i="26" s="1"/>
  <c r="B4257" i="26" s="1"/>
  <c r="B4281" i="26" s="1"/>
  <c r="B4305" i="26" s="1"/>
  <c r="B4329" i="26" s="1"/>
  <c r="B4353" i="26" s="1"/>
  <c r="B4377" i="26" s="1"/>
  <c r="B4401" i="26" s="1"/>
  <c r="B4425" i="26" s="1"/>
  <c r="B4449" i="26" s="1"/>
  <c r="B4473" i="26" s="1"/>
  <c r="B4497" i="26" s="1"/>
  <c r="B4521" i="26" s="1"/>
  <c r="B4545" i="26" s="1"/>
  <c r="B4569" i="26" s="1"/>
  <c r="B4593" i="26" s="1"/>
  <c r="B4617" i="26" s="1"/>
  <c r="B4641" i="26" s="1"/>
  <c r="B4665" i="26" s="1"/>
  <c r="B4689" i="26" s="1"/>
  <c r="B4713" i="26" s="1"/>
  <c r="B4737" i="26" s="1"/>
  <c r="B4761" i="26" s="1"/>
  <c r="B4785" i="26" s="1"/>
  <c r="B4809" i="26" s="1"/>
  <c r="B4833" i="26" s="1"/>
  <c r="B4857" i="26" s="1"/>
  <c r="B4881" i="26" s="1"/>
  <c r="B4905" i="26" s="1"/>
  <c r="B4929" i="26" s="1"/>
  <c r="B4953" i="26" s="1"/>
  <c r="B4977" i="26" s="1"/>
  <c r="B5001" i="26" s="1"/>
  <c r="B5025" i="26" s="1"/>
  <c r="B5049" i="26" s="1"/>
  <c r="B5073" i="26" s="1"/>
  <c r="B5097" i="26" s="1"/>
  <c r="B5121" i="26" s="1"/>
  <c r="B5145" i="26" s="1"/>
  <c r="B5169" i="26" s="1"/>
  <c r="B5193" i="26" s="1"/>
  <c r="B5217" i="26" s="1"/>
  <c r="B5241" i="26" s="1"/>
  <c r="B5265" i="26" s="1"/>
  <c r="B5289" i="26" s="1"/>
  <c r="B5313" i="26" s="1"/>
  <c r="B5337" i="26" s="1"/>
  <c r="B5361" i="26" s="1"/>
  <c r="B5385" i="26" s="1"/>
  <c r="B5409" i="26" s="1"/>
  <c r="B5433" i="26" s="1"/>
  <c r="B5457" i="26" s="1"/>
  <c r="B5481" i="26" s="1"/>
  <c r="B5505" i="26" s="1"/>
  <c r="B5529" i="26" s="1"/>
  <c r="B5553" i="26" s="1"/>
  <c r="B5577" i="26" s="1"/>
  <c r="B5601" i="26" s="1"/>
  <c r="B5625" i="26" s="1"/>
  <c r="B5649" i="26" s="1"/>
  <c r="B5673" i="26" s="1"/>
  <c r="B5697" i="26" s="1"/>
  <c r="B5721" i="26" s="1"/>
  <c r="B5745" i="26" s="1"/>
  <c r="B5769" i="26" s="1"/>
  <c r="B5793" i="26" s="1"/>
  <c r="B5817" i="26" s="1"/>
  <c r="B5841" i="26" s="1"/>
  <c r="B5865" i="26" s="1"/>
  <c r="B2048" i="26"/>
  <c r="B2072" i="26" s="1"/>
  <c r="B2096" i="26" s="1"/>
  <c r="B2120" i="26" s="1"/>
  <c r="B2144" i="26" s="1"/>
  <c r="B2168" i="26" s="1"/>
  <c r="B2192" i="26" s="1"/>
  <c r="B2216" i="26" s="1"/>
  <c r="B2240" i="26" s="1"/>
  <c r="B2264" i="26" s="1"/>
  <c r="B2288" i="26" s="1"/>
  <c r="B2312" i="26" s="1"/>
  <c r="B2336" i="26" s="1"/>
  <c r="B2360" i="26" s="1"/>
  <c r="B2384" i="26" s="1"/>
  <c r="B2408" i="26" s="1"/>
  <c r="B2432" i="26" s="1"/>
  <c r="B2456" i="26" s="1"/>
  <c r="B2480" i="26" s="1"/>
  <c r="B2504" i="26" s="1"/>
  <c r="B2528" i="26" s="1"/>
  <c r="B2552" i="26" s="1"/>
  <c r="B2576" i="26" s="1"/>
  <c r="B2600" i="26" s="1"/>
  <c r="B2624" i="26" s="1"/>
  <c r="B2648" i="26" s="1"/>
  <c r="B2672" i="26" s="1"/>
  <c r="B2696" i="26" s="1"/>
  <c r="B2720" i="26" s="1"/>
  <c r="B2744" i="26" s="1"/>
  <c r="B2768" i="26" s="1"/>
  <c r="B2792" i="26" s="1"/>
  <c r="B2816" i="26" s="1"/>
  <c r="B2840" i="26" s="1"/>
  <c r="B2864" i="26" s="1"/>
  <c r="B2888" i="26" s="1"/>
  <c r="B2912" i="26" s="1"/>
  <c r="B2936" i="26" s="1"/>
  <c r="B2960" i="26" s="1"/>
  <c r="B2984" i="26" s="1"/>
  <c r="B3008" i="26" s="1"/>
  <c r="B3032" i="26" s="1"/>
  <c r="B3056" i="26" s="1"/>
  <c r="B3080" i="26" s="1"/>
  <c r="B3104" i="26" s="1"/>
  <c r="B3128" i="26" s="1"/>
  <c r="B3152" i="26" s="1"/>
  <c r="B3176" i="26" s="1"/>
  <c r="B3200" i="26" s="1"/>
  <c r="B3224" i="26" s="1"/>
  <c r="B3248" i="26" s="1"/>
  <c r="B3272" i="26" s="1"/>
  <c r="B3296" i="26" s="1"/>
  <c r="B3320" i="26" s="1"/>
  <c r="B3344" i="26" s="1"/>
  <c r="B3368" i="26" s="1"/>
  <c r="B3392" i="26" s="1"/>
  <c r="B3416" i="26" s="1"/>
  <c r="B3440" i="26" s="1"/>
  <c r="B3464" i="26" s="1"/>
  <c r="B3488" i="26" s="1"/>
  <c r="B3512" i="26" s="1"/>
  <c r="B3536" i="26" s="1"/>
  <c r="B3560" i="26" s="1"/>
  <c r="B3584" i="26" s="1"/>
  <c r="B3608" i="26" s="1"/>
  <c r="B3632" i="26" s="1"/>
  <c r="B3656" i="26" s="1"/>
  <c r="B3680" i="26" s="1"/>
  <c r="B3704" i="26" s="1"/>
  <c r="B3728" i="26" s="1"/>
  <c r="B3752" i="26" s="1"/>
  <c r="B3776" i="26" s="1"/>
  <c r="B3800" i="26" s="1"/>
  <c r="B3824" i="26" s="1"/>
  <c r="B3848" i="26" s="1"/>
  <c r="B3872" i="26" s="1"/>
  <c r="B3896" i="26" s="1"/>
  <c r="B3920" i="26" s="1"/>
  <c r="B3944" i="26" s="1"/>
  <c r="B3968" i="26" s="1"/>
  <c r="B3992" i="26" s="1"/>
  <c r="B4016" i="26" s="1"/>
  <c r="B4040" i="26" s="1"/>
  <c r="B4064" i="26" s="1"/>
  <c r="B4088" i="26" s="1"/>
  <c r="B4112" i="26" s="1"/>
  <c r="B4136" i="26" s="1"/>
  <c r="B4160" i="26" s="1"/>
  <c r="B4184" i="26" s="1"/>
  <c r="B4208" i="26" s="1"/>
  <c r="B4232" i="26" s="1"/>
  <c r="B4256" i="26" s="1"/>
  <c r="B4280" i="26" s="1"/>
  <c r="B4304" i="26" s="1"/>
  <c r="B4328" i="26" s="1"/>
  <c r="B4352" i="26" s="1"/>
  <c r="B4376" i="26" s="1"/>
  <c r="B4400" i="26" s="1"/>
  <c r="B4424" i="26" s="1"/>
  <c r="B4448" i="26" s="1"/>
  <c r="B4472" i="26" s="1"/>
  <c r="B4496" i="26" s="1"/>
  <c r="B4520" i="26" s="1"/>
  <c r="B4544" i="26" s="1"/>
  <c r="B4568" i="26" s="1"/>
  <c r="B4592" i="26" s="1"/>
  <c r="B4616" i="26" s="1"/>
  <c r="B4640" i="26" s="1"/>
  <c r="B4664" i="26" s="1"/>
  <c r="B4688" i="26" s="1"/>
  <c r="B4712" i="26" s="1"/>
  <c r="B4736" i="26" s="1"/>
  <c r="B4760" i="26" s="1"/>
  <c r="B4784" i="26" s="1"/>
  <c r="B4808" i="26" s="1"/>
  <c r="B4832" i="26" s="1"/>
  <c r="B4856" i="26" s="1"/>
  <c r="B4880" i="26" s="1"/>
  <c r="B4904" i="26" s="1"/>
  <c r="B4928" i="26" s="1"/>
  <c r="B4952" i="26" s="1"/>
  <c r="B4976" i="26" s="1"/>
  <c r="B5000" i="26" s="1"/>
  <c r="B5024" i="26" s="1"/>
  <c r="B5048" i="26" s="1"/>
  <c r="B5072" i="26" s="1"/>
  <c r="B5096" i="26" s="1"/>
  <c r="B5120" i="26" s="1"/>
  <c r="B5144" i="26" s="1"/>
  <c r="B5168" i="26" s="1"/>
  <c r="B5192" i="26" s="1"/>
  <c r="B5216" i="26" s="1"/>
  <c r="B5240" i="26" s="1"/>
  <c r="B5264" i="26" s="1"/>
  <c r="B5288" i="26" s="1"/>
  <c r="B5312" i="26" s="1"/>
  <c r="B5336" i="26" s="1"/>
  <c r="B5360" i="26" s="1"/>
  <c r="B5384" i="26" s="1"/>
  <c r="B5408" i="26" s="1"/>
  <c r="B5432" i="26" s="1"/>
  <c r="B5456" i="26" s="1"/>
  <c r="B5480" i="26" s="1"/>
  <c r="B5504" i="26" s="1"/>
  <c r="B5528" i="26" s="1"/>
  <c r="B5552" i="26" s="1"/>
  <c r="B5576" i="26" s="1"/>
  <c r="B5600" i="26" s="1"/>
  <c r="B5624" i="26" s="1"/>
  <c r="B5648" i="26" s="1"/>
  <c r="B5672" i="26" s="1"/>
  <c r="B5696" i="26" s="1"/>
  <c r="B5720" i="26" s="1"/>
  <c r="B5744" i="26" s="1"/>
  <c r="B5768" i="26" s="1"/>
  <c r="B5792" i="26" s="1"/>
  <c r="B5816" i="26" s="1"/>
  <c r="B5840" i="26" s="1"/>
  <c r="B5864" i="26" s="1"/>
</calcChain>
</file>

<file path=xl/sharedStrings.xml><?xml version="1.0" encoding="utf-8"?>
<sst xmlns="http://schemas.openxmlformats.org/spreadsheetml/2006/main" count="591" uniqueCount="309">
  <si>
    <t>AEP</t>
  </si>
  <si>
    <t>APS</t>
  </si>
  <si>
    <t>BGE</t>
  </si>
  <si>
    <t>JCPL</t>
  </si>
  <si>
    <t>METED</t>
  </si>
  <si>
    <t>PECO</t>
  </si>
  <si>
    <t>PEPCO</t>
  </si>
  <si>
    <t>RECO</t>
  </si>
  <si>
    <t>Submission Date:</t>
  </si>
  <si>
    <t>Company Name:</t>
  </si>
  <si>
    <t>Phone Number:</t>
  </si>
  <si>
    <t>Email Address:</t>
  </si>
  <si>
    <t>DOM</t>
  </si>
  <si>
    <t>PPL</t>
  </si>
  <si>
    <t>EKPC</t>
  </si>
  <si>
    <t>Zone</t>
  </si>
  <si>
    <t>DEOK</t>
  </si>
  <si>
    <t>AE</t>
  </si>
  <si>
    <t>ATSI</t>
  </si>
  <si>
    <t>ComEd</t>
  </si>
  <si>
    <t>DAY</t>
  </si>
  <si>
    <t>DLCo</t>
  </si>
  <si>
    <t>DPL</t>
  </si>
  <si>
    <t>PSEG</t>
  </si>
  <si>
    <t>UGI</t>
  </si>
  <si>
    <t>PENLC</t>
  </si>
  <si>
    <t>OVEC</t>
  </si>
  <si>
    <t>Zone:</t>
  </si>
  <si>
    <t>Instructions:</t>
  </si>
  <si>
    <t>Large Load Adjustment Request Summary</t>
  </si>
  <si>
    <t>Historic Hourly Loads</t>
  </si>
  <si>
    <t>Load Serving Entity (LSE) where the load adjustment will occur:</t>
  </si>
  <si>
    <t>Large Load Description:</t>
  </si>
  <si>
    <t>Additional Detail</t>
  </si>
  <si>
    <t>By Month</t>
  </si>
  <si>
    <t>MWH</t>
  </si>
  <si>
    <t>MW</t>
  </si>
  <si>
    <t>Hourly Shape</t>
  </si>
  <si>
    <t>SMECO</t>
  </si>
  <si>
    <t>Hour Ending (EPT)</t>
  </si>
  <si>
    <t>Zone/Areas defined in Capacity Exchange. This list was culled the posted Daily Zonal Scaling Factor file</t>
  </si>
  <si>
    <t>ZONENAME</t>
  </si>
  <si>
    <t>AREANAME</t>
  </si>
  <si>
    <t>AECO</t>
  </si>
  <si>
    <t>VINELAND</t>
  </si>
  <si>
    <t>AEPOHIO</t>
  </si>
  <si>
    <t>AMPO</t>
  </si>
  <si>
    <t>ANDERFRANK</t>
  </si>
  <si>
    <t>APCO</t>
  </si>
  <si>
    <t>AUBURN</t>
  </si>
  <si>
    <t>AVILLA</t>
  </si>
  <si>
    <t>BEDFORD</t>
  </si>
  <si>
    <t>BLUFFTON</t>
  </si>
  <si>
    <t>BUCKEYE</t>
  </si>
  <si>
    <t>CBEC</t>
  </si>
  <si>
    <t>COLUMBUS</t>
  </si>
  <si>
    <t>CVEC</t>
  </si>
  <si>
    <t>DANVILLE</t>
  </si>
  <si>
    <t>DOWAGIAC</t>
  </si>
  <si>
    <t>ELK</t>
  </si>
  <si>
    <t>GARRETT</t>
  </si>
  <si>
    <t>GLOUSTER</t>
  </si>
  <si>
    <t>HOOSIER</t>
  </si>
  <si>
    <t>IM</t>
  </si>
  <si>
    <t>IMP_FIRM_SALE</t>
  </si>
  <si>
    <t>KPCO</t>
  </si>
  <si>
    <t>MARTINSVILLE</t>
  </si>
  <si>
    <t>MIDWEST</t>
  </si>
  <si>
    <t>MISHAWAKA</t>
  </si>
  <si>
    <t>NEWCARLISLE</t>
  </si>
  <si>
    <t>NILES</t>
  </si>
  <si>
    <t>NORTHEAST</t>
  </si>
  <si>
    <t>ODEC</t>
  </si>
  <si>
    <t>OLIVE</t>
  </si>
  <si>
    <t>OMEG</t>
  </si>
  <si>
    <t>PAWPAW</t>
  </si>
  <si>
    <t>RADFORD</t>
  </si>
  <si>
    <t>RICHLANDS</t>
  </si>
  <si>
    <t>ROCKPORT</t>
  </si>
  <si>
    <t>SALEM</t>
  </si>
  <si>
    <t>SHELBY</t>
  </si>
  <si>
    <t>SOUTHHAVEN</t>
  </si>
  <si>
    <t>STCLAIRSVILLE</t>
  </si>
  <si>
    <t>STURGIS</t>
  </si>
  <si>
    <t>VANCE</t>
  </si>
  <si>
    <t>VATECH</t>
  </si>
  <si>
    <t>WABASH</t>
  </si>
  <si>
    <t>WABASH_AEP</t>
  </si>
  <si>
    <t>WABASHSDI</t>
  </si>
  <si>
    <t>WAPAKONETA</t>
  </si>
  <si>
    <t>WAPAKONETA2</t>
  </si>
  <si>
    <t>WAPAKONETA3</t>
  </si>
  <si>
    <t>WARREN</t>
  </si>
  <si>
    <t>WESTERVILLE</t>
  </si>
  <si>
    <t>WHEELING</t>
  </si>
  <si>
    <t>WVP</t>
  </si>
  <si>
    <t>AP_AECI</t>
  </si>
  <si>
    <t>AP_ODEC</t>
  </si>
  <si>
    <t>CHAMBERSBURG</t>
  </si>
  <si>
    <t>FRONTROYAL</t>
  </si>
  <si>
    <t>HAGERSTOWN</t>
  </si>
  <si>
    <t>HREA</t>
  </si>
  <si>
    <t>LETTERKENNY</t>
  </si>
  <si>
    <t>MON_POWER</t>
  </si>
  <si>
    <t>MONTALTO</t>
  </si>
  <si>
    <t>NEWMARTINSVILLE</t>
  </si>
  <si>
    <t>PE</t>
  </si>
  <si>
    <t>PHILIPPI</t>
  </si>
  <si>
    <t>TARENTUM</t>
  </si>
  <si>
    <t>THURMONT</t>
  </si>
  <si>
    <t>WILLIAMSPORT</t>
  </si>
  <si>
    <t>WPP</t>
  </si>
  <si>
    <t>CPP</t>
  </si>
  <si>
    <t>OHIO</t>
  </si>
  <si>
    <t>PP</t>
  </si>
  <si>
    <t>COMED</t>
  </si>
  <si>
    <t>BATAVIA</t>
  </si>
  <si>
    <t>GENEVA</t>
  </si>
  <si>
    <t>NAPERVILLE</t>
  </si>
  <si>
    <t>ROCHELLE</t>
  </si>
  <si>
    <t>ROCKFALLS</t>
  </si>
  <si>
    <t>STCHARLES</t>
  </si>
  <si>
    <t>WINNETKA</t>
  </si>
  <si>
    <t>BETHEL</t>
  </si>
  <si>
    <t>BLANCHESTER</t>
  </si>
  <si>
    <t>BUCKCIN</t>
  </si>
  <si>
    <t>DEK</t>
  </si>
  <si>
    <t>GEORGETOWN</t>
  </si>
  <si>
    <t>HAMERSVILLE</t>
  </si>
  <si>
    <t>HAMILTON</t>
  </si>
  <si>
    <t>LEBANON</t>
  </si>
  <si>
    <t>RIPLEY</t>
  </si>
  <si>
    <t>WILLIAMSTOWN</t>
  </si>
  <si>
    <t>NCEMC</t>
  </si>
  <si>
    <t>NVEC</t>
  </si>
  <si>
    <t>SEPA</t>
  </si>
  <si>
    <t>DOVER</t>
  </si>
  <si>
    <t>DPL_BERLIN</t>
  </si>
  <si>
    <t>DPL_DEMEC</t>
  </si>
  <si>
    <t>DPL_EASTON</t>
  </si>
  <si>
    <t>DPL_LEWES</t>
  </si>
  <si>
    <t>DPL_ODEC</t>
  </si>
  <si>
    <t>DUQ</t>
  </si>
  <si>
    <t>PITCAIRN</t>
  </si>
  <si>
    <t>LONGBRANCH</t>
  </si>
  <si>
    <t>BUTLER</t>
  </si>
  <si>
    <t>JCPL_AECI</t>
  </si>
  <si>
    <t>LAVALETTE</t>
  </si>
  <si>
    <t>MADISON</t>
  </si>
  <si>
    <t>PEMBERTON</t>
  </si>
  <si>
    <t>SEASIDEHTS</t>
  </si>
  <si>
    <t>GOLDSBORO</t>
  </si>
  <si>
    <t>KUTZTOWN</t>
  </si>
  <si>
    <t>LEWISBERRY</t>
  </si>
  <si>
    <t>METED_AECI</t>
  </si>
  <si>
    <t>MIDDLETOWN</t>
  </si>
  <si>
    <t>ROYALTON</t>
  </si>
  <si>
    <t>PENELEC</t>
  </si>
  <si>
    <t>EASTCONEMAUGH</t>
  </si>
  <si>
    <t>GIRARD</t>
  </si>
  <si>
    <t>HOOVERSVILLE</t>
  </si>
  <si>
    <t>PENELEC_AECI</t>
  </si>
  <si>
    <t>PENELEC_BERLIN</t>
  </si>
  <si>
    <t>SMETHPORT</t>
  </si>
  <si>
    <t>SUMMERHILL</t>
  </si>
  <si>
    <t>WELLSBORO</t>
  </si>
  <si>
    <t>CITIZENS_ELECTRIC</t>
  </si>
  <si>
    <t>EPHRATA</t>
  </si>
  <si>
    <t>OLYPHANT</t>
  </si>
  <si>
    <t>PERKASIE</t>
  </si>
  <si>
    <t>PPL_AECI</t>
  </si>
  <si>
    <t>PPL_MUNIS</t>
  </si>
  <si>
    <t>PPL_UTILITIES</t>
  </si>
  <si>
    <t>MILLTOWN</t>
  </si>
  <si>
    <t>PARKRIDGE</t>
  </si>
  <si>
    <t>SOUTHRIVER</t>
  </si>
  <si>
    <t xml:space="preserve">Zone Area load adjustment is located in.  See list on tab:  Zone-Areas </t>
  </si>
  <si>
    <t>State load adjustment is located in:</t>
  </si>
  <si>
    <t>Total Summer</t>
  </si>
  <si>
    <t>Electric Service Obligation (ESO)</t>
  </si>
  <si>
    <t xml:space="preserve">Construction Commitment (CC) </t>
  </si>
  <si>
    <t>Other Agreements (with Milestones)</t>
  </si>
  <si>
    <t>Other Agreements (without Milestones)</t>
  </si>
  <si>
    <t>Other Agreements (with Milestones) description</t>
  </si>
  <si>
    <t>Other Agreements (without Milestones) description</t>
  </si>
  <si>
    <t xml:space="preserve">Describe the other agreements that are more speculative and if there are any financial commitments.
</t>
  </si>
  <si>
    <t>Total Summer Peak of Facility(ies) (Cumulative MW) - Capacity</t>
  </si>
  <si>
    <t>Total Summer Peak of Facility(ies) (Cumulative MW) - Demand</t>
  </si>
  <si>
    <t>Total Forecasted Load 
(Cumulative Capacity)</t>
  </si>
  <si>
    <t>Total Forecasted Load 
(Cumulative Demand)</t>
  </si>
  <si>
    <t>Physical Site Location</t>
  </si>
  <si>
    <t>Total Capacity</t>
  </si>
  <si>
    <t>Probability of Materializing</t>
  </si>
  <si>
    <t>Status of Siting and Permitting</t>
  </si>
  <si>
    <t>If Status per M19 is Other, Please Specify</t>
  </si>
  <si>
    <t>Expected In-Service Date - Year</t>
  </si>
  <si>
    <t>Expected In-Service Date - Month</t>
  </si>
  <si>
    <t>Co-Located (BTM) Large Loads:</t>
  </si>
  <si>
    <t>Project Configuration</t>
  </si>
  <si>
    <t>This information should be on a data center customer- or campus-level as of the EDC/LSE submission date.</t>
  </si>
  <si>
    <t>Instructions for the PJM Long-Term Load Forecast EDC/LSE Submission Template</t>
  </si>
  <si>
    <t>Large Load Request Summary</t>
  </si>
  <si>
    <t>Large Load Monthly Summary</t>
  </si>
  <si>
    <t>Large Load Details - PLANNED</t>
  </si>
  <si>
    <t>Large Load Details - EXISTING</t>
  </si>
  <si>
    <t xml:space="preserve">Hourly Shape </t>
  </si>
  <si>
    <t>Rates &amp; Agreements Summary</t>
  </si>
  <si>
    <t>Large Load Adjustment Request Submittal for PJM Load Forecast:</t>
  </si>
  <si>
    <t>Description of New Large Load request(s):</t>
  </si>
  <si>
    <t>Cancelled, Delayed, or Withdrawn Projects compared to previous year's submission:</t>
  </si>
  <si>
    <t xml:space="preserve">Please provide the total forecasted capacity and demand for the zone by month from 2026-2046, as well as any additional comments on specifics of what the capacity and demand values correlate to, such as when data centers reach their full ramping output or when certain data centers will begin to build. </t>
  </si>
  <si>
    <t>Large Load Zonal Specifics for Existing Data Centers</t>
  </si>
  <si>
    <t>Large Load Adjustment Request Specifics for Planned Data Centers</t>
  </si>
  <si>
    <t xml:space="preserve">Please provide the historic hourly loads for the zone, including the date, hour ending, and load as far back as available. </t>
  </si>
  <si>
    <t xml:space="preserve">Please provide the total summer MW milestones by year for each agreement. PJM also asks that the submitter describe the commitments, financial structure, and reliability standards of each of the types of rates and agreements. </t>
  </si>
  <si>
    <t>Typical Progression for Project through Contracts</t>
  </si>
  <si>
    <t xml:space="preserve">Describe the how projects progress through the different stages of contracts in your zone. 
</t>
  </si>
  <si>
    <t xml:space="preserve">Describe the other agreements and financial commitments that correspond to other agreements that do not fit into the ESO or CC categories. 
If needed, use additional rows to capture different levels of milestones.
</t>
  </si>
  <si>
    <t>Customer Name/Facility Owner</t>
  </si>
  <si>
    <t>Type of Load</t>
  </si>
  <si>
    <t>If the Type of Load is Not a Data Center, Please Clarify Further.</t>
  </si>
  <si>
    <t>Commercial Operation Date (COD)</t>
  </si>
  <si>
    <t>Demand in First Month of Operation</t>
  </si>
  <si>
    <t>Demand in Most Recent Month</t>
  </si>
  <si>
    <t>Expected Maximum Demand</t>
  </si>
  <si>
    <t>Date of Expected Maximum Demand Realization (mm/yyyy)</t>
  </si>
  <si>
    <t>TEAC Supplemental Needs - 
Number</t>
  </si>
  <si>
    <t>TEAC Supplemental Needs - 
MW Value</t>
  </si>
  <si>
    <t>If Data Center, Part of a Campus?</t>
  </si>
  <si>
    <t>Expected Demand in First Month of Operation</t>
  </si>
  <si>
    <t>Additional Notes for PJM on Planned Customer</t>
  </si>
  <si>
    <t xml:space="preserve"> Additional Notes for PJM on Existing Customer</t>
  </si>
  <si>
    <t>Any Financial Deposit(s) Posted?</t>
  </si>
  <si>
    <t>Are There Minimum Demand Provisions for Planned Customer? If Yes, Please Specify.</t>
  </si>
  <si>
    <t>Are There Exit Fees for Planned Customer? If Yes, Please Specify.</t>
  </si>
  <si>
    <t>Month</t>
  </si>
  <si>
    <t>Does This Customer Follow the Zonal Hourly Shape Provided to the Left?</t>
  </si>
  <si>
    <t xml:space="preserve">Relevant Electric Retail Regulatory Authority (RERRA) to which the Opportunity to Review was Provided: </t>
  </si>
  <si>
    <t xml:space="preserve">Date on which the RERRA was Presented the Opportunity to Review: </t>
  </si>
  <si>
    <t xml:space="preserve">RERRA Feedback, if applicable: </t>
  </si>
  <si>
    <t xml:space="preserve">Please Specify Whether the RERRA Elected to Review the Submission/Provide Feedback or Waive the Opportunity and the Date that such was completed. </t>
  </si>
  <si>
    <t>Whether the RERRA Feedback was Provided or Waived and Date:</t>
  </si>
  <si>
    <t xml:space="preserve">Please specify the date on which the EDC/LSE provided the large load requests to the RERRA for an opportunity to review. </t>
  </si>
  <si>
    <t>Please specify who the RERRA was that had the opportunity to provide feedback.</t>
  </si>
  <si>
    <t xml:space="preserve">Please enter the mechanism by which the feedback was provided (meeting, email, etc.) and the feedback that was received from the RERRA regarding the EDC/LSE large load adjustment requests. </t>
  </si>
  <si>
    <t xml:space="preserve">Please provide the contact information for the submitter and a high-level summary of new large load requests, cancelled/withdrawn projects, and total summer peak of facilities. This sheet also has a section to fill out regarding the State Review, as EDCs and LSEs are required to provide the RERRA an opportunity to review the large load adjustments. </t>
  </si>
  <si>
    <t>Large Load Details Definitions</t>
  </si>
  <si>
    <t xml:space="preserve">Please refer to these definitions when filling out the large load details (planned and existing) tabs. </t>
  </si>
  <si>
    <t>Minimum Demand Provisions</t>
  </si>
  <si>
    <t>Exit Fees</t>
  </si>
  <si>
    <t xml:space="preserve">The owner and/or operator of the large load facility, either a single commercial, technological, or industrial site or aggregated sites behind a point of interconnection. For multi-tenant facilities, this is not each individual tenant operating out of the facility, but rather the overall facility operator. </t>
  </si>
  <si>
    <t xml:space="preserve">The latitude or longitude of the facility, or it's street address. Please keep the format of this column consistent among each project. </t>
  </si>
  <si>
    <r>
      <t xml:space="preserve">The stage of contracting or agreements that the PLANNED project is in per the submission date of the template. The M19 definitions can be found below: 
</t>
    </r>
    <r>
      <rPr>
        <sz val="10"/>
        <color rgb="FFFF0000"/>
        <rFont val="Arial"/>
        <family val="2"/>
      </rPr>
      <t>Electric Service Obligation (ESO)</t>
    </r>
    <r>
      <rPr>
        <sz val="10"/>
        <color theme="1"/>
        <rFont val="Arial"/>
        <family val="2"/>
      </rPr>
      <t xml:space="preserve">: reflects a binding commitment by a prospective retail customer to construct and operate facilities that will use electric services provided by the electric service provider in accordance with the forecast load. That customer obligation may be reflected in different forms, including but not limited to a contract between the customer and the EDC/LSE or in rates, terms, and conditions of service approved by a Relevant Electric Retail Regulatory Authority (RERRA) that control the relationship between an electric service provider and an end-use retail customer. The ESO should reflect a commitment to pay the charges associated with the requested load and can also outline the scope of work, fees, termination, and other relevant information.
</t>
    </r>
    <r>
      <rPr>
        <sz val="10"/>
        <color rgb="FFFF0000"/>
        <rFont val="Arial"/>
        <family val="2"/>
      </rPr>
      <t>Construction Commitment (CC)</t>
    </r>
    <r>
      <rPr>
        <sz val="10"/>
        <color theme="1"/>
        <rFont val="Arial"/>
        <family val="2"/>
      </rPr>
      <t xml:space="preserve">: a legal obligation that a public utility must discharge in furtherance of its obligation to serve all load and involves constructing system facilities necessary to serve both load being added by an end-use customer as well as existing load in a manner that continues to ensure safe, adequate and reliable service to all customers. A construction commitment could must provide indication that corresponding work facilities are either in the process of being constructed or are in the public utility’s capital project plan and that the customer has made a contribution in aid of construction (CIAC). It may describe what will be done, how it will be executed, and if there is any associated payment by an end-use customer.
</t>
    </r>
    <r>
      <rPr>
        <sz val="10"/>
        <color rgb="FFFF0000"/>
        <rFont val="Arial"/>
        <family val="2"/>
      </rPr>
      <t>Other</t>
    </r>
    <r>
      <rPr>
        <sz val="10"/>
        <color theme="1"/>
        <rFont val="Arial"/>
        <family val="2"/>
      </rPr>
      <t>: projects that have cleared demonstrable project milestones may include site control, financial commitments, officer certification, long-lead procurement, or state support for the anticipated load growth and associated transmission upgrades. If Other, submitter will be required to provide details.</t>
    </r>
  </si>
  <si>
    <t>If Siting and Permitting Status is Facing Pushback, Please Specify at What Stage and Why?</t>
  </si>
  <si>
    <t>*See Definitions page for Clarification on Column Names*</t>
  </si>
  <si>
    <t>Required per M19</t>
  </si>
  <si>
    <r>
      <t xml:space="preserve">The stage of siting and permitting that the PLANNED project is in per the submission date of the template. 
</t>
    </r>
    <r>
      <rPr>
        <sz val="10"/>
        <color rgb="FFFF0000"/>
        <rFont val="Arial"/>
        <family val="2"/>
      </rPr>
      <t>Early Stage (Site Selection or Screening/Risk Assessment)</t>
    </r>
    <r>
      <rPr>
        <sz val="10"/>
        <color theme="1"/>
        <rFont val="Arial"/>
        <family val="2"/>
      </rPr>
      <t xml:space="preserve">: Preliminary assessment to identify suitable locations for the large load based on various factors, conducting high-level analyses, assessment of land availability, or initial zoning review.
</t>
    </r>
    <r>
      <rPr>
        <sz val="10"/>
        <color rgb="FFFF0000"/>
        <rFont val="Arial"/>
        <family val="2"/>
      </rPr>
      <t>In State and Local Permitting Review</t>
    </r>
    <r>
      <rPr>
        <sz val="10"/>
        <color theme="1"/>
        <rFont val="Arial"/>
        <family val="2"/>
      </rPr>
      <t xml:space="preserve">: Securing formal approvals from local jurisdictions (i.e., submitted zoning or building permit applications, environmental impact reviews underway, etc.).
</t>
    </r>
    <r>
      <rPr>
        <sz val="10"/>
        <color rgb="FFFF0000"/>
        <rFont val="Arial"/>
        <family val="2"/>
      </rPr>
      <t>Post-Approval (Permits Issued)</t>
    </r>
    <r>
      <rPr>
        <sz val="10"/>
        <color theme="1"/>
        <rFont val="Arial"/>
        <family val="2"/>
      </rPr>
      <t xml:space="preserve">: Approvals and permissions to begin construction granted.
</t>
    </r>
    <r>
      <rPr>
        <sz val="10"/>
        <color rgb="FFFF0000"/>
        <rFont val="Arial"/>
        <family val="2"/>
      </rPr>
      <t>Facing Local Community or Government Pushback</t>
    </r>
    <r>
      <rPr>
        <sz val="10"/>
        <rFont val="Arial"/>
        <family val="2"/>
      </rPr>
      <t xml:space="preserve">: Facility is facing local opposition from community or government that may or is delaying progress. </t>
    </r>
  </si>
  <si>
    <t>The classification of demand that will be served by this project. 
Hyperscaler Data Center
Multi-Tenant Data Center
Cryptocurrency Data center
Education
Government or Military
Industrial or Manufacturing
Medicine or Hospitals
Transportation
Stadium
Mining
Other</t>
  </si>
  <si>
    <r>
      <rPr>
        <sz val="10"/>
        <color rgb="FFFF0000"/>
        <rFont val="Arial"/>
        <family val="2"/>
      </rPr>
      <t>New</t>
    </r>
    <r>
      <rPr>
        <sz val="10"/>
        <color theme="1"/>
        <rFont val="Arial"/>
        <family val="2"/>
      </rPr>
      <t xml:space="preserve">: The ground-up construction of an entirely new large load.
</t>
    </r>
    <r>
      <rPr>
        <sz val="10"/>
        <color rgb="FFFF0000"/>
        <rFont val="Arial"/>
        <family val="2"/>
      </rPr>
      <t>Expansion</t>
    </r>
    <r>
      <rPr>
        <sz val="10"/>
        <color theme="1"/>
        <rFont val="Arial"/>
        <family val="2"/>
      </rPr>
      <t>: Building off the infrastructure of an existing large load.</t>
    </r>
  </si>
  <si>
    <t xml:space="preserve">Is the Project New or Expansion? </t>
  </si>
  <si>
    <t>Expected In-Service Date</t>
  </si>
  <si>
    <t>Refers to the facility size in terms of load not to supply-side capacity.</t>
  </si>
  <si>
    <t xml:space="preserve">Data center campus is a clustered facility containing multiple, interconnected buildings in the same geographic footprint. </t>
  </si>
  <si>
    <t xml:space="preserve">The anticipated date on which the project is expected to be completed, fully functional, and ready to provide its intended services. </t>
  </si>
  <si>
    <t>Actual power use (historical for existing projects and expected for planned projects) during the first month of the project's operations.</t>
  </si>
  <si>
    <t>Maximum Demand</t>
  </si>
  <si>
    <t xml:space="preserve">The highest actual power use for the project (historical/expected for existing projects and expected for planned projects). </t>
  </si>
  <si>
    <t>Date of Maximum Demand Realization</t>
  </si>
  <si>
    <t>The anticipated date on which the project is expected to reach its highest level of demand.</t>
  </si>
  <si>
    <r>
      <rPr>
        <sz val="10"/>
        <color rgb="FFFF0000"/>
        <rFont val="Arial"/>
        <family val="2"/>
      </rPr>
      <t>Network</t>
    </r>
    <r>
      <rPr>
        <sz val="10"/>
        <color theme="1"/>
        <rFont val="Arial"/>
        <family val="2"/>
      </rPr>
      <t xml:space="preserve">: Utility-side of the meter (directly connected to transmission or distribution systems)
</t>
    </r>
    <r>
      <rPr>
        <sz val="10"/>
        <color rgb="FFFF0000"/>
        <rFont val="Arial"/>
        <family val="2"/>
      </rPr>
      <t>Co-located/BTM</t>
    </r>
    <r>
      <rPr>
        <sz val="10"/>
        <color theme="1"/>
        <rFont val="Arial"/>
        <family val="2"/>
      </rPr>
      <t>: Customer-side of the meter (on-site generation)</t>
    </r>
  </si>
  <si>
    <t xml:space="preserve">Minimum billing demand or "take-or-pay" clauses that require the large load to pay for a set percentage of their contracted electric capacity, even if the actual use is lower. </t>
  </si>
  <si>
    <t xml:space="preserve">Financial penalties paid by large loads if a contract is terminated early or if there are reductions in their contracted capacity. </t>
  </si>
  <si>
    <t>Financial or Other Responsibilities</t>
  </si>
  <si>
    <t>Are There Financial or Other Responsibilities for This Customer? If Yes, Please Specify.</t>
  </si>
  <si>
    <t xml:space="preserve">Additional resposibilities in a large load tariff that ensure that their investments remain paid for, such as a specific contract length, flexibility initiatives, upfront fees or security deposits, specific rates for demand or energy, or other penalties. </t>
  </si>
  <si>
    <r>
      <t xml:space="preserve">The likelihood that the large load materializes based on the data or information received and progress seen. 
</t>
    </r>
    <r>
      <rPr>
        <sz val="10"/>
        <color rgb="FFFF0000"/>
        <rFont val="Arial"/>
        <family val="2"/>
      </rPr>
      <t>High likelihood</t>
    </r>
    <r>
      <rPr>
        <sz val="10"/>
        <color theme="1"/>
        <rFont val="Arial"/>
        <family val="2"/>
      </rPr>
      <t xml:space="preserve">: The load is highly likely to be in service to the extent proposed and within the stated timeline. The project has passed critical stages to development, has executed binding agreements, studies are completed, meaningful security has been posted, physical site location is secured, etc.
</t>
    </r>
    <r>
      <rPr>
        <sz val="10"/>
        <color rgb="FFFF0000"/>
        <rFont val="Arial"/>
        <family val="2"/>
      </rPr>
      <t>Medium likelihood</t>
    </r>
    <r>
      <rPr>
        <sz val="10"/>
        <color theme="1"/>
        <rFont val="Arial"/>
        <family val="2"/>
      </rPr>
      <t xml:space="preserve">: The load has credible intent and technical feasibility, but remains subject to material, commercial, siting, or timing uncertainty. The project has active studies underway (but not yet completed), dependencies on supply chain make buildout uncertain, project was just announced, no binding agreements, site not secured or is under initial evaluation, etc.
</t>
    </r>
    <r>
      <rPr>
        <sz val="10"/>
        <color rgb="FFFF0000"/>
        <rFont val="Arial"/>
        <family val="2"/>
      </rPr>
      <t>Duplicative or Speculative</t>
    </r>
    <r>
      <rPr>
        <sz val="10"/>
        <color theme="1"/>
        <rFont val="Arial"/>
        <family val="2"/>
      </rPr>
      <t>: The project reflects early-stage interest or a site being "shopped" (speculative in nature) rather than a committed plan to interconnect.</t>
    </r>
  </si>
  <si>
    <t>TEAC Supplemental Needs - 
Number and MW Value</t>
  </si>
  <si>
    <t xml:space="preserve">The Need Numbers and MW Value presented at the PJM TEAC that correlate with the planned or existing project. </t>
  </si>
  <si>
    <t xml:space="preserve">Please provide customer-level or campus-level data for each existing data center in your footprint, including the customer name/facility owner, physical site location, type of large load, whether it is part of a campus, total capacity, demand details, financial resposibilities, and TEAC information. This data should be as up to date as possible per the submission date. 
Columns required to be answered for each existing data center per Manual 19 Attachment B are specified and definitions for the column names can be found on the Definitions tab. </t>
  </si>
  <si>
    <t xml:space="preserve">Please provide customer-level or campus-level data for each planned data center in your footprint, including the customer name/facility owner, physical site location, status per the PJM Manual 19 definitions in Issue Identification (see Definitions tab for more details), status of siting and permitting, type of large load, whether the request is a new large load or an expansion, whether it is part of a campus, the expected in-service data by year and month, total capacity, demand details, project configuration, financial responsibilities, the probability of materializing, and TEAC information. For evaluating the probability of materializing, please use the reference on the Definitions tab to understand the difference between "high," "medium," and "duplicative/speculative." This data should be as up to date as possible per the submission date. 
Columns required to be answered for each planned data center per Manual 19 Attachment B are specified and definitions for the column names can be found on the Definitions tab. </t>
  </si>
  <si>
    <t xml:space="preserve">Please provide hourly shape data for the zone based on historical data. If forecasted shape is anticipated to be different than history please provide as much information as possible for hourly shape. Additionally, please specify if each customer (planned or existing) follow this zonal hourly shape. </t>
  </si>
  <si>
    <t>Please provide a high-level summary of the new Large Load requests (i.e., number of large loads, overall MW, etc.)</t>
  </si>
  <si>
    <t>Date</t>
  </si>
  <si>
    <t>Load (MW)</t>
  </si>
  <si>
    <t>Weekday
(weekday=1, weekend=0)</t>
  </si>
  <si>
    <t>Please provide a zonal hourly shape in the table on the left. Please identify if each customer (planned or existing) follows that zonal hourly shape provided, and if not explain why and provide a supplemental hourly shape. 
If no historical data exists or if forecasted shape is anticipated to be different than history please provide as much information as possible for hourly shape.  For example, provide hourly shape by month and weekday/weekend.  Data should be provided in hour ending EPT. If no hourly shape data exists you may enter N/A.</t>
  </si>
  <si>
    <t>Define the contract(s) that meet the definition of ESO between customer and EDC/LSE, alongside the specific commitments and responsibilities (financial, length, demand provisions, etc.).</t>
  </si>
  <si>
    <t>Define the contract(s) that meets the definition of CC between customer and EDC/LSE, alongside the specific commitments and responsibilities (financial, length, demand provisions, etc.).</t>
  </si>
  <si>
    <t>Customer Name 
(Please Match to Large Load Details)</t>
  </si>
  <si>
    <t>Perunitized Load 
on Peak  MW</t>
  </si>
  <si>
    <r>
      <t xml:space="preserve">This spreadsheet serves as a template for EDCs and LSEs to submit their data to PJM for large load adjustments to the long-term load forecast. As part of broader efforts to improve the load forecasting process, PJM is distributing a template for large load adjustments as a means of consistent, transparent data collection. Load adjustment requests with a category total in excess of 50 MW will be considered.
The numbered sections below walk through specific instructions for each tab. Please provide complete and accurate data. The summary tabs should aggregate and be consistent with the total amount of large loads listed on the Large Load Details tabs. </t>
    </r>
    <r>
      <rPr>
        <sz val="10"/>
        <color rgb="FFFF0000"/>
        <rFont val="Arial"/>
        <family val="2"/>
      </rPr>
      <t xml:space="preserve">When submitting this template back to PJM, if a State Review of the large load adjustments was conducted, please CC the Relevant Electric Regulatory Authority (RERRA) that was involved in that process.  </t>
    </r>
    <r>
      <rPr>
        <sz val="10"/>
        <color theme="1"/>
        <rFont val="Arial"/>
        <family val="2"/>
      </rPr>
      <t xml:space="preserve">
If you have any questions about this template or the submission process, please contact </t>
    </r>
    <r>
      <rPr>
        <b/>
        <sz val="10"/>
        <color theme="1"/>
        <rFont val="Arial"/>
        <family val="2"/>
      </rPr>
      <t>load_analysis_team@pjm.com</t>
    </r>
    <r>
      <rPr>
        <sz val="10"/>
        <color theme="1"/>
        <rFont val="Arial"/>
        <family val="2"/>
      </rPr>
      <t xml:space="preserve">.
Thank you for your time and contributions. </t>
    </r>
  </si>
  <si>
    <t>What Is The Contract Length For This Customer?</t>
  </si>
  <si>
    <t>If No, Please Explain Why and Provide a Different Hourly Shape on Separate Sheet</t>
  </si>
  <si>
    <t>2027 PJM Load Forecast</t>
  </si>
  <si>
    <t>Rates and Agreements</t>
  </si>
  <si>
    <t>AEP_INDIANA</t>
  </si>
  <si>
    <t>AEP_MICHIGAN</t>
  </si>
  <si>
    <t>BUCKFE</t>
  </si>
  <si>
    <t xml:space="preserve">REC </t>
  </si>
  <si>
    <t>Name of Company Contact 1 
(Required):</t>
  </si>
  <si>
    <t>Name of Company Contact 2 
(Required):</t>
  </si>
  <si>
    <t>Attachment for RERRA Feedback, if applicable:</t>
  </si>
  <si>
    <t xml:space="preserve">Did the RERRA provide written feedback or another form of input that will be sent in as an attachment? 
Yes or No? If Yes, please send a copy of the feedback to the Load Analysis Team alongside the submission of this template. </t>
  </si>
  <si>
    <t xml:space="preserve">EX: First data center built. </t>
  </si>
  <si>
    <t>EX: First data center fully ramped.</t>
  </si>
  <si>
    <t xml:space="preserve">Use this column to add futher monthly specifics </t>
  </si>
  <si>
    <r>
      <t xml:space="preserve">Use this space to provide a high-level overview of the large loads in the Zone </t>
    </r>
    <r>
      <rPr>
        <sz val="11"/>
        <color theme="1"/>
        <rFont val="Calibri"/>
        <family val="2"/>
        <scheme val="minor"/>
      </rPr>
      <t>(e.g., "Two data center sites, one industrial site")</t>
    </r>
  </si>
  <si>
    <t xml:space="preserve">Please describe when your zone's historical load began and fill out the table below with such historical hourly loads.
An example for historic hourly loads is provided in the Load column below. Please clear the contents and insert values for your zone, or leave the Load column blank if your zone does not have historic hourly load data. </t>
  </si>
  <si>
    <t>Contractual Status per Manual 19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</si>
</sst>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MS Sans Serif"/>
      <family val="2"/>
    </font>
    <font>
      <u/>
      <sz val="10"/>
      <color theme="10"/>
      <name val="Arial"/>
      <family val="2"/>
    </font>
    <font>
      <sz val="10"/>
      <color theme="1"/>
      <name val="Calibri"/>
      <family val="2"/>
      <scheme val="minor"/>
    </font>
    <font>
      <b/>
      <u/>
      <sz val="10"/>
      <color theme="1"/>
      <name val="Calibri"/>
      <family val="2"/>
      <scheme val="minor"/>
    </font>
    <font>
      <b/>
      <sz val="10"/>
      <color theme="1"/>
      <name val="Calibri"/>
      <family val="2"/>
      <scheme val="minor"/>
    </font>
    <font>
      <b/>
      <sz val="12"/>
      <color theme="1"/>
      <name val="Calibri"/>
      <family val="2"/>
      <scheme val="minor"/>
    </font>
    <font>
      <sz val="10"/>
      <name val="Calibri"/>
      <family val="2"/>
      <scheme val="minor"/>
    </font>
    <font>
      <b/>
      <sz val="11"/>
      <color theme="1"/>
      <name val="Calibri"/>
      <family val="2"/>
      <scheme val="minor"/>
    </font>
    <font>
      <sz val="10"/>
      <name val="Arial"/>
      <family val="2"/>
    </font>
    <font>
      <sz val="10"/>
      <name val="Arial"/>
      <family val="2"/>
    </font>
    <font>
      <sz val="11"/>
      <name val="Calibri"/>
      <family val="2"/>
      <scheme val="minor"/>
    </font>
    <font>
      <sz val="10"/>
      <color theme="1"/>
      <name val="Arial"/>
      <family val="2"/>
    </font>
    <font>
      <sz val="12"/>
      <name val="Helv"/>
    </font>
    <font>
      <sz val="12"/>
      <name val="Arial"/>
      <family val="2"/>
    </font>
    <font>
      <sz val="12"/>
      <name val="SWISS"/>
    </font>
    <font>
      <b/>
      <sz val="12"/>
      <name val="SWISS"/>
    </font>
    <font>
      <b/>
      <sz val="10"/>
      <color theme="1"/>
      <name val="Arial"/>
      <family val="2"/>
    </font>
    <font>
      <b/>
      <i/>
      <sz val="11"/>
      <color theme="1"/>
      <name val="Arial"/>
      <family val="2"/>
    </font>
    <font>
      <b/>
      <sz val="12"/>
      <color theme="1"/>
      <name val="Arial"/>
      <family val="2"/>
    </font>
    <font>
      <b/>
      <sz val="11"/>
      <color theme="1"/>
      <name val="Arial"/>
      <family val="2"/>
    </font>
    <font>
      <sz val="10"/>
      <color rgb="FFFF0000"/>
      <name val="Arial"/>
      <family val="2"/>
    </font>
    <font>
      <b/>
      <sz val="10"/>
      <name val="Arial"/>
      <family val="2"/>
    </font>
    <font>
      <b/>
      <i/>
      <sz val="11"/>
      <color rgb="FFFF0000"/>
      <name val="Arial"/>
      <family val="2"/>
    </font>
    <font>
      <sz val="10"/>
      <color rgb="FFFF0000"/>
      <name val="Calibri"/>
      <family val="2"/>
      <scheme val="minor"/>
    </font>
    <font>
      <sz val="8"/>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CC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8"/>
      </left>
      <right/>
      <top/>
      <bottom style="double">
        <color indexed="8"/>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right style="medium">
        <color indexed="64"/>
      </right>
      <top style="double">
        <color indexed="8"/>
      </top>
      <bottom/>
      <diagonal/>
    </border>
    <border>
      <left/>
      <right/>
      <top style="double">
        <color indexed="8"/>
      </top>
      <bottom/>
      <diagonal/>
    </border>
    <border>
      <left style="medium">
        <color indexed="64"/>
      </left>
      <right/>
      <top style="double">
        <color indexed="8"/>
      </top>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right style="medium">
        <color auto="1"/>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thin">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64"/>
      </left>
      <right style="thin">
        <color indexed="64"/>
      </right>
      <top style="thin">
        <color indexed="64"/>
      </top>
      <bottom style="thin">
        <color indexed="64"/>
      </bottom>
      <diagonal/>
    </border>
    <border>
      <left style="double">
        <color indexed="8"/>
      </left>
      <right/>
      <top/>
      <bottom style="thin">
        <color indexed="8"/>
      </bottom>
      <diagonal/>
    </border>
    <border>
      <left/>
      <right style="double">
        <color indexed="8"/>
      </right>
      <top/>
      <bottom style="thin">
        <color indexed="8"/>
      </bottom>
      <diagonal/>
    </border>
    <border>
      <left/>
      <right/>
      <top style="dashed">
        <color indexed="64"/>
      </top>
      <bottom style="dashed">
        <color indexed="64"/>
      </bottom>
      <diagonal/>
    </border>
    <border>
      <left/>
      <right/>
      <top style="thin">
        <color indexed="64"/>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auto="1"/>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auto="1"/>
      </top>
      <bottom/>
      <diagonal/>
    </border>
    <border>
      <left style="double">
        <color indexed="8"/>
      </left>
      <right/>
      <top style="thin">
        <color indexed="64"/>
      </top>
      <bottom/>
      <diagonal/>
    </border>
  </borders>
  <cellStyleXfs count="44">
    <xf numFmtId="0" fontId="0" fillId="0" borderId="0"/>
    <xf numFmtId="43" fontId="11" fillId="0" borderId="0" applyFont="0" applyFill="0" applyBorder="0" applyAlignment="0" applyProtection="0"/>
    <xf numFmtId="0" fontId="12"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1" fillId="0" borderId="0"/>
    <xf numFmtId="0" fontId="10" fillId="0" borderId="0"/>
    <xf numFmtId="0" fontId="10" fillId="0" borderId="0"/>
    <xf numFmtId="0" fontId="11" fillId="0" borderId="0"/>
    <xf numFmtId="9" fontId="11" fillId="0" borderId="0" applyFont="0" applyFill="0" applyBorder="0" applyAlignment="0" applyProtection="0"/>
    <xf numFmtId="0" fontId="9" fillId="0" borderId="0"/>
    <xf numFmtId="43" fontId="11" fillId="0" borderId="0" applyFont="0" applyFill="0" applyBorder="0" applyAlignment="0" applyProtection="0"/>
    <xf numFmtId="0" fontId="11" fillId="0" borderId="0"/>
    <xf numFmtId="0" fontId="19" fillId="0" borderId="0"/>
    <xf numFmtId="0" fontId="22" fillId="0" borderId="0"/>
    <xf numFmtId="0" fontId="23" fillId="0" borderId="0"/>
    <xf numFmtId="43" fontId="1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9" fontId="24" fillId="0" borderId="0" applyFont="0" applyFill="0" applyBorder="0" applyAlignment="0" applyProtection="0"/>
    <xf numFmtId="0" fontId="8" fillId="0" borderId="0"/>
  </cellStyleXfs>
  <cellXfs count="204">
    <xf numFmtId="0" fontId="0" fillId="0" borderId="0" xfId="0"/>
    <xf numFmtId="0" fontId="13" fillId="0" borderId="0" xfId="0" applyFont="1" applyAlignment="1">
      <alignment horizontal="left" indent="1"/>
    </xf>
    <xf numFmtId="0" fontId="14" fillId="0" borderId="0" xfId="0" applyFont="1"/>
    <xf numFmtId="0" fontId="13" fillId="0" borderId="0" xfId="0" applyFont="1"/>
    <xf numFmtId="0" fontId="16" fillId="0" borderId="0" xfId="0" applyFont="1"/>
    <xf numFmtId="0" fontId="15" fillId="2" borderId="1" xfId="0" applyFont="1" applyFill="1" applyBorder="1" applyAlignment="1">
      <alignment horizontal="left" indent="1"/>
    </xf>
    <xf numFmtId="0" fontId="15" fillId="2" borderId="2" xfId="0" applyFont="1" applyFill="1" applyBorder="1" applyAlignment="1">
      <alignment horizontal="right"/>
    </xf>
    <xf numFmtId="0" fontId="17" fillId="0" borderId="0" xfId="0" applyFont="1" applyAlignment="1">
      <alignment horizontal="left" vertical="top"/>
    </xf>
    <xf numFmtId="0" fontId="13" fillId="2" borderId="2" xfId="0" applyFont="1" applyFill="1" applyBorder="1" applyAlignment="1">
      <alignment horizontal="right"/>
    </xf>
    <xf numFmtId="0" fontId="13" fillId="2" borderId="5" xfId="0" applyFont="1" applyFill="1" applyBorder="1" applyAlignment="1">
      <alignment horizontal="right"/>
    </xf>
    <xf numFmtId="0" fontId="13" fillId="2" borderId="6" xfId="0" applyFont="1" applyFill="1" applyBorder="1" applyAlignment="1">
      <alignment horizontal="right"/>
    </xf>
    <xf numFmtId="0" fontId="15" fillId="0" borderId="0" xfId="0" applyFont="1" applyAlignment="1">
      <alignment vertical="top"/>
    </xf>
    <xf numFmtId="0" fontId="13" fillId="3" borderId="4" xfId="0" applyFont="1" applyFill="1" applyBorder="1" applyAlignment="1">
      <alignment horizontal="right"/>
    </xf>
    <xf numFmtId="0" fontId="13" fillId="3" borderId="3" xfId="0" applyFont="1" applyFill="1" applyBorder="1" applyAlignment="1">
      <alignment horizontal="right"/>
    </xf>
    <xf numFmtId="0" fontId="15" fillId="0" borderId="0" xfId="0" applyFont="1"/>
    <xf numFmtId="0" fontId="0" fillId="0" borderId="10" xfId="0" applyBorder="1"/>
    <xf numFmtId="0" fontId="13" fillId="0" borderId="0" xfId="0" applyFont="1" applyAlignment="1">
      <alignment horizontal="center"/>
    </xf>
    <xf numFmtId="0" fontId="9" fillId="0" borderId="0" xfId="26"/>
    <xf numFmtId="0" fontId="15" fillId="0" borderId="0" xfId="0" applyFont="1" applyAlignment="1">
      <alignment horizontal="left"/>
    </xf>
    <xf numFmtId="0" fontId="19" fillId="0" borderId="0" xfId="29"/>
    <xf numFmtId="0" fontId="19" fillId="0" borderId="0" xfId="29" applyAlignment="1">
      <alignment horizontal="right"/>
    </xf>
    <xf numFmtId="0" fontId="15" fillId="2" borderId="12" xfId="0" applyFont="1" applyFill="1" applyBorder="1" applyAlignment="1">
      <alignment horizontal="centerContinuous" wrapText="1"/>
    </xf>
    <xf numFmtId="0" fontId="18" fillId="0" borderId="0" xfId="0" applyFont="1"/>
    <xf numFmtId="14" fontId="20" fillId="0" borderId="0" xfId="29" applyNumberFormat="1" applyFont="1"/>
    <xf numFmtId="0" fontId="21" fillId="0" borderId="0" xfId="0" applyFont="1" applyAlignment="1">
      <alignment horizontal="left" vertical="top"/>
    </xf>
    <xf numFmtId="0" fontId="25" fillId="0" borderId="0" xfId="31" applyFont="1" applyAlignment="1">
      <alignment horizontal="center"/>
    </xf>
    <xf numFmtId="0" fontId="25" fillId="0" borderId="5" xfId="31" applyFont="1" applyBorder="1"/>
    <xf numFmtId="0" fontId="25" fillId="6" borderId="16" xfId="31" applyFont="1" applyFill="1" applyBorder="1" applyAlignment="1">
      <alignment vertical="center"/>
    </xf>
    <xf numFmtId="0" fontId="26" fillId="5" borderId="18" xfId="31" applyFont="1" applyFill="1" applyBorder="1" applyAlignment="1">
      <alignment horizontal="center" vertical="center"/>
    </xf>
    <xf numFmtId="0" fontId="26" fillId="5" borderId="17" xfId="31" applyFont="1" applyFill="1" applyBorder="1" applyAlignment="1">
      <alignment horizontal="center" vertical="center"/>
    </xf>
    <xf numFmtId="0" fontId="26" fillId="7" borderId="14" xfId="31" applyFont="1" applyFill="1" applyBorder="1" applyAlignment="1">
      <alignment horizontal="center" vertical="center"/>
    </xf>
    <xf numFmtId="0" fontId="26" fillId="7" borderId="15" xfId="31" applyFont="1" applyFill="1" applyBorder="1" applyAlignment="1">
      <alignment horizontal="center" vertical="center"/>
    </xf>
    <xf numFmtId="0" fontId="26" fillId="0" borderId="19" xfId="31" applyFont="1" applyBorder="1" applyAlignment="1">
      <alignment vertical="center"/>
    </xf>
    <xf numFmtId="0" fontId="26" fillId="0" borderId="20" xfId="31" applyFont="1" applyBorder="1" applyAlignment="1">
      <alignment horizontal="center" vertical="center"/>
    </xf>
    <xf numFmtId="0" fontId="26" fillId="0" borderId="21" xfId="31" applyFont="1" applyBorder="1" applyAlignment="1">
      <alignment vertical="center"/>
    </xf>
    <xf numFmtId="0" fontId="26" fillId="0" borderId="22" xfId="31" applyFont="1" applyBorder="1" applyAlignment="1">
      <alignment horizontal="center" vertical="center"/>
    </xf>
    <xf numFmtId="0" fontId="26" fillId="0" borderId="23" xfId="31" applyFont="1" applyBorder="1" applyAlignment="1">
      <alignment vertical="center"/>
    </xf>
    <xf numFmtId="0" fontId="26" fillId="0" borderId="24" xfId="31" applyFont="1" applyBorder="1" applyAlignment="1">
      <alignment horizontal="center" vertical="center"/>
    </xf>
    <xf numFmtId="0" fontId="26" fillId="6" borderId="9" xfId="31" applyFont="1" applyFill="1" applyBorder="1" applyAlignment="1">
      <alignment vertical="center"/>
    </xf>
    <xf numFmtId="3" fontId="26" fillId="3" borderId="25" xfId="31" applyNumberFormat="1" applyFont="1" applyFill="1" applyBorder="1" applyAlignment="1">
      <alignment vertical="center"/>
    </xf>
    <xf numFmtId="3" fontId="26" fillId="3" borderId="27" xfId="31" applyNumberFormat="1" applyFont="1" applyFill="1" applyBorder="1" applyAlignment="1">
      <alignment vertical="center"/>
    </xf>
    <xf numFmtId="3" fontId="26" fillId="3" borderId="28" xfId="31" applyNumberFormat="1" applyFont="1" applyFill="1" applyBorder="1" applyAlignment="1">
      <alignment vertical="center"/>
    </xf>
    <xf numFmtId="0" fontId="19" fillId="0" borderId="0" xfId="29" applyAlignment="1">
      <alignment wrapText="1"/>
    </xf>
    <xf numFmtId="0" fontId="12" fillId="0" borderId="0" xfId="2" applyFill="1" applyBorder="1" applyAlignment="1" applyProtection="1">
      <alignment horizontal="left" vertical="top"/>
    </xf>
    <xf numFmtId="0" fontId="9" fillId="0" borderId="0" xfId="26" applyAlignment="1">
      <alignment horizontal="center"/>
    </xf>
    <xf numFmtId="14" fontId="19" fillId="0" borderId="0" xfId="29" applyNumberFormat="1"/>
    <xf numFmtId="1" fontId="20" fillId="0" borderId="0" xfId="29" applyNumberFormat="1" applyFont="1"/>
    <xf numFmtId="1" fontId="19" fillId="0" borderId="0" xfId="29" applyNumberFormat="1"/>
    <xf numFmtId="2" fontId="19" fillId="0" borderId="0" xfId="29" applyNumberFormat="1"/>
    <xf numFmtId="1" fontId="9" fillId="0" borderId="0" xfId="26" applyNumberFormat="1"/>
    <xf numFmtId="0" fontId="8" fillId="0" borderId="0" xfId="43"/>
    <xf numFmtId="22" fontId="8" fillId="0" borderId="0" xfId="43" applyNumberFormat="1"/>
    <xf numFmtId="0" fontId="13" fillId="4" borderId="3" xfId="0" applyFont="1" applyFill="1" applyBorder="1" applyAlignment="1">
      <alignment horizontal="right"/>
    </xf>
    <xf numFmtId="0" fontId="13" fillId="4" borderId="33" xfId="0" applyFont="1" applyFill="1" applyBorder="1" applyAlignment="1">
      <alignment horizontal="right"/>
    </xf>
    <xf numFmtId="0" fontId="17" fillId="0" borderId="0" xfId="0" applyFont="1" applyAlignment="1">
      <alignment horizontal="left" vertical="top" wrapText="1"/>
    </xf>
    <xf numFmtId="0" fontId="26" fillId="7" borderId="34" xfId="31" applyFont="1" applyFill="1" applyBorder="1" applyAlignment="1">
      <alignment horizontal="center" vertical="center"/>
    </xf>
    <xf numFmtId="0" fontId="26" fillId="7" borderId="35" xfId="31" applyFont="1" applyFill="1" applyBorder="1" applyAlignment="1">
      <alignment horizontal="center" vertical="center"/>
    </xf>
    <xf numFmtId="3" fontId="26" fillId="4" borderId="25" xfId="31" applyNumberFormat="1" applyFont="1" applyFill="1" applyBorder="1" applyAlignment="1">
      <alignment vertical="center"/>
    </xf>
    <xf numFmtId="3" fontId="26" fillId="4" borderId="27" xfId="31" applyNumberFormat="1" applyFont="1" applyFill="1" applyBorder="1" applyAlignment="1">
      <alignment vertical="center"/>
    </xf>
    <xf numFmtId="3" fontId="26" fillId="4" borderId="37" xfId="31" applyNumberFormat="1" applyFont="1" applyFill="1" applyBorder="1" applyAlignment="1">
      <alignment vertical="center"/>
    </xf>
    <xf numFmtId="3" fontId="26" fillId="3" borderId="25" xfId="31" applyNumberFormat="1" applyFont="1" applyFill="1" applyBorder="1" applyAlignment="1">
      <alignment horizontal="center" vertical="center"/>
    </xf>
    <xf numFmtId="3" fontId="26" fillId="3" borderId="27" xfId="31" applyNumberFormat="1" applyFont="1" applyFill="1" applyBorder="1" applyAlignment="1">
      <alignment horizontal="center" vertical="center"/>
    </xf>
    <xf numFmtId="3" fontId="26" fillId="3" borderId="28" xfId="31" applyNumberFormat="1" applyFont="1" applyFill="1" applyBorder="1" applyAlignment="1">
      <alignment horizontal="center" vertical="center"/>
    </xf>
    <xf numFmtId="3" fontId="26" fillId="4" borderId="26" xfId="31" applyNumberFormat="1" applyFont="1" applyFill="1" applyBorder="1" applyAlignment="1">
      <alignment horizontal="center" vertical="center"/>
    </xf>
    <xf numFmtId="3" fontId="26" fillId="4" borderId="36" xfId="31" applyNumberFormat="1" applyFont="1" applyFill="1" applyBorder="1" applyAlignment="1">
      <alignment horizontal="center" vertical="center"/>
    </xf>
    <xf numFmtId="3" fontId="26" fillId="4" borderId="38" xfId="31" applyNumberFormat="1" applyFont="1" applyFill="1" applyBorder="1" applyAlignment="1">
      <alignment horizontal="center" vertical="center"/>
    </xf>
    <xf numFmtId="0" fontId="7" fillId="0" borderId="0" xfId="0" applyFont="1"/>
    <xf numFmtId="0" fontId="7" fillId="3" borderId="0" xfId="0" applyFont="1" applyFill="1"/>
    <xf numFmtId="0" fontId="13" fillId="0" borderId="0" xfId="0" applyFont="1" applyAlignment="1">
      <alignment horizontal="right"/>
    </xf>
    <xf numFmtId="0" fontId="18" fillId="2" borderId="39" xfId="26" applyFont="1" applyFill="1" applyBorder="1"/>
    <xf numFmtId="0" fontId="6" fillId="0" borderId="0" xfId="26" applyFont="1"/>
    <xf numFmtId="0" fontId="16" fillId="0" borderId="0" xfId="26" applyFont="1"/>
    <xf numFmtId="0" fontId="5" fillId="0" borderId="0" xfId="26" applyFont="1"/>
    <xf numFmtId="0" fontId="16" fillId="0" borderId="0" xfId="26" applyFont="1" applyAlignment="1">
      <alignment vertical="center"/>
    </xf>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9" fillId="0" borderId="0" xfId="0" applyFont="1" applyAlignment="1">
      <alignment horizontal="left" vertical="center"/>
    </xf>
    <xf numFmtId="14" fontId="13" fillId="3" borderId="1" xfId="0" applyNumberFormat="1" applyFont="1" applyFill="1" applyBorder="1" applyAlignment="1" applyProtection="1">
      <alignment horizontal="left" vertical="center"/>
      <protection locked="0"/>
    </xf>
    <xf numFmtId="14" fontId="13" fillId="3" borderId="1" xfId="0" applyNumberFormat="1" applyFont="1" applyFill="1" applyBorder="1" applyAlignment="1">
      <alignment horizontal="left" vertical="center"/>
    </xf>
    <xf numFmtId="0" fontId="13" fillId="0" borderId="0" xfId="0" applyFont="1" applyAlignment="1">
      <alignment horizontal="left" vertical="center"/>
    </xf>
    <xf numFmtId="0" fontId="13" fillId="3" borderId="1" xfId="0" applyFont="1" applyFill="1" applyBorder="1" applyAlignment="1">
      <alignment horizontal="left" vertical="center"/>
    </xf>
    <xf numFmtId="0" fontId="12" fillId="3" borderId="1" xfId="2" applyFill="1" applyBorder="1" applyAlignment="1" applyProtection="1">
      <alignment horizontal="left" vertical="center"/>
    </xf>
    <xf numFmtId="0" fontId="15" fillId="2" borderId="1" xfId="0" applyFont="1" applyFill="1" applyBorder="1" applyAlignment="1">
      <alignment vertical="center" wrapText="1"/>
    </xf>
    <xf numFmtId="0" fontId="15" fillId="2" borderId="1" xfId="0" applyFont="1" applyFill="1" applyBorder="1" applyAlignment="1">
      <alignment vertical="center"/>
    </xf>
    <xf numFmtId="0" fontId="30" fillId="0" borderId="42" xfId="0" applyFont="1" applyBorder="1" applyAlignment="1">
      <alignment horizontal="center" vertical="center"/>
    </xf>
    <xf numFmtId="0" fontId="27" fillId="0" borderId="42" xfId="0" applyFont="1" applyBorder="1" applyAlignment="1">
      <alignment vertical="center"/>
    </xf>
    <xf numFmtId="0" fontId="4" fillId="0" borderId="0" xfId="26" applyFont="1"/>
    <xf numFmtId="0" fontId="16" fillId="3" borderId="44" xfId="26" applyFont="1" applyFill="1" applyBorder="1" applyAlignment="1">
      <alignment horizontal="center" vertical="center" wrapText="1"/>
    </xf>
    <xf numFmtId="0" fontId="16" fillId="3" borderId="45" xfId="26" applyFont="1" applyFill="1" applyBorder="1" applyAlignment="1">
      <alignment horizontal="center" vertical="center" wrapText="1"/>
    </xf>
    <xf numFmtId="0" fontId="16" fillId="3" borderId="46" xfId="26" applyFont="1" applyFill="1" applyBorder="1" applyAlignment="1">
      <alignment vertical="center"/>
    </xf>
    <xf numFmtId="0" fontId="32" fillId="3" borderId="45" xfId="29" applyFont="1" applyFill="1" applyBorder="1" applyAlignment="1">
      <alignment horizontal="center" vertical="center" wrapText="1"/>
    </xf>
    <xf numFmtId="0" fontId="32" fillId="3" borderId="44" xfId="29" applyFont="1" applyFill="1" applyBorder="1" applyAlignment="1">
      <alignment horizontal="center" vertical="center" wrapText="1"/>
    </xf>
    <xf numFmtId="0" fontId="32" fillId="3" borderId="46" xfId="29"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left" vertical="top"/>
    </xf>
    <xf numFmtId="0" fontId="16" fillId="3" borderId="47" xfId="26" applyFont="1" applyFill="1" applyBorder="1" applyAlignment="1">
      <alignment horizontal="left" vertical="center" wrapText="1"/>
    </xf>
    <xf numFmtId="0" fontId="16" fillId="3" borderId="22" xfId="26" applyFont="1" applyFill="1" applyBorder="1" applyAlignment="1">
      <alignment horizontal="left" vertical="center" wrapText="1"/>
    </xf>
    <xf numFmtId="0" fontId="27" fillId="0" borderId="0" xfId="0" applyFont="1" applyAlignment="1">
      <alignment horizontal="left" vertical="center"/>
    </xf>
    <xf numFmtId="0" fontId="0" fillId="0" borderId="0" xfId="0" applyAlignment="1">
      <alignment horizontal="left" vertical="center"/>
    </xf>
    <xf numFmtId="0" fontId="0" fillId="0" borderId="47" xfId="0" applyBorder="1" applyAlignment="1">
      <alignment horizontal="left" vertical="center" wrapText="1"/>
    </xf>
    <xf numFmtId="0" fontId="0" fillId="0" borderId="22" xfId="0" applyBorder="1" applyAlignment="1">
      <alignment horizontal="left" vertical="center" wrapText="1"/>
    </xf>
    <xf numFmtId="0" fontId="16" fillId="3" borderId="48" xfId="26" applyFont="1" applyFill="1" applyBorder="1" applyAlignment="1">
      <alignment horizontal="center" vertical="center" wrapText="1"/>
    </xf>
    <xf numFmtId="0" fontId="28" fillId="0" borderId="0" xfId="0" applyFont="1" applyAlignment="1">
      <alignment vertical="center"/>
    </xf>
    <xf numFmtId="0" fontId="33" fillId="0" borderId="0" xfId="0" applyFont="1" applyAlignment="1">
      <alignment vertical="center"/>
    </xf>
    <xf numFmtId="0" fontId="34" fillId="0" borderId="0" xfId="0" applyFont="1"/>
    <xf numFmtId="0" fontId="9" fillId="0" borderId="0" xfId="26" applyAlignment="1">
      <alignment horizontal="center" vertical="center"/>
    </xf>
    <xf numFmtId="0" fontId="3" fillId="2" borderId="49" xfId="26" applyFont="1" applyFill="1" applyBorder="1" applyAlignment="1">
      <alignment horizontal="center" vertical="center"/>
    </xf>
    <xf numFmtId="0" fontId="9" fillId="2" borderId="49" xfId="26" applyFill="1" applyBorder="1"/>
    <xf numFmtId="0" fontId="3" fillId="2" borderId="50" xfId="26" applyFont="1" applyFill="1" applyBorder="1" applyAlignment="1">
      <alignment horizontal="center" vertical="center"/>
    </xf>
    <xf numFmtId="0" fontId="9" fillId="2" borderId="51" xfId="26" applyFill="1" applyBorder="1"/>
    <xf numFmtId="0" fontId="9" fillId="2" borderId="49" xfId="26" applyFill="1" applyBorder="1" applyAlignment="1">
      <alignment horizontal="center" vertical="center"/>
    </xf>
    <xf numFmtId="0" fontId="9" fillId="2" borderId="51" xfId="26" applyFill="1" applyBorder="1" applyAlignment="1">
      <alignment horizontal="center" vertical="center"/>
    </xf>
    <xf numFmtId="0" fontId="0" fillId="0" borderId="22" xfId="0" applyBorder="1" applyAlignment="1">
      <alignment vertical="center"/>
    </xf>
    <xf numFmtId="0" fontId="32" fillId="3" borderId="52" xfId="29" applyFont="1" applyFill="1" applyBorder="1" applyAlignment="1">
      <alignment horizontal="center" vertical="center"/>
    </xf>
    <xf numFmtId="0" fontId="21" fillId="0" borderId="0" xfId="0" applyFont="1" applyAlignment="1">
      <alignment vertical="top" wrapText="1"/>
    </xf>
    <xf numFmtId="0" fontId="2" fillId="0" borderId="0" xfId="26" applyFont="1"/>
    <xf numFmtId="0" fontId="16" fillId="3" borderId="53" xfId="26" applyFont="1" applyFill="1" applyBorder="1" applyAlignment="1">
      <alignment horizontal="center" vertical="center" wrapText="1"/>
    </xf>
    <xf numFmtId="0" fontId="2" fillId="2" borderId="49" xfId="26" applyFont="1" applyFill="1" applyBorder="1" applyAlignment="1">
      <alignment horizontal="center" vertical="center"/>
    </xf>
    <xf numFmtId="0" fontId="27" fillId="0" borderId="0" xfId="0" applyFont="1"/>
    <xf numFmtId="0" fontId="17" fillId="0" borderId="0" xfId="0" applyFont="1" applyAlignment="1">
      <alignment vertical="top"/>
    </xf>
    <xf numFmtId="0" fontId="13" fillId="3" borderId="54" xfId="0" applyFont="1" applyFill="1" applyBorder="1" applyAlignment="1">
      <alignment horizontal="right"/>
    </xf>
    <xf numFmtId="0" fontId="13" fillId="3" borderId="55" xfId="0" applyFont="1" applyFill="1" applyBorder="1" applyAlignment="1">
      <alignment horizontal="right"/>
    </xf>
    <xf numFmtId="0" fontId="13" fillId="3" borderId="56" xfId="0" applyFont="1" applyFill="1" applyBorder="1" applyAlignment="1">
      <alignment horizontal="right"/>
    </xf>
    <xf numFmtId="0" fontId="13" fillId="3" borderId="33" xfId="0" applyFont="1" applyFill="1" applyBorder="1" applyAlignment="1">
      <alignment horizontal="right"/>
    </xf>
    <xf numFmtId="0" fontId="13" fillId="3" borderId="57" xfId="0" applyFont="1" applyFill="1" applyBorder="1" applyAlignment="1">
      <alignment horizontal="right"/>
    </xf>
    <xf numFmtId="0" fontId="13" fillId="3" borderId="58" xfId="0" applyFont="1" applyFill="1" applyBorder="1" applyAlignment="1">
      <alignment horizontal="right"/>
    </xf>
    <xf numFmtId="0" fontId="13" fillId="3" borderId="59" xfId="0" applyFont="1" applyFill="1" applyBorder="1" applyAlignment="1">
      <alignment horizontal="right"/>
    </xf>
    <xf numFmtId="0" fontId="13" fillId="4" borderId="54" xfId="0" applyFont="1" applyFill="1" applyBorder="1" applyAlignment="1">
      <alignment horizontal="right"/>
    </xf>
    <xf numFmtId="0" fontId="13" fillId="4" borderId="55" xfId="0" applyFont="1" applyFill="1" applyBorder="1" applyAlignment="1">
      <alignment horizontal="right"/>
    </xf>
    <xf numFmtId="0" fontId="13" fillId="4" borderId="56" xfId="0" applyFont="1" applyFill="1" applyBorder="1" applyAlignment="1">
      <alignment horizontal="right"/>
    </xf>
    <xf numFmtId="0" fontId="13" fillId="4" borderId="57" xfId="0" applyFont="1" applyFill="1" applyBorder="1" applyAlignment="1">
      <alignment horizontal="right"/>
    </xf>
    <xf numFmtId="0" fontId="13" fillId="4" borderId="58" xfId="0" applyFont="1" applyFill="1" applyBorder="1" applyAlignment="1">
      <alignment horizontal="right"/>
    </xf>
    <xf numFmtId="0" fontId="13" fillId="4" borderId="4" xfId="0" applyFont="1" applyFill="1" applyBorder="1" applyAlignment="1">
      <alignment horizontal="right"/>
    </xf>
    <xf numFmtId="0" fontId="13" fillId="4" borderId="59" xfId="0" applyFont="1" applyFill="1" applyBorder="1" applyAlignment="1">
      <alignment horizontal="right"/>
    </xf>
    <xf numFmtId="0" fontId="26" fillId="6" borderId="29" xfId="31" applyFont="1" applyFill="1" applyBorder="1" applyAlignment="1">
      <alignment vertical="center"/>
    </xf>
    <xf numFmtId="0" fontId="26" fillId="6" borderId="16" xfId="31" applyFont="1" applyFill="1" applyBorder="1" applyAlignment="1">
      <alignment horizontal="center" vertical="center"/>
    </xf>
    <xf numFmtId="0" fontId="26" fillId="6" borderId="60" xfId="31" applyFont="1" applyFill="1" applyBorder="1" applyAlignment="1">
      <alignment horizontal="left" vertical="center" wrapText="1"/>
    </xf>
    <xf numFmtId="0" fontId="25" fillId="6" borderId="9" xfId="31" applyFont="1" applyFill="1" applyBorder="1" applyAlignment="1">
      <alignment vertical="center"/>
    </xf>
    <xf numFmtId="0" fontId="0" fillId="0" borderId="42" xfId="0" applyBorder="1" applyAlignment="1">
      <alignment horizontal="left" vertical="center" wrapText="1"/>
    </xf>
    <xf numFmtId="0" fontId="29" fillId="8" borderId="0" xfId="0" applyFont="1" applyFill="1" applyAlignment="1">
      <alignment horizontal="left" vertical="center"/>
    </xf>
    <xf numFmtId="0" fontId="0" fillId="0" borderId="43" xfId="0" applyBorder="1" applyAlignment="1">
      <alignment horizontal="left" vertical="center" wrapText="1"/>
    </xf>
    <xf numFmtId="0" fontId="17" fillId="3" borderId="30" xfId="0" applyFont="1" applyFill="1" applyBorder="1" applyAlignment="1">
      <alignment horizontal="left" vertical="top" wrapText="1"/>
    </xf>
    <xf numFmtId="0" fontId="17" fillId="3" borderId="31" xfId="0" applyFont="1" applyFill="1" applyBorder="1" applyAlignment="1">
      <alignment horizontal="left" vertical="top" wrapText="1"/>
    </xf>
    <xf numFmtId="0" fontId="17" fillId="3" borderId="32"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8" xfId="0" applyFont="1" applyFill="1" applyBorder="1" applyAlignment="1">
      <alignment horizontal="left" vertical="top" wrapText="1"/>
    </xf>
    <xf numFmtId="0" fontId="17" fillId="3" borderId="6"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7"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6"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11" xfId="0" applyFont="1" applyFill="1" applyBorder="1" applyAlignment="1">
      <alignment horizontal="left" vertical="top" wrapText="1"/>
    </xf>
    <xf numFmtId="0" fontId="17" fillId="4" borderId="7" xfId="0" applyFont="1" applyFill="1" applyBorder="1" applyAlignment="1">
      <alignment horizontal="left" vertical="top"/>
    </xf>
    <xf numFmtId="0" fontId="17" fillId="4" borderId="8" xfId="0" applyFont="1" applyFill="1" applyBorder="1" applyAlignment="1">
      <alignment horizontal="left" vertical="top"/>
    </xf>
    <xf numFmtId="0" fontId="17" fillId="4" borderId="5" xfId="0" applyFont="1" applyFill="1" applyBorder="1" applyAlignment="1">
      <alignment horizontal="left" vertical="top"/>
    </xf>
    <xf numFmtId="0" fontId="17" fillId="4" borderId="0" xfId="0" applyFont="1" applyFill="1" applyAlignment="1">
      <alignment horizontal="left" vertical="top"/>
    </xf>
    <xf numFmtId="0" fontId="17" fillId="4" borderId="9" xfId="0" applyFont="1" applyFill="1" applyBorder="1" applyAlignment="1">
      <alignment horizontal="left" vertical="top"/>
    </xf>
    <xf numFmtId="0" fontId="17" fillId="4" borderId="6" xfId="0" applyFont="1" applyFill="1" applyBorder="1" applyAlignment="1">
      <alignment horizontal="left" vertical="top"/>
    </xf>
    <xf numFmtId="0" fontId="17" fillId="4" borderId="10" xfId="0" applyFont="1" applyFill="1" applyBorder="1" applyAlignment="1">
      <alignment horizontal="left" vertical="top"/>
    </xf>
    <xf numFmtId="0" fontId="17" fillId="4" borderId="11" xfId="0" applyFont="1" applyFill="1" applyBorder="1" applyAlignment="1">
      <alignment horizontal="left" vertical="top"/>
    </xf>
    <xf numFmtId="0" fontId="17" fillId="3" borderId="5"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9" xfId="0" applyFont="1" applyFill="1" applyBorder="1" applyAlignment="1">
      <alignment horizontal="left" vertical="top" wrapText="1"/>
    </xf>
    <xf numFmtId="0" fontId="17" fillId="4" borderId="2"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9"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26" fillId="6" borderId="9" xfId="31" applyFont="1" applyFill="1" applyBorder="1" applyAlignment="1">
      <alignment horizontal="center" vertical="center"/>
    </xf>
    <xf numFmtId="0" fontId="26" fillId="6" borderId="29" xfId="31" applyFont="1" applyFill="1" applyBorder="1" applyAlignment="1">
      <alignment horizontal="center" vertical="center"/>
    </xf>
    <xf numFmtId="164" fontId="18" fillId="3" borderId="39" xfId="26" applyNumberFormat="1" applyFont="1" applyFill="1" applyBorder="1" applyAlignment="1">
      <alignment horizontal="left"/>
    </xf>
    <xf numFmtId="0" fontId="18" fillId="2" borderId="39" xfId="26" applyFont="1" applyFill="1" applyBorder="1" applyAlignment="1">
      <alignment horizontal="left" vertical="center"/>
    </xf>
    <xf numFmtId="164" fontId="18" fillId="3" borderId="39" xfId="26" applyNumberFormat="1" applyFont="1" applyFill="1" applyBorder="1" applyAlignment="1">
      <alignment horizontal="left" vertical="center"/>
    </xf>
    <xf numFmtId="0" fontId="26" fillId="7" borderId="40" xfId="31" applyFont="1" applyFill="1" applyBorder="1" applyAlignment="1">
      <alignment horizontal="center" wrapText="1"/>
    </xf>
    <xf numFmtId="0" fontId="26" fillId="7" borderId="41" xfId="31" applyFont="1" applyFill="1" applyBorder="1" applyAlignment="1">
      <alignment horizontal="center" wrapText="1"/>
    </xf>
    <xf numFmtId="0" fontId="26" fillId="7" borderId="61" xfId="31" applyFont="1" applyFill="1" applyBorder="1" applyAlignment="1">
      <alignment horizontal="center" vertical="center"/>
    </xf>
    <xf numFmtId="0" fontId="26" fillId="7" borderId="13" xfId="31" applyFont="1" applyFill="1" applyBorder="1" applyAlignment="1">
      <alignment horizontal="center" vertical="center"/>
    </xf>
    <xf numFmtId="0" fontId="21" fillId="3" borderId="2" xfId="0" applyFont="1" applyFill="1" applyBorder="1" applyAlignment="1">
      <alignment horizontal="left" vertical="top" wrapText="1"/>
    </xf>
    <xf numFmtId="0" fontId="21" fillId="3" borderId="7" xfId="0" applyFont="1" applyFill="1" applyBorder="1" applyAlignment="1">
      <alignment horizontal="left" vertical="top"/>
    </xf>
    <xf numFmtId="0" fontId="21" fillId="3" borderId="8" xfId="0" applyFont="1" applyFill="1" applyBorder="1" applyAlignment="1">
      <alignment horizontal="left" vertical="top"/>
    </xf>
    <xf numFmtId="0" fontId="21" fillId="3" borderId="5" xfId="0" applyFont="1" applyFill="1" applyBorder="1" applyAlignment="1">
      <alignment horizontal="left" vertical="top" wrapText="1"/>
    </xf>
    <xf numFmtId="0" fontId="21" fillId="3" borderId="0" xfId="0" applyFont="1" applyFill="1" applyAlignment="1">
      <alignment horizontal="left" vertical="top"/>
    </xf>
    <xf numFmtId="0" fontId="21" fillId="3" borderId="9" xfId="0" applyFont="1" applyFill="1" applyBorder="1" applyAlignment="1">
      <alignment horizontal="left" vertical="top"/>
    </xf>
    <xf numFmtId="0" fontId="21" fillId="3" borderId="6" xfId="0" applyFont="1" applyFill="1" applyBorder="1" applyAlignment="1">
      <alignment horizontal="left" vertical="top"/>
    </xf>
    <xf numFmtId="0" fontId="21" fillId="3" borderId="10" xfId="0" applyFont="1" applyFill="1" applyBorder="1" applyAlignment="1">
      <alignment horizontal="left" vertical="top"/>
    </xf>
    <xf numFmtId="0" fontId="21" fillId="3" borderId="11" xfId="0" applyFont="1" applyFill="1" applyBorder="1" applyAlignment="1">
      <alignment horizontal="left" vertical="top"/>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0" xfId="0" applyFont="1" applyFill="1" applyAlignment="1">
      <alignment horizontal="left" vertical="top" wrapText="1"/>
    </xf>
    <xf numFmtId="0" fontId="21" fillId="3" borderId="9" xfId="0" applyFont="1" applyFill="1" applyBorder="1" applyAlignment="1">
      <alignment horizontal="left" vertical="top" wrapText="1"/>
    </xf>
    <xf numFmtId="0" fontId="21" fillId="3" borderId="6" xfId="0" applyFont="1" applyFill="1" applyBorder="1" applyAlignment="1">
      <alignment horizontal="left" vertical="top" wrapText="1"/>
    </xf>
    <xf numFmtId="0" fontId="21" fillId="3" borderId="10" xfId="0" applyFont="1" applyFill="1" applyBorder="1" applyAlignment="1">
      <alignment horizontal="left" vertical="top" wrapText="1"/>
    </xf>
    <xf numFmtId="0" fontId="21" fillId="3" borderId="11" xfId="0" applyFont="1" applyFill="1" applyBorder="1" applyAlignment="1">
      <alignment horizontal="left" vertical="top" wrapText="1"/>
    </xf>
    <xf numFmtId="0" fontId="21" fillId="3" borderId="5" xfId="0" applyFont="1" applyFill="1" applyBorder="1" applyAlignment="1">
      <alignment horizontal="left" vertical="top"/>
    </xf>
  </cellXfs>
  <cellStyles count="44">
    <cellStyle name="Comma 2" xfId="27" xr:uid="{00000000-0005-0000-0000-000000000000}"/>
    <cellStyle name="Comma 2 2" xfId="32" xr:uid="{00000000-0005-0000-0000-000001000000}"/>
    <cellStyle name="Comma 3" xfId="1" xr:uid="{00000000-0005-0000-0000-000002000000}"/>
    <cellStyle name="Hyperlink" xfId="2" builtinId="8"/>
    <cellStyle name="Normal" xfId="0" builtinId="0"/>
    <cellStyle name="Normal - Style1" xfId="33" xr:uid="{00000000-0005-0000-0000-000005000000}"/>
    <cellStyle name="Normal - Style2" xfId="34" xr:uid="{00000000-0005-0000-0000-000006000000}"/>
    <cellStyle name="Normal - Style3" xfId="35" xr:uid="{00000000-0005-0000-0000-000007000000}"/>
    <cellStyle name="Normal - Style4" xfId="36" xr:uid="{00000000-0005-0000-0000-000008000000}"/>
    <cellStyle name="Normal - Style5" xfId="37" xr:uid="{00000000-0005-0000-0000-000009000000}"/>
    <cellStyle name="Normal - Style6" xfId="38" xr:uid="{00000000-0005-0000-0000-00000A000000}"/>
    <cellStyle name="Normal - Style7" xfId="39" xr:uid="{00000000-0005-0000-0000-00000B000000}"/>
    <cellStyle name="Normal - Style8" xfId="40" xr:uid="{00000000-0005-0000-0000-00000C000000}"/>
    <cellStyle name="Normal 10 2" xfId="3" xr:uid="{00000000-0005-0000-0000-00000D000000}"/>
    <cellStyle name="Normal 11 2" xfId="4" xr:uid="{00000000-0005-0000-0000-00000E000000}"/>
    <cellStyle name="Normal 12 2" xfId="5" xr:uid="{00000000-0005-0000-0000-00000F000000}"/>
    <cellStyle name="Normal 13 2" xfId="6" xr:uid="{00000000-0005-0000-0000-000010000000}"/>
    <cellStyle name="Normal 14 2" xfId="7" xr:uid="{00000000-0005-0000-0000-000011000000}"/>
    <cellStyle name="Normal 2" xfId="26" xr:uid="{00000000-0005-0000-0000-000012000000}"/>
    <cellStyle name="Normal 2 10" xfId="8" xr:uid="{00000000-0005-0000-0000-000013000000}"/>
    <cellStyle name="Normal 2 11" xfId="9" xr:uid="{00000000-0005-0000-0000-000014000000}"/>
    <cellStyle name="Normal 2 12" xfId="30" xr:uid="{00000000-0005-0000-0000-000015000000}"/>
    <cellStyle name="Normal 2 13" xfId="41" xr:uid="{00000000-0005-0000-0000-000016000000}"/>
    <cellStyle name="Normal 2 2" xfId="10" xr:uid="{00000000-0005-0000-0000-000017000000}"/>
    <cellStyle name="Normal 2 3" xfId="11" xr:uid="{00000000-0005-0000-0000-000018000000}"/>
    <cellStyle name="Normal 2 4" xfId="12" xr:uid="{00000000-0005-0000-0000-000019000000}"/>
    <cellStyle name="Normal 2 5" xfId="13" xr:uid="{00000000-0005-0000-0000-00001A000000}"/>
    <cellStyle name="Normal 2 6" xfId="14" xr:uid="{00000000-0005-0000-0000-00001B000000}"/>
    <cellStyle name="Normal 2 7" xfId="15" xr:uid="{00000000-0005-0000-0000-00001C000000}"/>
    <cellStyle name="Normal 2 8" xfId="16" xr:uid="{00000000-0005-0000-0000-00001D000000}"/>
    <cellStyle name="Normal 2 9" xfId="17" xr:uid="{00000000-0005-0000-0000-00001E000000}"/>
    <cellStyle name="Normal 3" xfId="28" xr:uid="{00000000-0005-0000-0000-00001F000000}"/>
    <cellStyle name="Normal 3 2" xfId="18" xr:uid="{00000000-0005-0000-0000-000020000000}"/>
    <cellStyle name="Normal 4" xfId="29" xr:uid="{00000000-0005-0000-0000-000021000000}"/>
    <cellStyle name="Normal 4 2" xfId="19" xr:uid="{00000000-0005-0000-0000-000022000000}"/>
    <cellStyle name="Normal 5" xfId="31" xr:uid="{00000000-0005-0000-0000-000023000000}"/>
    <cellStyle name="Normal 5 2" xfId="20" xr:uid="{00000000-0005-0000-0000-000024000000}"/>
    <cellStyle name="Normal 6" xfId="43" xr:uid="{00000000-0005-0000-0000-000025000000}"/>
    <cellStyle name="Normal 6 2" xfId="21" xr:uid="{00000000-0005-0000-0000-000026000000}"/>
    <cellStyle name="Normal 7 2" xfId="22" xr:uid="{00000000-0005-0000-0000-000027000000}"/>
    <cellStyle name="Normal 8 2" xfId="23" xr:uid="{00000000-0005-0000-0000-000028000000}"/>
    <cellStyle name="Normal 9 2" xfId="24" xr:uid="{00000000-0005-0000-0000-000029000000}"/>
    <cellStyle name="Percent 2" xfId="25" xr:uid="{00000000-0005-0000-0000-00002A000000}"/>
    <cellStyle name="Percent 3" xfId="42" xr:uid="{00000000-0005-0000-0000-00002B000000}"/>
  </cellStyles>
  <dxfs count="9">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
      <border>
        <left style="thin">
          <color indexed="64"/>
        </left>
        <right style="thin">
          <color indexed="64"/>
        </right>
        <top style="thin">
          <color indexed="64"/>
        </top>
        <bottom style="thin">
          <color indexed="64"/>
        </bottom>
      </border>
    </dxf>
    <dxf>
      <border>
        <left style="thin">
          <color rgb="FFFF0000"/>
        </left>
        <right style="thin">
          <color rgb="FFFF0000"/>
        </right>
        <top style="thin">
          <color rgb="FFFF0000"/>
        </top>
        <bottom style="thin">
          <color rgb="FFFF0000"/>
        </bottom>
      </border>
    </dxf>
    <dxf>
      <fill>
        <patternFill>
          <bgColor theme="5" tint="0.39994506668294322"/>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99CCFF"/>
      <color rgb="FFFFCCCC"/>
      <color rgb="FFE4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80322359414206E-2"/>
          <c:y val="2.5618629383155851E-2"/>
          <c:w val="0.94086339304793243"/>
          <c:h val="0.8332850729947554"/>
        </c:manualLayout>
      </c:layout>
      <c:lineChart>
        <c:grouping val="standard"/>
        <c:varyColors val="0"/>
        <c:ser>
          <c:idx val="0"/>
          <c:order val="0"/>
          <c:spPr>
            <a:ln w="28575" cap="rnd">
              <a:solidFill>
                <a:schemeClr val="accent1"/>
              </a:solidFill>
              <a:round/>
            </a:ln>
            <a:effectLst/>
          </c:spPr>
          <c:marker>
            <c:symbol val="none"/>
          </c:marker>
          <c:cat>
            <c:multiLvlStrRef>
              <c:f>'Historic Hourly Loads'!$B$10:$C$5865</c:f>
              <c:multiLvlStrCache>
                <c:ptCount val="5856"/>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1</c:v>
                  </c:pt>
                  <c:pt idx="25">
                    <c:v>2</c:v>
                  </c:pt>
                  <c:pt idx="26">
                    <c:v>3</c:v>
                  </c:pt>
                  <c:pt idx="27">
                    <c:v>4</c:v>
                  </c:pt>
                  <c:pt idx="28">
                    <c:v>5</c:v>
                  </c:pt>
                  <c:pt idx="29">
                    <c:v>6</c:v>
                  </c:pt>
                  <c:pt idx="30">
                    <c:v>7</c:v>
                  </c:pt>
                  <c:pt idx="31">
                    <c:v>8</c:v>
                  </c:pt>
                  <c:pt idx="32">
                    <c:v>9</c:v>
                  </c:pt>
                  <c:pt idx="33">
                    <c:v>10</c:v>
                  </c:pt>
                  <c:pt idx="34">
                    <c:v>11</c:v>
                  </c:pt>
                  <c:pt idx="35">
                    <c:v>12</c:v>
                  </c:pt>
                  <c:pt idx="36">
                    <c:v>13</c:v>
                  </c:pt>
                  <c:pt idx="37">
                    <c:v>14</c:v>
                  </c:pt>
                  <c:pt idx="38">
                    <c:v>15</c:v>
                  </c:pt>
                  <c:pt idx="39">
                    <c:v>16</c:v>
                  </c:pt>
                  <c:pt idx="40">
                    <c:v>17</c:v>
                  </c:pt>
                  <c:pt idx="41">
                    <c:v>18</c:v>
                  </c:pt>
                  <c:pt idx="42">
                    <c:v>19</c:v>
                  </c:pt>
                  <c:pt idx="43">
                    <c:v>20</c:v>
                  </c:pt>
                  <c:pt idx="44">
                    <c:v>21</c:v>
                  </c:pt>
                  <c:pt idx="45">
                    <c:v>22</c:v>
                  </c:pt>
                  <c:pt idx="46">
                    <c:v>23</c:v>
                  </c:pt>
                  <c:pt idx="47">
                    <c:v>24</c:v>
                  </c:pt>
                  <c:pt idx="48">
                    <c:v>1</c:v>
                  </c:pt>
                  <c:pt idx="49">
                    <c:v>2</c:v>
                  </c:pt>
                  <c:pt idx="50">
                    <c:v>3</c:v>
                  </c:pt>
                  <c:pt idx="51">
                    <c:v>4</c:v>
                  </c:pt>
                  <c:pt idx="52">
                    <c:v>5</c:v>
                  </c:pt>
                  <c:pt idx="53">
                    <c:v>6</c:v>
                  </c:pt>
                  <c:pt idx="54">
                    <c:v>7</c:v>
                  </c:pt>
                  <c:pt idx="55">
                    <c:v>8</c:v>
                  </c:pt>
                  <c:pt idx="56">
                    <c:v>9</c:v>
                  </c:pt>
                  <c:pt idx="57">
                    <c:v>10</c:v>
                  </c:pt>
                  <c:pt idx="58">
                    <c:v>11</c:v>
                  </c:pt>
                  <c:pt idx="59">
                    <c:v>12</c:v>
                  </c:pt>
                  <c:pt idx="60">
                    <c:v>13</c:v>
                  </c:pt>
                  <c:pt idx="61">
                    <c:v>14</c:v>
                  </c:pt>
                  <c:pt idx="62">
                    <c:v>15</c:v>
                  </c:pt>
                  <c:pt idx="63">
                    <c:v>16</c:v>
                  </c:pt>
                  <c:pt idx="64">
                    <c:v>17</c:v>
                  </c:pt>
                  <c:pt idx="65">
                    <c:v>18</c:v>
                  </c:pt>
                  <c:pt idx="66">
                    <c:v>19</c:v>
                  </c:pt>
                  <c:pt idx="67">
                    <c:v>20</c:v>
                  </c:pt>
                  <c:pt idx="68">
                    <c:v>21</c:v>
                  </c:pt>
                  <c:pt idx="69">
                    <c:v>22</c:v>
                  </c:pt>
                  <c:pt idx="70">
                    <c:v>23</c:v>
                  </c:pt>
                  <c:pt idx="71">
                    <c:v>24</c:v>
                  </c:pt>
                  <c:pt idx="72">
                    <c:v>1</c:v>
                  </c:pt>
                  <c:pt idx="73">
                    <c:v>2</c:v>
                  </c:pt>
                  <c:pt idx="74">
                    <c:v>3</c:v>
                  </c:pt>
                  <c:pt idx="75">
                    <c:v>4</c:v>
                  </c:pt>
                  <c:pt idx="76">
                    <c:v>5</c:v>
                  </c:pt>
                  <c:pt idx="77">
                    <c:v>6</c:v>
                  </c:pt>
                  <c:pt idx="78">
                    <c:v>7</c:v>
                  </c:pt>
                  <c:pt idx="79">
                    <c:v>8</c:v>
                  </c:pt>
                  <c:pt idx="80">
                    <c:v>9</c:v>
                  </c:pt>
                  <c:pt idx="81">
                    <c:v>10</c:v>
                  </c:pt>
                  <c:pt idx="82">
                    <c:v>11</c:v>
                  </c:pt>
                  <c:pt idx="83">
                    <c:v>12</c:v>
                  </c:pt>
                  <c:pt idx="84">
                    <c:v>13</c:v>
                  </c:pt>
                  <c:pt idx="85">
                    <c:v>14</c:v>
                  </c:pt>
                  <c:pt idx="86">
                    <c:v>15</c:v>
                  </c:pt>
                  <c:pt idx="87">
                    <c:v>16</c:v>
                  </c:pt>
                  <c:pt idx="88">
                    <c:v>17</c:v>
                  </c:pt>
                  <c:pt idx="89">
                    <c:v>18</c:v>
                  </c:pt>
                  <c:pt idx="90">
                    <c:v>19</c:v>
                  </c:pt>
                  <c:pt idx="91">
                    <c:v>20</c:v>
                  </c:pt>
                  <c:pt idx="92">
                    <c:v>21</c:v>
                  </c:pt>
                  <c:pt idx="93">
                    <c:v>22</c:v>
                  </c:pt>
                  <c:pt idx="94">
                    <c:v>23</c:v>
                  </c:pt>
                  <c:pt idx="95">
                    <c:v>24</c:v>
                  </c:pt>
                  <c:pt idx="96">
                    <c:v>1</c:v>
                  </c:pt>
                  <c:pt idx="97">
                    <c:v>2</c:v>
                  </c:pt>
                  <c:pt idx="98">
                    <c:v>3</c:v>
                  </c:pt>
                  <c:pt idx="99">
                    <c:v>4</c:v>
                  </c:pt>
                  <c:pt idx="100">
                    <c:v>5</c:v>
                  </c:pt>
                  <c:pt idx="101">
                    <c:v>6</c:v>
                  </c:pt>
                  <c:pt idx="102">
                    <c:v>7</c:v>
                  </c:pt>
                  <c:pt idx="103">
                    <c:v>8</c:v>
                  </c:pt>
                  <c:pt idx="104">
                    <c:v>9</c:v>
                  </c:pt>
                  <c:pt idx="105">
                    <c:v>10</c:v>
                  </c:pt>
                  <c:pt idx="106">
                    <c:v>11</c:v>
                  </c:pt>
                  <c:pt idx="107">
                    <c:v>12</c:v>
                  </c:pt>
                  <c:pt idx="108">
                    <c:v>13</c:v>
                  </c:pt>
                  <c:pt idx="109">
                    <c:v>14</c:v>
                  </c:pt>
                  <c:pt idx="110">
                    <c:v>15</c:v>
                  </c:pt>
                  <c:pt idx="111">
                    <c:v>16</c:v>
                  </c:pt>
                  <c:pt idx="112">
                    <c:v>17</c:v>
                  </c:pt>
                  <c:pt idx="113">
                    <c:v>18</c:v>
                  </c:pt>
                  <c:pt idx="114">
                    <c:v>19</c:v>
                  </c:pt>
                  <c:pt idx="115">
                    <c:v>20</c:v>
                  </c:pt>
                  <c:pt idx="116">
                    <c:v>21</c:v>
                  </c:pt>
                  <c:pt idx="117">
                    <c:v>22</c:v>
                  </c:pt>
                  <c:pt idx="118">
                    <c:v>23</c:v>
                  </c:pt>
                  <c:pt idx="119">
                    <c:v>24</c:v>
                  </c:pt>
                  <c:pt idx="120">
                    <c:v>1</c:v>
                  </c:pt>
                  <c:pt idx="121">
                    <c:v>2</c:v>
                  </c:pt>
                  <c:pt idx="122">
                    <c:v>3</c:v>
                  </c:pt>
                  <c:pt idx="123">
                    <c:v>4</c:v>
                  </c:pt>
                  <c:pt idx="124">
                    <c:v>5</c:v>
                  </c:pt>
                  <c:pt idx="125">
                    <c:v>6</c:v>
                  </c:pt>
                  <c:pt idx="126">
                    <c:v>7</c:v>
                  </c:pt>
                  <c:pt idx="127">
                    <c:v>8</c:v>
                  </c:pt>
                  <c:pt idx="128">
                    <c:v>9</c:v>
                  </c:pt>
                  <c:pt idx="129">
                    <c:v>10</c:v>
                  </c:pt>
                  <c:pt idx="130">
                    <c:v>11</c:v>
                  </c:pt>
                  <c:pt idx="131">
                    <c:v>12</c:v>
                  </c:pt>
                  <c:pt idx="132">
                    <c:v>13</c:v>
                  </c:pt>
                  <c:pt idx="133">
                    <c:v>14</c:v>
                  </c:pt>
                  <c:pt idx="134">
                    <c:v>15</c:v>
                  </c:pt>
                  <c:pt idx="135">
                    <c:v>16</c:v>
                  </c:pt>
                  <c:pt idx="136">
                    <c:v>17</c:v>
                  </c:pt>
                  <c:pt idx="137">
                    <c:v>18</c:v>
                  </c:pt>
                  <c:pt idx="138">
                    <c:v>19</c:v>
                  </c:pt>
                  <c:pt idx="139">
                    <c:v>20</c:v>
                  </c:pt>
                  <c:pt idx="140">
                    <c:v>21</c:v>
                  </c:pt>
                  <c:pt idx="141">
                    <c:v>22</c:v>
                  </c:pt>
                  <c:pt idx="142">
                    <c:v>23</c:v>
                  </c:pt>
                  <c:pt idx="143">
                    <c:v>24</c:v>
                  </c:pt>
                  <c:pt idx="144">
                    <c:v>1</c:v>
                  </c:pt>
                  <c:pt idx="145">
                    <c:v>2</c:v>
                  </c:pt>
                  <c:pt idx="146">
                    <c:v>3</c:v>
                  </c:pt>
                  <c:pt idx="147">
                    <c:v>4</c:v>
                  </c:pt>
                  <c:pt idx="148">
                    <c:v>5</c:v>
                  </c:pt>
                  <c:pt idx="149">
                    <c:v>6</c:v>
                  </c:pt>
                  <c:pt idx="150">
                    <c:v>7</c:v>
                  </c:pt>
                  <c:pt idx="151">
                    <c:v>8</c:v>
                  </c:pt>
                  <c:pt idx="152">
                    <c:v>9</c:v>
                  </c:pt>
                  <c:pt idx="153">
                    <c:v>10</c:v>
                  </c:pt>
                  <c:pt idx="154">
                    <c:v>11</c:v>
                  </c:pt>
                  <c:pt idx="155">
                    <c:v>12</c:v>
                  </c:pt>
                  <c:pt idx="156">
                    <c:v>13</c:v>
                  </c:pt>
                  <c:pt idx="157">
                    <c:v>14</c:v>
                  </c:pt>
                  <c:pt idx="158">
                    <c:v>15</c:v>
                  </c:pt>
                  <c:pt idx="159">
                    <c:v>16</c:v>
                  </c:pt>
                  <c:pt idx="160">
                    <c:v>17</c:v>
                  </c:pt>
                  <c:pt idx="161">
                    <c:v>18</c:v>
                  </c:pt>
                  <c:pt idx="162">
                    <c:v>19</c:v>
                  </c:pt>
                  <c:pt idx="163">
                    <c:v>20</c:v>
                  </c:pt>
                  <c:pt idx="164">
                    <c:v>21</c:v>
                  </c:pt>
                  <c:pt idx="165">
                    <c:v>22</c:v>
                  </c:pt>
                  <c:pt idx="166">
                    <c:v>23</c:v>
                  </c:pt>
                  <c:pt idx="167">
                    <c:v>24</c:v>
                  </c:pt>
                  <c:pt idx="168">
                    <c:v>1</c:v>
                  </c:pt>
                  <c:pt idx="169">
                    <c:v>2</c:v>
                  </c:pt>
                  <c:pt idx="170">
                    <c:v>3</c:v>
                  </c:pt>
                  <c:pt idx="171">
                    <c:v>4</c:v>
                  </c:pt>
                  <c:pt idx="172">
                    <c:v>5</c:v>
                  </c:pt>
                  <c:pt idx="173">
                    <c:v>6</c:v>
                  </c:pt>
                  <c:pt idx="174">
                    <c:v>7</c:v>
                  </c:pt>
                  <c:pt idx="175">
                    <c:v>8</c:v>
                  </c:pt>
                  <c:pt idx="176">
                    <c:v>9</c:v>
                  </c:pt>
                  <c:pt idx="177">
                    <c:v>10</c:v>
                  </c:pt>
                  <c:pt idx="178">
                    <c:v>11</c:v>
                  </c:pt>
                  <c:pt idx="179">
                    <c:v>12</c:v>
                  </c:pt>
                  <c:pt idx="180">
                    <c:v>13</c:v>
                  </c:pt>
                  <c:pt idx="181">
                    <c:v>14</c:v>
                  </c:pt>
                  <c:pt idx="182">
                    <c:v>15</c:v>
                  </c:pt>
                  <c:pt idx="183">
                    <c:v>16</c:v>
                  </c:pt>
                  <c:pt idx="184">
                    <c:v>17</c:v>
                  </c:pt>
                  <c:pt idx="185">
                    <c:v>18</c:v>
                  </c:pt>
                  <c:pt idx="186">
                    <c:v>19</c:v>
                  </c:pt>
                  <c:pt idx="187">
                    <c:v>20</c:v>
                  </c:pt>
                  <c:pt idx="188">
                    <c:v>21</c:v>
                  </c:pt>
                  <c:pt idx="189">
                    <c:v>22</c:v>
                  </c:pt>
                  <c:pt idx="190">
                    <c:v>23</c:v>
                  </c:pt>
                  <c:pt idx="191">
                    <c:v>24</c:v>
                  </c:pt>
                  <c:pt idx="192">
                    <c:v>1</c:v>
                  </c:pt>
                  <c:pt idx="193">
                    <c:v>2</c:v>
                  </c:pt>
                  <c:pt idx="194">
                    <c:v>3</c:v>
                  </c:pt>
                  <c:pt idx="195">
                    <c:v>4</c:v>
                  </c:pt>
                  <c:pt idx="196">
                    <c:v>5</c:v>
                  </c:pt>
                  <c:pt idx="197">
                    <c:v>6</c:v>
                  </c:pt>
                  <c:pt idx="198">
                    <c:v>7</c:v>
                  </c:pt>
                  <c:pt idx="199">
                    <c:v>8</c:v>
                  </c:pt>
                  <c:pt idx="200">
                    <c:v>9</c:v>
                  </c:pt>
                  <c:pt idx="201">
                    <c:v>10</c:v>
                  </c:pt>
                  <c:pt idx="202">
                    <c:v>11</c:v>
                  </c:pt>
                  <c:pt idx="203">
                    <c:v>12</c:v>
                  </c:pt>
                  <c:pt idx="204">
                    <c:v>13</c:v>
                  </c:pt>
                  <c:pt idx="205">
                    <c:v>14</c:v>
                  </c:pt>
                  <c:pt idx="206">
                    <c:v>15</c:v>
                  </c:pt>
                  <c:pt idx="207">
                    <c:v>16</c:v>
                  </c:pt>
                  <c:pt idx="208">
                    <c:v>17</c:v>
                  </c:pt>
                  <c:pt idx="209">
                    <c:v>18</c:v>
                  </c:pt>
                  <c:pt idx="210">
                    <c:v>19</c:v>
                  </c:pt>
                  <c:pt idx="211">
                    <c:v>20</c:v>
                  </c:pt>
                  <c:pt idx="212">
                    <c:v>21</c:v>
                  </c:pt>
                  <c:pt idx="213">
                    <c:v>22</c:v>
                  </c:pt>
                  <c:pt idx="214">
                    <c:v>23</c:v>
                  </c:pt>
                  <c:pt idx="215">
                    <c:v>24</c:v>
                  </c:pt>
                  <c:pt idx="216">
                    <c:v>1</c:v>
                  </c:pt>
                  <c:pt idx="217">
                    <c:v>2</c:v>
                  </c:pt>
                  <c:pt idx="218">
                    <c:v>3</c:v>
                  </c:pt>
                  <c:pt idx="219">
                    <c:v>4</c:v>
                  </c:pt>
                  <c:pt idx="220">
                    <c:v>5</c:v>
                  </c:pt>
                  <c:pt idx="221">
                    <c:v>6</c:v>
                  </c:pt>
                  <c:pt idx="222">
                    <c:v>7</c:v>
                  </c:pt>
                  <c:pt idx="223">
                    <c:v>8</c:v>
                  </c:pt>
                  <c:pt idx="224">
                    <c:v>9</c:v>
                  </c:pt>
                  <c:pt idx="225">
                    <c:v>10</c:v>
                  </c:pt>
                  <c:pt idx="226">
                    <c:v>11</c:v>
                  </c:pt>
                  <c:pt idx="227">
                    <c:v>12</c:v>
                  </c:pt>
                  <c:pt idx="228">
                    <c:v>13</c:v>
                  </c:pt>
                  <c:pt idx="229">
                    <c:v>14</c:v>
                  </c:pt>
                  <c:pt idx="230">
                    <c:v>15</c:v>
                  </c:pt>
                  <c:pt idx="231">
                    <c:v>16</c:v>
                  </c:pt>
                  <c:pt idx="232">
                    <c:v>17</c:v>
                  </c:pt>
                  <c:pt idx="233">
                    <c:v>18</c:v>
                  </c:pt>
                  <c:pt idx="234">
                    <c:v>19</c:v>
                  </c:pt>
                  <c:pt idx="235">
                    <c:v>20</c:v>
                  </c:pt>
                  <c:pt idx="236">
                    <c:v>21</c:v>
                  </c:pt>
                  <c:pt idx="237">
                    <c:v>22</c:v>
                  </c:pt>
                  <c:pt idx="238">
                    <c:v>23</c:v>
                  </c:pt>
                  <c:pt idx="239">
                    <c:v>24</c:v>
                  </c:pt>
                  <c:pt idx="240">
                    <c:v>1</c:v>
                  </c:pt>
                  <c:pt idx="241">
                    <c:v>2</c:v>
                  </c:pt>
                  <c:pt idx="242">
                    <c:v>3</c:v>
                  </c:pt>
                  <c:pt idx="243">
                    <c:v>4</c:v>
                  </c:pt>
                  <c:pt idx="244">
                    <c:v>5</c:v>
                  </c:pt>
                  <c:pt idx="245">
                    <c:v>6</c:v>
                  </c:pt>
                  <c:pt idx="246">
                    <c:v>7</c:v>
                  </c:pt>
                  <c:pt idx="247">
                    <c:v>8</c:v>
                  </c:pt>
                  <c:pt idx="248">
                    <c:v>9</c:v>
                  </c:pt>
                  <c:pt idx="249">
                    <c:v>10</c:v>
                  </c:pt>
                  <c:pt idx="250">
                    <c:v>11</c:v>
                  </c:pt>
                  <c:pt idx="251">
                    <c:v>12</c:v>
                  </c:pt>
                  <c:pt idx="252">
                    <c:v>13</c:v>
                  </c:pt>
                  <c:pt idx="253">
                    <c:v>14</c:v>
                  </c:pt>
                  <c:pt idx="254">
                    <c:v>15</c:v>
                  </c:pt>
                  <c:pt idx="255">
                    <c:v>16</c:v>
                  </c:pt>
                  <c:pt idx="256">
                    <c:v>17</c:v>
                  </c:pt>
                  <c:pt idx="257">
                    <c:v>18</c:v>
                  </c:pt>
                  <c:pt idx="258">
                    <c:v>19</c:v>
                  </c:pt>
                  <c:pt idx="259">
                    <c:v>20</c:v>
                  </c:pt>
                  <c:pt idx="260">
                    <c:v>21</c:v>
                  </c:pt>
                  <c:pt idx="261">
                    <c:v>22</c:v>
                  </c:pt>
                  <c:pt idx="262">
                    <c:v>23</c:v>
                  </c:pt>
                  <c:pt idx="263">
                    <c:v>24</c:v>
                  </c:pt>
                  <c:pt idx="264">
                    <c:v>1</c:v>
                  </c:pt>
                  <c:pt idx="265">
                    <c:v>2</c:v>
                  </c:pt>
                  <c:pt idx="266">
                    <c:v>3</c:v>
                  </c:pt>
                  <c:pt idx="267">
                    <c:v>4</c:v>
                  </c:pt>
                  <c:pt idx="268">
                    <c:v>5</c:v>
                  </c:pt>
                  <c:pt idx="269">
                    <c:v>6</c:v>
                  </c:pt>
                  <c:pt idx="270">
                    <c:v>7</c:v>
                  </c:pt>
                  <c:pt idx="271">
                    <c:v>8</c:v>
                  </c:pt>
                  <c:pt idx="272">
                    <c:v>9</c:v>
                  </c:pt>
                  <c:pt idx="273">
                    <c:v>10</c:v>
                  </c:pt>
                  <c:pt idx="274">
                    <c:v>11</c:v>
                  </c:pt>
                  <c:pt idx="275">
                    <c:v>12</c:v>
                  </c:pt>
                  <c:pt idx="276">
                    <c:v>13</c:v>
                  </c:pt>
                  <c:pt idx="277">
                    <c:v>14</c:v>
                  </c:pt>
                  <c:pt idx="278">
                    <c:v>15</c:v>
                  </c:pt>
                  <c:pt idx="279">
                    <c:v>16</c:v>
                  </c:pt>
                  <c:pt idx="280">
                    <c:v>17</c:v>
                  </c:pt>
                  <c:pt idx="281">
                    <c:v>18</c:v>
                  </c:pt>
                  <c:pt idx="282">
                    <c:v>19</c:v>
                  </c:pt>
                  <c:pt idx="283">
                    <c:v>20</c:v>
                  </c:pt>
                  <c:pt idx="284">
                    <c:v>21</c:v>
                  </c:pt>
                  <c:pt idx="285">
                    <c:v>22</c:v>
                  </c:pt>
                  <c:pt idx="286">
                    <c:v>23</c:v>
                  </c:pt>
                  <c:pt idx="287">
                    <c:v>24</c:v>
                  </c:pt>
                  <c:pt idx="288">
                    <c:v>1</c:v>
                  </c:pt>
                  <c:pt idx="289">
                    <c:v>2</c:v>
                  </c:pt>
                  <c:pt idx="290">
                    <c:v>3</c:v>
                  </c:pt>
                  <c:pt idx="291">
                    <c:v>4</c:v>
                  </c:pt>
                  <c:pt idx="292">
                    <c:v>5</c:v>
                  </c:pt>
                  <c:pt idx="293">
                    <c:v>6</c:v>
                  </c:pt>
                  <c:pt idx="294">
                    <c:v>7</c:v>
                  </c:pt>
                  <c:pt idx="295">
                    <c:v>8</c:v>
                  </c:pt>
                  <c:pt idx="296">
                    <c:v>9</c:v>
                  </c:pt>
                  <c:pt idx="297">
                    <c:v>10</c:v>
                  </c:pt>
                  <c:pt idx="298">
                    <c:v>11</c:v>
                  </c:pt>
                  <c:pt idx="299">
                    <c:v>12</c:v>
                  </c:pt>
                  <c:pt idx="300">
                    <c:v>13</c:v>
                  </c:pt>
                  <c:pt idx="301">
                    <c:v>14</c:v>
                  </c:pt>
                  <c:pt idx="302">
                    <c:v>15</c:v>
                  </c:pt>
                  <c:pt idx="303">
                    <c:v>16</c:v>
                  </c:pt>
                  <c:pt idx="304">
                    <c:v>17</c:v>
                  </c:pt>
                  <c:pt idx="305">
                    <c:v>18</c:v>
                  </c:pt>
                  <c:pt idx="306">
                    <c:v>19</c:v>
                  </c:pt>
                  <c:pt idx="307">
                    <c:v>20</c:v>
                  </c:pt>
                  <c:pt idx="308">
                    <c:v>21</c:v>
                  </c:pt>
                  <c:pt idx="309">
                    <c:v>22</c:v>
                  </c:pt>
                  <c:pt idx="310">
                    <c:v>23</c:v>
                  </c:pt>
                  <c:pt idx="311">
                    <c:v>24</c:v>
                  </c:pt>
                  <c:pt idx="312">
                    <c:v>1</c:v>
                  </c:pt>
                  <c:pt idx="313">
                    <c:v>2</c:v>
                  </c:pt>
                  <c:pt idx="314">
                    <c:v>3</c:v>
                  </c:pt>
                  <c:pt idx="315">
                    <c:v>4</c:v>
                  </c:pt>
                  <c:pt idx="316">
                    <c:v>5</c:v>
                  </c:pt>
                  <c:pt idx="317">
                    <c:v>6</c:v>
                  </c:pt>
                  <c:pt idx="318">
                    <c:v>7</c:v>
                  </c:pt>
                  <c:pt idx="319">
                    <c:v>8</c:v>
                  </c:pt>
                  <c:pt idx="320">
                    <c:v>9</c:v>
                  </c:pt>
                  <c:pt idx="321">
                    <c:v>10</c:v>
                  </c:pt>
                  <c:pt idx="322">
                    <c:v>11</c:v>
                  </c:pt>
                  <c:pt idx="323">
                    <c:v>12</c:v>
                  </c:pt>
                  <c:pt idx="324">
                    <c:v>13</c:v>
                  </c:pt>
                  <c:pt idx="325">
                    <c:v>14</c:v>
                  </c:pt>
                  <c:pt idx="326">
                    <c:v>15</c:v>
                  </c:pt>
                  <c:pt idx="327">
                    <c:v>16</c:v>
                  </c:pt>
                  <c:pt idx="328">
                    <c:v>17</c:v>
                  </c:pt>
                  <c:pt idx="329">
                    <c:v>18</c:v>
                  </c:pt>
                  <c:pt idx="330">
                    <c:v>19</c:v>
                  </c:pt>
                  <c:pt idx="331">
                    <c:v>20</c:v>
                  </c:pt>
                  <c:pt idx="332">
                    <c:v>21</c:v>
                  </c:pt>
                  <c:pt idx="333">
                    <c:v>22</c:v>
                  </c:pt>
                  <c:pt idx="334">
                    <c:v>23</c:v>
                  </c:pt>
                  <c:pt idx="335">
                    <c:v>24</c:v>
                  </c:pt>
                  <c:pt idx="336">
                    <c:v>1</c:v>
                  </c:pt>
                  <c:pt idx="337">
                    <c:v>2</c:v>
                  </c:pt>
                  <c:pt idx="338">
                    <c:v>3</c:v>
                  </c:pt>
                  <c:pt idx="339">
                    <c:v>4</c:v>
                  </c:pt>
                  <c:pt idx="340">
                    <c:v>5</c:v>
                  </c:pt>
                  <c:pt idx="341">
                    <c:v>6</c:v>
                  </c:pt>
                  <c:pt idx="342">
                    <c:v>7</c:v>
                  </c:pt>
                  <c:pt idx="343">
                    <c:v>8</c:v>
                  </c:pt>
                  <c:pt idx="344">
                    <c:v>9</c:v>
                  </c:pt>
                  <c:pt idx="345">
                    <c:v>10</c:v>
                  </c:pt>
                  <c:pt idx="346">
                    <c:v>11</c:v>
                  </c:pt>
                  <c:pt idx="347">
                    <c:v>12</c:v>
                  </c:pt>
                  <c:pt idx="348">
                    <c:v>13</c:v>
                  </c:pt>
                  <c:pt idx="349">
                    <c:v>14</c:v>
                  </c:pt>
                  <c:pt idx="350">
                    <c:v>15</c:v>
                  </c:pt>
                  <c:pt idx="351">
                    <c:v>16</c:v>
                  </c:pt>
                  <c:pt idx="352">
                    <c:v>17</c:v>
                  </c:pt>
                  <c:pt idx="353">
                    <c:v>18</c:v>
                  </c:pt>
                  <c:pt idx="354">
                    <c:v>19</c:v>
                  </c:pt>
                  <c:pt idx="355">
                    <c:v>20</c:v>
                  </c:pt>
                  <c:pt idx="356">
                    <c:v>21</c:v>
                  </c:pt>
                  <c:pt idx="357">
                    <c:v>22</c:v>
                  </c:pt>
                  <c:pt idx="358">
                    <c:v>23</c:v>
                  </c:pt>
                  <c:pt idx="359">
                    <c:v>24</c:v>
                  </c:pt>
                  <c:pt idx="360">
                    <c:v>1</c:v>
                  </c:pt>
                  <c:pt idx="361">
                    <c:v>2</c:v>
                  </c:pt>
                  <c:pt idx="362">
                    <c:v>3</c:v>
                  </c:pt>
                  <c:pt idx="363">
                    <c:v>4</c:v>
                  </c:pt>
                  <c:pt idx="364">
                    <c:v>5</c:v>
                  </c:pt>
                  <c:pt idx="365">
                    <c:v>6</c:v>
                  </c:pt>
                  <c:pt idx="366">
                    <c:v>7</c:v>
                  </c:pt>
                  <c:pt idx="367">
                    <c:v>8</c:v>
                  </c:pt>
                  <c:pt idx="368">
                    <c:v>9</c:v>
                  </c:pt>
                  <c:pt idx="369">
                    <c:v>10</c:v>
                  </c:pt>
                  <c:pt idx="370">
                    <c:v>11</c:v>
                  </c:pt>
                  <c:pt idx="371">
                    <c:v>12</c:v>
                  </c:pt>
                  <c:pt idx="372">
                    <c:v>13</c:v>
                  </c:pt>
                  <c:pt idx="373">
                    <c:v>14</c:v>
                  </c:pt>
                  <c:pt idx="374">
                    <c:v>15</c:v>
                  </c:pt>
                  <c:pt idx="375">
                    <c:v>16</c:v>
                  </c:pt>
                  <c:pt idx="376">
                    <c:v>17</c:v>
                  </c:pt>
                  <c:pt idx="377">
                    <c:v>18</c:v>
                  </c:pt>
                  <c:pt idx="378">
                    <c:v>19</c:v>
                  </c:pt>
                  <c:pt idx="379">
                    <c:v>20</c:v>
                  </c:pt>
                  <c:pt idx="380">
                    <c:v>21</c:v>
                  </c:pt>
                  <c:pt idx="381">
                    <c:v>22</c:v>
                  </c:pt>
                  <c:pt idx="382">
                    <c:v>23</c:v>
                  </c:pt>
                  <c:pt idx="383">
                    <c:v>24</c:v>
                  </c:pt>
                  <c:pt idx="384">
                    <c:v>1</c:v>
                  </c:pt>
                  <c:pt idx="385">
                    <c:v>2</c:v>
                  </c:pt>
                  <c:pt idx="386">
                    <c:v>3</c:v>
                  </c:pt>
                  <c:pt idx="387">
                    <c:v>4</c:v>
                  </c:pt>
                  <c:pt idx="388">
                    <c:v>5</c:v>
                  </c:pt>
                  <c:pt idx="389">
                    <c:v>6</c:v>
                  </c:pt>
                  <c:pt idx="390">
                    <c:v>7</c:v>
                  </c:pt>
                  <c:pt idx="391">
                    <c:v>8</c:v>
                  </c:pt>
                  <c:pt idx="392">
                    <c:v>9</c:v>
                  </c:pt>
                  <c:pt idx="393">
                    <c:v>10</c:v>
                  </c:pt>
                  <c:pt idx="394">
                    <c:v>11</c:v>
                  </c:pt>
                  <c:pt idx="395">
                    <c:v>12</c:v>
                  </c:pt>
                  <c:pt idx="396">
                    <c:v>13</c:v>
                  </c:pt>
                  <c:pt idx="397">
                    <c:v>14</c:v>
                  </c:pt>
                  <c:pt idx="398">
                    <c:v>15</c:v>
                  </c:pt>
                  <c:pt idx="399">
                    <c:v>16</c:v>
                  </c:pt>
                  <c:pt idx="400">
                    <c:v>17</c:v>
                  </c:pt>
                  <c:pt idx="401">
                    <c:v>18</c:v>
                  </c:pt>
                  <c:pt idx="402">
                    <c:v>19</c:v>
                  </c:pt>
                  <c:pt idx="403">
                    <c:v>20</c:v>
                  </c:pt>
                  <c:pt idx="404">
                    <c:v>21</c:v>
                  </c:pt>
                  <c:pt idx="405">
                    <c:v>22</c:v>
                  </c:pt>
                  <c:pt idx="406">
                    <c:v>23</c:v>
                  </c:pt>
                  <c:pt idx="407">
                    <c:v>24</c:v>
                  </c:pt>
                  <c:pt idx="408">
                    <c:v>1</c:v>
                  </c:pt>
                  <c:pt idx="409">
                    <c:v>2</c:v>
                  </c:pt>
                  <c:pt idx="410">
                    <c:v>3</c:v>
                  </c:pt>
                  <c:pt idx="411">
                    <c:v>4</c:v>
                  </c:pt>
                  <c:pt idx="412">
                    <c:v>5</c:v>
                  </c:pt>
                  <c:pt idx="413">
                    <c:v>6</c:v>
                  </c:pt>
                  <c:pt idx="414">
                    <c:v>7</c:v>
                  </c:pt>
                  <c:pt idx="415">
                    <c:v>8</c:v>
                  </c:pt>
                  <c:pt idx="416">
                    <c:v>9</c:v>
                  </c:pt>
                  <c:pt idx="417">
                    <c:v>10</c:v>
                  </c:pt>
                  <c:pt idx="418">
                    <c:v>11</c:v>
                  </c:pt>
                  <c:pt idx="419">
                    <c:v>12</c:v>
                  </c:pt>
                  <c:pt idx="420">
                    <c:v>13</c:v>
                  </c:pt>
                  <c:pt idx="421">
                    <c:v>14</c:v>
                  </c:pt>
                  <c:pt idx="422">
                    <c:v>15</c:v>
                  </c:pt>
                  <c:pt idx="423">
                    <c:v>16</c:v>
                  </c:pt>
                  <c:pt idx="424">
                    <c:v>17</c:v>
                  </c:pt>
                  <c:pt idx="425">
                    <c:v>18</c:v>
                  </c:pt>
                  <c:pt idx="426">
                    <c:v>19</c:v>
                  </c:pt>
                  <c:pt idx="427">
                    <c:v>20</c:v>
                  </c:pt>
                  <c:pt idx="428">
                    <c:v>21</c:v>
                  </c:pt>
                  <c:pt idx="429">
                    <c:v>22</c:v>
                  </c:pt>
                  <c:pt idx="430">
                    <c:v>23</c:v>
                  </c:pt>
                  <c:pt idx="431">
                    <c:v>24</c:v>
                  </c:pt>
                  <c:pt idx="432">
                    <c:v>1</c:v>
                  </c:pt>
                  <c:pt idx="433">
                    <c:v>2</c:v>
                  </c:pt>
                  <c:pt idx="434">
                    <c:v>3</c:v>
                  </c:pt>
                  <c:pt idx="435">
                    <c:v>4</c:v>
                  </c:pt>
                  <c:pt idx="436">
                    <c:v>5</c:v>
                  </c:pt>
                  <c:pt idx="437">
                    <c:v>6</c:v>
                  </c:pt>
                  <c:pt idx="438">
                    <c:v>7</c:v>
                  </c:pt>
                  <c:pt idx="439">
                    <c:v>8</c:v>
                  </c:pt>
                  <c:pt idx="440">
                    <c:v>9</c:v>
                  </c:pt>
                  <c:pt idx="441">
                    <c:v>10</c:v>
                  </c:pt>
                  <c:pt idx="442">
                    <c:v>11</c:v>
                  </c:pt>
                  <c:pt idx="443">
                    <c:v>12</c:v>
                  </c:pt>
                  <c:pt idx="444">
                    <c:v>13</c:v>
                  </c:pt>
                  <c:pt idx="445">
                    <c:v>14</c:v>
                  </c:pt>
                  <c:pt idx="446">
                    <c:v>15</c:v>
                  </c:pt>
                  <c:pt idx="447">
                    <c:v>16</c:v>
                  </c:pt>
                  <c:pt idx="448">
                    <c:v>17</c:v>
                  </c:pt>
                  <c:pt idx="449">
                    <c:v>18</c:v>
                  </c:pt>
                  <c:pt idx="450">
                    <c:v>19</c:v>
                  </c:pt>
                  <c:pt idx="451">
                    <c:v>20</c:v>
                  </c:pt>
                  <c:pt idx="452">
                    <c:v>21</c:v>
                  </c:pt>
                  <c:pt idx="453">
                    <c:v>22</c:v>
                  </c:pt>
                  <c:pt idx="454">
                    <c:v>23</c:v>
                  </c:pt>
                  <c:pt idx="455">
                    <c:v>24</c:v>
                  </c:pt>
                  <c:pt idx="456">
                    <c:v>1</c:v>
                  </c:pt>
                  <c:pt idx="457">
                    <c:v>2</c:v>
                  </c:pt>
                  <c:pt idx="458">
                    <c:v>3</c:v>
                  </c:pt>
                  <c:pt idx="459">
                    <c:v>4</c:v>
                  </c:pt>
                  <c:pt idx="460">
                    <c:v>5</c:v>
                  </c:pt>
                  <c:pt idx="461">
                    <c:v>6</c:v>
                  </c:pt>
                  <c:pt idx="462">
                    <c:v>7</c:v>
                  </c:pt>
                  <c:pt idx="463">
                    <c:v>8</c:v>
                  </c:pt>
                  <c:pt idx="464">
                    <c:v>9</c:v>
                  </c:pt>
                  <c:pt idx="465">
                    <c:v>10</c:v>
                  </c:pt>
                  <c:pt idx="466">
                    <c:v>11</c:v>
                  </c:pt>
                  <c:pt idx="467">
                    <c:v>12</c:v>
                  </c:pt>
                  <c:pt idx="468">
                    <c:v>13</c:v>
                  </c:pt>
                  <c:pt idx="469">
                    <c:v>14</c:v>
                  </c:pt>
                  <c:pt idx="470">
                    <c:v>15</c:v>
                  </c:pt>
                  <c:pt idx="471">
                    <c:v>16</c:v>
                  </c:pt>
                  <c:pt idx="472">
                    <c:v>17</c:v>
                  </c:pt>
                  <c:pt idx="473">
                    <c:v>18</c:v>
                  </c:pt>
                  <c:pt idx="474">
                    <c:v>19</c:v>
                  </c:pt>
                  <c:pt idx="475">
                    <c:v>20</c:v>
                  </c:pt>
                  <c:pt idx="476">
                    <c:v>21</c:v>
                  </c:pt>
                  <c:pt idx="477">
                    <c:v>22</c:v>
                  </c:pt>
                  <c:pt idx="478">
                    <c:v>23</c:v>
                  </c:pt>
                  <c:pt idx="479">
                    <c:v>24</c:v>
                  </c:pt>
                  <c:pt idx="480">
                    <c:v>1</c:v>
                  </c:pt>
                  <c:pt idx="481">
                    <c:v>2</c:v>
                  </c:pt>
                  <c:pt idx="482">
                    <c:v>3</c:v>
                  </c:pt>
                  <c:pt idx="483">
                    <c:v>4</c:v>
                  </c:pt>
                  <c:pt idx="484">
                    <c:v>5</c:v>
                  </c:pt>
                  <c:pt idx="485">
                    <c:v>6</c:v>
                  </c:pt>
                  <c:pt idx="486">
                    <c:v>7</c:v>
                  </c:pt>
                  <c:pt idx="487">
                    <c:v>8</c:v>
                  </c:pt>
                  <c:pt idx="488">
                    <c:v>9</c:v>
                  </c:pt>
                  <c:pt idx="489">
                    <c:v>10</c:v>
                  </c:pt>
                  <c:pt idx="490">
                    <c:v>11</c:v>
                  </c:pt>
                  <c:pt idx="491">
                    <c:v>12</c:v>
                  </c:pt>
                  <c:pt idx="492">
                    <c:v>13</c:v>
                  </c:pt>
                  <c:pt idx="493">
                    <c:v>14</c:v>
                  </c:pt>
                  <c:pt idx="494">
                    <c:v>15</c:v>
                  </c:pt>
                  <c:pt idx="495">
                    <c:v>16</c:v>
                  </c:pt>
                  <c:pt idx="496">
                    <c:v>17</c:v>
                  </c:pt>
                  <c:pt idx="497">
                    <c:v>18</c:v>
                  </c:pt>
                  <c:pt idx="498">
                    <c:v>19</c:v>
                  </c:pt>
                  <c:pt idx="499">
                    <c:v>20</c:v>
                  </c:pt>
                  <c:pt idx="500">
                    <c:v>21</c:v>
                  </c:pt>
                  <c:pt idx="501">
                    <c:v>22</c:v>
                  </c:pt>
                  <c:pt idx="502">
                    <c:v>23</c:v>
                  </c:pt>
                  <c:pt idx="503">
                    <c:v>24</c:v>
                  </c:pt>
                  <c:pt idx="504">
                    <c:v>1</c:v>
                  </c:pt>
                  <c:pt idx="505">
                    <c:v>2</c:v>
                  </c:pt>
                  <c:pt idx="506">
                    <c:v>3</c:v>
                  </c:pt>
                  <c:pt idx="507">
                    <c:v>4</c:v>
                  </c:pt>
                  <c:pt idx="508">
                    <c:v>5</c:v>
                  </c:pt>
                  <c:pt idx="509">
                    <c:v>6</c:v>
                  </c:pt>
                  <c:pt idx="510">
                    <c:v>7</c:v>
                  </c:pt>
                  <c:pt idx="511">
                    <c:v>8</c:v>
                  </c:pt>
                  <c:pt idx="512">
                    <c:v>9</c:v>
                  </c:pt>
                  <c:pt idx="513">
                    <c:v>10</c:v>
                  </c:pt>
                  <c:pt idx="514">
                    <c:v>11</c:v>
                  </c:pt>
                  <c:pt idx="515">
                    <c:v>12</c:v>
                  </c:pt>
                  <c:pt idx="516">
                    <c:v>13</c:v>
                  </c:pt>
                  <c:pt idx="517">
                    <c:v>14</c:v>
                  </c:pt>
                  <c:pt idx="518">
                    <c:v>15</c:v>
                  </c:pt>
                  <c:pt idx="519">
                    <c:v>16</c:v>
                  </c:pt>
                  <c:pt idx="520">
                    <c:v>17</c:v>
                  </c:pt>
                  <c:pt idx="521">
                    <c:v>18</c:v>
                  </c:pt>
                  <c:pt idx="522">
                    <c:v>19</c:v>
                  </c:pt>
                  <c:pt idx="523">
                    <c:v>20</c:v>
                  </c:pt>
                  <c:pt idx="524">
                    <c:v>21</c:v>
                  </c:pt>
                  <c:pt idx="525">
                    <c:v>22</c:v>
                  </c:pt>
                  <c:pt idx="526">
                    <c:v>23</c:v>
                  </c:pt>
                  <c:pt idx="527">
                    <c:v>24</c:v>
                  </c:pt>
                  <c:pt idx="528">
                    <c:v>1</c:v>
                  </c:pt>
                  <c:pt idx="529">
                    <c:v>2</c:v>
                  </c:pt>
                  <c:pt idx="530">
                    <c:v>3</c:v>
                  </c:pt>
                  <c:pt idx="531">
                    <c:v>4</c:v>
                  </c:pt>
                  <c:pt idx="532">
                    <c:v>5</c:v>
                  </c:pt>
                  <c:pt idx="533">
                    <c:v>6</c:v>
                  </c:pt>
                  <c:pt idx="534">
                    <c:v>7</c:v>
                  </c:pt>
                  <c:pt idx="535">
                    <c:v>8</c:v>
                  </c:pt>
                  <c:pt idx="536">
                    <c:v>9</c:v>
                  </c:pt>
                  <c:pt idx="537">
                    <c:v>10</c:v>
                  </c:pt>
                  <c:pt idx="538">
                    <c:v>11</c:v>
                  </c:pt>
                  <c:pt idx="539">
                    <c:v>12</c:v>
                  </c:pt>
                  <c:pt idx="540">
                    <c:v>13</c:v>
                  </c:pt>
                  <c:pt idx="541">
                    <c:v>14</c:v>
                  </c:pt>
                  <c:pt idx="542">
                    <c:v>15</c:v>
                  </c:pt>
                  <c:pt idx="543">
                    <c:v>16</c:v>
                  </c:pt>
                  <c:pt idx="544">
                    <c:v>17</c:v>
                  </c:pt>
                  <c:pt idx="545">
                    <c:v>18</c:v>
                  </c:pt>
                  <c:pt idx="546">
                    <c:v>19</c:v>
                  </c:pt>
                  <c:pt idx="547">
                    <c:v>20</c:v>
                  </c:pt>
                  <c:pt idx="548">
                    <c:v>21</c:v>
                  </c:pt>
                  <c:pt idx="549">
                    <c:v>22</c:v>
                  </c:pt>
                  <c:pt idx="550">
                    <c:v>23</c:v>
                  </c:pt>
                  <c:pt idx="551">
                    <c:v>24</c:v>
                  </c:pt>
                  <c:pt idx="552">
                    <c:v>1</c:v>
                  </c:pt>
                  <c:pt idx="553">
                    <c:v>2</c:v>
                  </c:pt>
                  <c:pt idx="554">
                    <c:v>3</c:v>
                  </c:pt>
                  <c:pt idx="555">
                    <c:v>4</c:v>
                  </c:pt>
                  <c:pt idx="556">
                    <c:v>5</c:v>
                  </c:pt>
                  <c:pt idx="557">
                    <c:v>6</c:v>
                  </c:pt>
                  <c:pt idx="558">
                    <c:v>7</c:v>
                  </c:pt>
                  <c:pt idx="559">
                    <c:v>8</c:v>
                  </c:pt>
                  <c:pt idx="560">
                    <c:v>9</c:v>
                  </c:pt>
                  <c:pt idx="561">
                    <c:v>10</c:v>
                  </c:pt>
                  <c:pt idx="562">
                    <c:v>11</c:v>
                  </c:pt>
                  <c:pt idx="563">
                    <c:v>12</c:v>
                  </c:pt>
                  <c:pt idx="564">
                    <c:v>13</c:v>
                  </c:pt>
                  <c:pt idx="565">
                    <c:v>14</c:v>
                  </c:pt>
                  <c:pt idx="566">
                    <c:v>15</c:v>
                  </c:pt>
                  <c:pt idx="567">
                    <c:v>16</c:v>
                  </c:pt>
                  <c:pt idx="568">
                    <c:v>17</c:v>
                  </c:pt>
                  <c:pt idx="569">
                    <c:v>18</c:v>
                  </c:pt>
                  <c:pt idx="570">
                    <c:v>19</c:v>
                  </c:pt>
                  <c:pt idx="571">
                    <c:v>20</c:v>
                  </c:pt>
                  <c:pt idx="572">
                    <c:v>21</c:v>
                  </c:pt>
                  <c:pt idx="573">
                    <c:v>22</c:v>
                  </c:pt>
                  <c:pt idx="574">
                    <c:v>23</c:v>
                  </c:pt>
                  <c:pt idx="575">
                    <c:v>24</c:v>
                  </c:pt>
                  <c:pt idx="576">
                    <c:v>1</c:v>
                  </c:pt>
                  <c:pt idx="577">
                    <c:v>2</c:v>
                  </c:pt>
                  <c:pt idx="578">
                    <c:v>3</c:v>
                  </c:pt>
                  <c:pt idx="579">
                    <c:v>4</c:v>
                  </c:pt>
                  <c:pt idx="580">
                    <c:v>5</c:v>
                  </c:pt>
                  <c:pt idx="581">
                    <c:v>6</c:v>
                  </c:pt>
                  <c:pt idx="582">
                    <c:v>7</c:v>
                  </c:pt>
                  <c:pt idx="583">
                    <c:v>8</c:v>
                  </c:pt>
                  <c:pt idx="584">
                    <c:v>9</c:v>
                  </c:pt>
                  <c:pt idx="585">
                    <c:v>10</c:v>
                  </c:pt>
                  <c:pt idx="586">
                    <c:v>11</c:v>
                  </c:pt>
                  <c:pt idx="587">
                    <c:v>12</c:v>
                  </c:pt>
                  <c:pt idx="588">
                    <c:v>13</c:v>
                  </c:pt>
                  <c:pt idx="589">
                    <c:v>14</c:v>
                  </c:pt>
                  <c:pt idx="590">
                    <c:v>15</c:v>
                  </c:pt>
                  <c:pt idx="591">
                    <c:v>16</c:v>
                  </c:pt>
                  <c:pt idx="592">
                    <c:v>17</c:v>
                  </c:pt>
                  <c:pt idx="593">
                    <c:v>18</c:v>
                  </c:pt>
                  <c:pt idx="594">
                    <c:v>19</c:v>
                  </c:pt>
                  <c:pt idx="595">
                    <c:v>20</c:v>
                  </c:pt>
                  <c:pt idx="596">
                    <c:v>21</c:v>
                  </c:pt>
                  <c:pt idx="597">
                    <c:v>22</c:v>
                  </c:pt>
                  <c:pt idx="598">
                    <c:v>23</c:v>
                  </c:pt>
                  <c:pt idx="599">
                    <c:v>24</c:v>
                  </c:pt>
                  <c:pt idx="600">
                    <c:v>1</c:v>
                  </c:pt>
                  <c:pt idx="601">
                    <c:v>2</c:v>
                  </c:pt>
                  <c:pt idx="602">
                    <c:v>3</c:v>
                  </c:pt>
                  <c:pt idx="603">
                    <c:v>4</c:v>
                  </c:pt>
                  <c:pt idx="604">
                    <c:v>5</c:v>
                  </c:pt>
                  <c:pt idx="605">
                    <c:v>6</c:v>
                  </c:pt>
                  <c:pt idx="606">
                    <c:v>7</c:v>
                  </c:pt>
                  <c:pt idx="607">
                    <c:v>8</c:v>
                  </c:pt>
                  <c:pt idx="608">
                    <c:v>9</c:v>
                  </c:pt>
                  <c:pt idx="609">
                    <c:v>10</c:v>
                  </c:pt>
                  <c:pt idx="610">
                    <c:v>11</c:v>
                  </c:pt>
                  <c:pt idx="611">
                    <c:v>12</c:v>
                  </c:pt>
                  <c:pt idx="612">
                    <c:v>13</c:v>
                  </c:pt>
                  <c:pt idx="613">
                    <c:v>14</c:v>
                  </c:pt>
                  <c:pt idx="614">
                    <c:v>15</c:v>
                  </c:pt>
                  <c:pt idx="615">
                    <c:v>16</c:v>
                  </c:pt>
                  <c:pt idx="616">
                    <c:v>17</c:v>
                  </c:pt>
                  <c:pt idx="617">
                    <c:v>18</c:v>
                  </c:pt>
                  <c:pt idx="618">
                    <c:v>19</c:v>
                  </c:pt>
                  <c:pt idx="619">
                    <c:v>20</c:v>
                  </c:pt>
                  <c:pt idx="620">
                    <c:v>21</c:v>
                  </c:pt>
                  <c:pt idx="621">
                    <c:v>22</c:v>
                  </c:pt>
                  <c:pt idx="622">
                    <c:v>23</c:v>
                  </c:pt>
                  <c:pt idx="623">
                    <c:v>24</c:v>
                  </c:pt>
                  <c:pt idx="624">
                    <c:v>1</c:v>
                  </c:pt>
                  <c:pt idx="625">
                    <c:v>2</c:v>
                  </c:pt>
                  <c:pt idx="626">
                    <c:v>3</c:v>
                  </c:pt>
                  <c:pt idx="627">
                    <c:v>4</c:v>
                  </c:pt>
                  <c:pt idx="628">
                    <c:v>5</c:v>
                  </c:pt>
                  <c:pt idx="629">
                    <c:v>6</c:v>
                  </c:pt>
                  <c:pt idx="630">
                    <c:v>7</c:v>
                  </c:pt>
                  <c:pt idx="631">
                    <c:v>8</c:v>
                  </c:pt>
                  <c:pt idx="632">
                    <c:v>9</c:v>
                  </c:pt>
                  <c:pt idx="633">
                    <c:v>10</c:v>
                  </c:pt>
                  <c:pt idx="634">
                    <c:v>11</c:v>
                  </c:pt>
                  <c:pt idx="635">
                    <c:v>12</c:v>
                  </c:pt>
                  <c:pt idx="636">
                    <c:v>13</c:v>
                  </c:pt>
                  <c:pt idx="637">
                    <c:v>14</c:v>
                  </c:pt>
                  <c:pt idx="638">
                    <c:v>15</c:v>
                  </c:pt>
                  <c:pt idx="639">
                    <c:v>16</c:v>
                  </c:pt>
                  <c:pt idx="640">
                    <c:v>17</c:v>
                  </c:pt>
                  <c:pt idx="641">
                    <c:v>18</c:v>
                  </c:pt>
                  <c:pt idx="642">
                    <c:v>19</c:v>
                  </c:pt>
                  <c:pt idx="643">
                    <c:v>20</c:v>
                  </c:pt>
                  <c:pt idx="644">
                    <c:v>21</c:v>
                  </c:pt>
                  <c:pt idx="645">
                    <c:v>22</c:v>
                  </c:pt>
                  <c:pt idx="646">
                    <c:v>23</c:v>
                  </c:pt>
                  <c:pt idx="647">
                    <c:v>24</c:v>
                  </c:pt>
                  <c:pt idx="648">
                    <c:v>1</c:v>
                  </c:pt>
                  <c:pt idx="649">
                    <c:v>2</c:v>
                  </c:pt>
                  <c:pt idx="650">
                    <c:v>3</c:v>
                  </c:pt>
                  <c:pt idx="651">
                    <c:v>4</c:v>
                  </c:pt>
                  <c:pt idx="652">
                    <c:v>5</c:v>
                  </c:pt>
                  <c:pt idx="653">
                    <c:v>6</c:v>
                  </c:pt>
                  <c:pt idx="654">
                    <c:v>7</c:v>
                  </c:pt>
                  <c:pt idx="655">
                    <c:v>8</c:v>
                  </c:pt>
                  <c:pt idx="656">
                    <c:v>9</c:v>
                  </c:pt>
                  <c:pt idx="657">
                    <c:v>10</c:v>
                  </c:pt>
                  <c:pt idx="658">
                    <c:v>11</c:v>
                  </c:pt>
                  <c:pt idx="659">
                    <c:v>12</c:v>
                  </c:pt>
                  <c:pt idx="660">
                    <c:v>13</c:v>
                  </c:pt>
                  <c:pt idx="661">
                    <c:v>14</c:v>
                  </c:pt>
                  <c:pt idx="662">
                    <c:v>15</c:v>
                  </c:pt>
                  <c:pt idx="663">
                    <c:v>16</c:v>
                  </c:pt>
                  <c:pt idx="664">
                    <c:v>17</c:v>
                  </c:pt>
                  <c:pt idx="665">
                    <c:v>18</c:v>
                  </c:pt>
                  <c:pt idx="666">
                    <c:v>19</c:v>
                  </c:pt>
                  <c:pt idx="667">
                    <c:v>20</c:v>
                  </c:pt>
                  <c:pt idx="668">
                    <c:v>21</c:v>
                  </c:pt>
                  <c:pt idx="669">
                    <c:v>22</c:v>
                  </c:pt>
                  <c:pt idx="670">
                    <c:v>23</c:v>
                  </c:pt>
                  <c:pt idx="671">
                    <c:v>24</c:v>
                  </c:pt>
                  <c:pt idx="672">
                    <c:v>1</c:v>
                  </c:pt>
                  <c:pt idx="673">
                    <c:v>2</c:v>
                  </c:pt>
                  <c:pt idx="674">
                    <c:v>3</c:v>
                  </c:pt>
                  <c:pt idx="675">
                    <c:v>4</c:v>
                  </c:pt>
                  <c:pt idx="676">
                    <c:v>5</c:v>
                  </c:pt>
                  <c:pt idx="677">
                    <c:v>6</c:v>
                  </c:pt>
                  <c:pt idx="678">
                    <c:v>7</c:v>
                  </c:pt>
                  <c:pt idx="679">
                    <c:v>8</c:v>
                  </c:pt>
                  <c:pt idx="680">
                    <c:v>9</c:v>
                  </c:pt>
                  <c:pt idx="681">
                    <c:v>10</c:v>
                  </c:pt>
                  <c:pt idx="682">
                    <c:v>11</c:v>
                  </c:pt>
                  <c:pt idx="683">
                    <c:v>12</c:v>
                  </c:pt>
                  <c:pt idx="684">
                    <c:v>13</c:v>
                  </c:pt>
                  <c:pt idx="685">
                    <c:v>14</c:v>
                  </c:pt>
                  <c:pt idx="686">
                    <c:v>15</c:v>
                  </c:pt>
                  <c:pt idx="687">
                    <c:v>16</c:v>
                  </c:pt>
                  <c:pt idx="688">
                    <c:v>17</c:v>
                  </c:pt>
                  <c:pt idx="689">
                    <c:v>18</c:v>
                  </c:pt>
                  <c:pt idx="690">
                    <c:v>19</c:v>
                  </c:pt>
                  <c:pt idx="691">
                    <c:v>20</c:v>
                  </c:pt>
                  <c:pt idx="692">
                    <c:v>21</c:v>
                  </c:pt>
                  <c:pt idx="693">
                    <c:v>22</c:v>
                  </c:pt>
                  <c:pt idx="694">
                    <c:v>23</c:v>
                  </c:pt>
                  <c:pt idx="695">
                    <c:v>24</c:v>
                  </c:pt>
                  <c:pt idx="696">
                    <c:v>1</c:v>
                  </c:pt>
                  <c:pt idx="697">
                    <c:v>2</c:v>
                  </c:pt>
                  <c:pt idx="698">
                    <c:v>3</c:v>
                  </c:pt>
                  <c:pt idx="699">
                    <c:v>4</c:v>
                  </c:pt>
                  <c:pt idx="700">
                    <c:v>5</c:v>
                  </c:pt>
                  <c:pt idx="701">
                    <c:v>6</c:v>
                  </c:pt>
                  <c:pt idx="702">
                    <c:v>7</c:v>
                  </c:pt>
                  <c:pt idx="703">
                    <c:v>8</c:v>
                  </c:pt>
                  <c:pt idx="704">
                    <c:v>9</c:v>
                  </c:pt>
                  <c:pt idx="705">
                    <c:v>10</c:v>
                  </c:pt>
                  <c:pt idx="706">
                    <c:v>11</c:v>
                  </c:pt>
                  <c:pt idx="707">
                    <c:v>12</c:v>
                  </c:pt>
                  <c:pt idx="708">
                    <c:v>13</c:v>
                  </c:pt>
                  <c:pt idx="709">
                    <c:v>14</c:v>
                  </c:pt>
                  <c:pt idx="710">
                    <c:v>15</c:v>
                  </c:pt>
                  <c:pt idx="711">
                    <c:v>16</c:v>
                  </c:pt>
                  <c:pt idx="712">
                    <c:v>17</c:v>
                  </c:pt>
                  <c:pt idx="713">
                    <c:v>18</c:v>
                  </c:pt>
                  <c:pt idx="714">
                    <c:v>19</c:v>
                  </c:pt>
                  <c:pt idx="715">
                    <c:v>20</c:v>
                  </c:pt>
                  <c:pt idx="716">
                    <c:v>21</c:v>
                  </c:pt>
                  <c:pt idx="717">
                    <c:v>22</c:v>
                  </c:pt>
                  <c:pt idx="718">
                    <c:v>23</c:v>
                  </c:pt>
                  <c:pt idx="719">
                    <c:v>24</c:v>
                  </c:pt>
                  <c:pt idx="720">
                    <c:v>1</c:v>
                  </c:pt>
                  <c:pt idx="721">
                    <c:v>2</c:v>
                  </c:pt>
                  <c:pt idx="722">
                    <c:v>3</c:v>
                  </c:pt>
                  <c:pt idx="723">
                    <c:v>4</c:v>
                  </c:pt>
                  <c:pt idx="724">
                    <c:v>5</c:v>
                  </c:pt>
                  <c:pt idx="725">
                    <c:v>6</c:v>
                  </c:pt>
                  <c:pt idx="726">
                    <c:v>7</c:v>
                  </c:pt>
                  <c:pt idx="727">
                    <c:v>8</c:v>
                  </c:pt>
                  <c:pt idx="728">
                    <c:v>9</c:v>
                  </c:pt>
                  <c:pt idx="729">
                    <c:v>10</c:v>
                  </c:pt>
                  <c:pt idx="730">
                    <c:v>11</c:v>
                  </c:pt>
                  <c:pt idx="731">
                    <c:v>12</c:v>
                  </c:pt>
                  <c:pt idx="732">
                    <c:v>13</c:v>
                  </c:pt>
                  <c:pt idx="733">
                    <c:v>14</c:v>
                  </c:pt>
                  <c:pt idx="734">
                    <c:v>15</c:v>
                  </c:pt>
                  <c:pt idx="735">
                    <c:v>16</c:v>
                  </c:pt>
                  <c:pt idx="736">
                    <c:v>17</c:v>
                  </c:pt>
                  <c:pt idx="737">
                    <c:v>18</c:v>
                  </c:pt>
                  <c:pt idx="738">
                    <c:v>19</c:v>
                  </c:pt>
                  <c:pt idx="739">
                    <c:v>20</c:v>
                  </c:pt>
                  <c:pt idx="740">
                    <c:v>21</c:v>
                  </c:pt>
                  <c:pt idx="741">
                    <c:v>22</c:v>
                  </c:pt>
                  <c:pt idx="742">
                    <c:v>23</c:v>
                  </c:pt>
                  <c:pt idx="743">
                    <c:v>24</c:v>
                  </c:pt>
                  <c:pt idx="744">
                    <c:v>1</c:v>
                  </c:pt>
                  <c:pt idx="745">
                    <c:v>2</c:v>
                  </c:pt>
                  <c:pt idx="746">
                    <c:v>3</c:v>
                  </c:pt>
                  <c:pt idx="747">
                    <c:v>4</c:v>
                  </c:pt>
                  <c:pt idx="748">
                    <c:v>5</c:v>
                  </c:pt>
                  <c:pt idx="749">
                    <c:v>6</c:v>
                  </c:pt>
                  <c:pt idx="750">
                    <c:v>7</c:v>
                  </c:pt>
                  <c:pt idx="751">
                    <c:v>8</c:v>
                  </c:pt>
                  <c:pt idx="752">
                    <c:v>9</c:v>
                  </c:pt>
                  <c:pt idx="753">
                    <c:v>10</c:v>
                  </c:pt>
                  <c:pt idx="754">
                    <c:v>11</c:v>
                  </c:pt>
                  <c:pt idx="755">
                    <c:v>12</c:v>
                  </c:pt>
                  <c:pt idx="756">
                    <c:v>13</c:v>
                  </c:pt>
                  <c:pt idx="757">
                    <c:v>14</c:v>
                  </c:pt>
                  <c:pt idx="758">
                    <c:v>15</c:v>
                  </c:pt>
                  <c:pt idx="759">
                    <c:v>16</c:v>
                  </c:pt>
                  <c:pt idx="760">
                    <c:v>17</c:v>
                  </c:pt>
                  <c:pt idx="761">
                    <c:v>18</c:v>
                  </c:pt>
                  <c:pt idx="762">
                    <c:v>19</c:v>
                  </c:pt>
                  <c:pt idx="763">
                    <c:v>20</c:v>
                  </c:pt>
                  <c:pt idx="764">
                    <c:v>21</c:v>
                  </c:pt>
                  <c:pt idx="765">
                    <c:v>22</c:v>
                  </c:pt>
                  <c:pt idx="766">
                    <c:v>23</c:v>
                  </c:pt>
                  <c:pt idx="767">
                    <c:v>24</c:v>
                  </c:pt>
                  <c:pt idx="768">
                    <c:v>1</c:v>
                  </c:pt>
                  <c:pt idx="769">
                    <c:v>2</c:v>
                  </c:pt>
                  <c:pt idx="770">
                    <c:v>3</c:v>
                  </c:pt>
                  <c:pt idx="771">
                    <c:v>4</c:v>
                  </c:pt>
                  <c:pt idx="772">
                    <c:v>5</c:v>
                  </c:pt>
                  <c:pt idx="773">
                    <c:v>6</c:v>
                  </c:pt>
                  <c:pt idx="774">
                    <c:v>7</c:v>
                  </c:pt>
                  <c:pt idx="775">
                    <c:v>8</c:v>
                  </c:pt>
                  <c:pt idx="776">
                    <c:v>9</c:v>
                  </c:pt>
                  <c:pt idx="777">
                    <c:v>10</c:v>
                  </c:pt>
                  <c:pt idx="778">
                    <c:v>11</c:v>
                  </c:pt>
                  <c:pt idx="779">
                    <c:v>12</c:v>
                  </c:pt>
                  <c:pt idx="780">
                    <c:v>13</c:v>
                  </c:pt>
                  <c:pt idx="781">
                    <c:v>14</c:v>
                  </c:pt>
                  <c:pt idx="782">
                    <c:v>15</c:v>
                  </c:pt>
                  <c:pt idx="783">
                    <c:v>16</c:v>
                  </c:pt>
                  <c:pt idx="784">
                    <c:v>17</c:v>
                  </c:pt>
                  <c:pt idx="785">
                    <c:v>18</c:v>
                  </c:pt>
                  <c:pt idx="786">
                    <c:v>19</c:v>
                  </c:pt>
                  <c:pt idx="787">
                    <c:v>20</c:v>
                  </c:pt>
                  <c:pt idx="788">
                    <c:v>21</c:v>
                  </c:pt>
                  <c:pt idx="789">
                    <c:v>22</c:v>
                  </c:pt>
                  <c:pt idx="790">
                    <c:v>23</c:v>
                  </c:pt>
                  <c:pt idx="791">
                    <c:v>24</c:v>
                  </c:pt>
                  <c:pt idx="792">
                    <c:v>1</c:v>
                  </c:pt>
                  <c:pt idx="793">
                    <c:v>2</c:v>
                  </c:pt>
                  <c:pt idx="794">
                    <c:v>3</c:v>
                  </c:pt>
                  <c:pt idx="795">
                    <c:v>4</c:v>
                  </c:pt>
                  <c:pt idx="796">
                    <c:v>5</c:v>
                  </c:pt>
                  <c:pt idx="797">
                    <c:v>6</c:v>
                  </c:pt>
                  <c:pt idx="798">
                    <c:v>7</c:v>
                  </c:pt>
                  <c:pt idx="799">
                    <c:v>8</c:v>
                  </c:pt>
                  <c:pt idx="800">
                    <c:v>9</c:v>
                  </c:pt>
                  <c:pt idx="801">
                    <c:v>10</c:v>
                  </c:pt>
                  <c:pt idx="802">
                    <c:v>11</c:v>
                  </c:pt>
                  <c:pt idx="803">
                    <c:v>12</c:v>
                  </c:pt>
                  <c:pt idx="804">
                    <c:v>13</c:v>
                  </c:pt>
                  <c:pt idx="805">
                    <c:v>14</c:v>
                  </c:pt>
                  <c:pt idx="806">
                    <c:v>15</c:v>
                  </c:pt>
                  <c:pt idx="807">
                    <c:v>16</c:v>
                  </c:pt>
                  <c:pt idx="808">
                    <c:v>17</c:v>
                  </c:pt>
                  <c:pt idx="809">
                    <c:v>18</c:v>
                  </c:pt>
                  <c:pt idx="810">
                    <c:v>19</c:v>
                  </c:pt>
                  <c:pt idx="811">
                    <c:v>20</c:v>
                  </c:pt>
                  <c:pt idx="812">
                    <c:v>21</c:v>
                  </c:pt>
                  <c:pt idx="813">
                    <c:v>22</c:v>
                  </c:pt>
                  <c:pt idx="814">
                    <c:v>23</c:v>
                  </c:pt>
                  <c:pt idx="815">
                    <c:v>24</c:v>
                  </c:pt>
                  <c:pt idx="816">
                    <c:v>1</c:v>
                  </c:pt>
                  <c:pt idx="817">
                    <c:v>2</c:v>
                  </c:pt>
                  <c:pt idx="818">
                    <c:v>3</c:v>
                  </c:pt>
                  <c:pt idx="819">
                    <c:v>4</c:v>
                  </c:pt>
                  <c:pt idx="820">
                    <c:v>5</c:v>
                  </c:pt>
                  <c:pt idx="821">
                    <c:v>6</c:v>
                  </c:pt>
                  <c:pt idx="822">
                    <c:v>7</c:v>
                  </c:pt>
                  <c:pt idx="823">
                    <c:v>8</c:v>
                  </c:pt>
                  <c:pt idx="824">
                    <c:v>9</c:v>
                  </c:pt>
                  <c:pt idx="825">
                    <c:v>10</c:v>
                  </c:pt>
                  <c:pt idx="826">
                    <c:v>11</c:v>
                  </c:pt>
                  <c:pt idx="827">
                    <c:v>12</c:v>
                  </c:pt>
                  <c:pt idx="828">
                    <c:v>13</c:v>
                  </c:pt>
                  <c:pt idx="829">
                    <c:v>14</c:v>
                  </c:pt>
                  <c:pt idx="830">
                    <c:v>15</c:v>
                  </c:pt>
                  <c:pt idx="831">
                    <c:v>16</c:v>
                  </c:pt>
                  <c:pt idx="832">
                    <c:v>17</c:v>
                  </c:pt>
                  <c:pt idx="833">
                    <c:v>18</c:v>
                  </c:pt>
                  <c:pt idx="834">
                    <c:v>19</c:v>
                  </c:pt>
                  <c:pt idx="835">
                    <c:v>20</c:v>
                  </c:pt>
                  <c:pt idx="836">
                    <c:v>21</c:v>
                  </c:pt>
                  <c:pt idx="837">
                    <c:v>22</c:v>
                  </c:pt>
                  <c:pt idx="838">
                    <c:v>23</c:v>
                  </c:pt>
                  <c:pt idx="839">
                    <c:v>24</c:v>
                  </c:pt>
                  <c:pt idx="840">
                    <c:v>1</c:v>
                  </c:pt>
                  <c:pt idx="841">
                    <c:v>2</c:v>
                  </c:pt>
                  <c:pt idx="842">
                    <c:v>3</c:v>
                  </c:pt>
                  <c:pt idx="843">
                    <c:v>4</c:v>
                  </c:pt>
                  <c:pt idx="844">
                    <c:v>5</c:v>
                  </c:pt>
                  <c:pt idx="845">
                    <c:v>6</c:v>
                  </c:pt>
                  <c:pt idx="846">
                    <c:v>7</c:v>
                  </c:pt>
                  <c:pt idx="847">
                    <c:v>8</c:v>
                  </c:pt>
                  <c:pt idx="848">
                    <c:v>9</c:v>
                  </c:pt>
                  <c:pt idx="849">
                    <c:v>10</c:v>
                  </c:pt>
                  <c:pt idx="850">
                    <c:v>11</c:v>
                  </c:pt>
                  <c:pt idx="851">
                    <c:v>12</c:v>
                  </c:pt>
                  <c:pt idx="852">
                    <c:v>13</c:v>
                  </c:pt>
                  <c:pt idx="853">
                    <c:v>14</c:v>
                  </c:pt>
                  <c:pt idx="854">
                    <c:v>15</c:v>
                  </c:pt>
                  <c:pt idx="855">
                    <c:v>16</c:v>
                  </c:pt>
                  <c:pt idx="856">
                    <c:v>17</c:v>
                  </c:pt>
                  <c:pt idx="857">
                    <c:v>18</c:v>
                  </c:pt>
                  <c:pt idx="858">
                    <c:v>19</c:v>
                  </c:pt>
                  <c:pt idx="859">
                    <c:v>20</c:v>
                  </c:pt>
                  <c:pt idx="860">
                    <c:v>21</c:v>
                  </c:pt>
                  <c:pt idx="861">
                    <c:v>22</c:v>
                  </c:pt>
                  <c:pt idx="862">
                    <c:v>23</c:v>
                  </c:pt>
                  <c:pt idx="863">
                    <c:v>24</c:v>
                  </c:pt>
                  <c:pt idx="864">
                    <c:v>1</c:v>
                  </c:pt>
                  <c:pt idx="865">
                    <c:v>2</c:v>
                  </c:pt>
                  <c:pt idx="866">
                    <c:v>3</c:v>
                  </c:pt>
                  <c:pt idx="867">
                    <c:v>4</c:v>
                  </c:pt>
                  <c:pt idx="868">
                    <c:v>5</c:v>
                  </c:pt>
                  <c:pt idx="869">
                    <c:v>6</c:v>
                  </c:pt>
                  <c:pt idx="870">
                    <c:v>7</c:v>
                  </c:pt>
                  <c:pt idx="871">
                    <c:v>8</c:v>
                  </c:pt>
                  <c:pt idx="872">
                    <c:v>9</c:v>
                  </c:pt>
                  <c:pt idx="873">
                    <c:v>10</c:v>
                  </c:pt>
                  <c:pt idx="874">
                    <c:v>11</c:v>
                  </c:pt>
                  <c:pt idx="875">
                    <c:v>12</c:v>
                  </c:pt>
                  <c:pt idx="876">
                    <c:v>13</c:v>
                  </c:pt>
                  <c:pt idx="877">
                    <c:v>14</c:v>
                  </c:pt>
                  <c:pt idx="878">
                    <c:v>15</c:v>
                  </c:pt>
                  <c:pt idx="879">
                    <c:v>16</c:v>
                  </c:pt>
                  <c:pt idx="880">
                    <c:v>17</c:v>
                  </c:pt>
                  <c:pt idx="881">
                    <c:v>18</c:v>
                  </c:pt>
                  <c:pt idx="882">
                    <c:v>19</c:v>
                  </c:pt>
                  <c:pt idx="883">
                    <c:v>20</c:v>
                  </c:pt>
                  <c:pt idx="884">
                    <c:v>21</c:v>
                  </c:pt>
                  <c:pt idx="885">
                    <c:v>22</c:v>
                  </c:pt>
                  <c:pt idx="886">
                    <c:v>23</c:v>
                  </c:pt>
                  <c:pt idx="887">
                    <c:v>24</c:v>
                  </c:pt>
                  <c:pt idx="888">
                    <c:v>1</c:v>
                  </c:pt>
                  <c:pt idx="889">
                    <c:v>2</c:v>
                  </c:pt>
                  <c:pt idx="890">
                    <c:v>3</c:v>
                  </c:pt>
                  <c:pt idx="891">
                    <c:v>4</c:v>
                  </c:pt>
                  <c:pt idx="892">
                    <c:v>5</c:v>
                  </c:pt>
                  <c:pt idx="893">
                    <c:v>6</c:v>
                  </c:pt>
                  <c:pt idx="894">
                    <c:v>7</c:v>
                  </c:pt>
                  <c:pt idx="895">
                    <c:v>8</c:v>
                  </c:pt>
                  <c:pt idx="896">
                    <c:v>9</c:v>
                  </c:pt>
                  <c:pt idx="897">
                    <c:v>10</c:v>
                  </c:pt>
                  <c:pt idx="898">
                    <c:v>11</c:v>
                  </c:pt>
                  <c:pt idx="899">
                    <c:v>12</c:v>
                  </c:pt>
                  <c:pt idx="900">
                    <c:v>13</c:v>
                  </c:pt>
                  <c:pt idx="901">
                    <c:v>14</c:v>
                  </c:pt>
                  <c:pt idx="902">
                    <c:v>15</c:v>
                  </c:pt>
                  <c:pt idx="903">
                    <c:v>16</c:v>
                  </c:pt>
                  <c:pt idx="904">
                    <c:v>17</c:v>
                  </c:pt>
                  <c:pt idx="905">
                    <c:v>18</c:v>
                  </c:pt>
                  <c:pt idx="906">
                    <c:v>19</c:v>
                  </c:pt>
                  <c:pt idx="907">
                    <c:v>20</c:v>
                  </c:pt>
                  <c:pt idx="908">
                    <c:v>21</c:v>
                  </c:pt>
                  <c:pt idx="909">
                    <c:v>22</c:v>
                  </c:pt>
                  <c:pt idx="910">
                    <c:v>23</c:v>
                  </c:pt>
                  <c:pt idx="911">
                    <c:v>24</c:v>
                  </c:pt>
                  <c:pt idx="912">
                    <c:v>1</c:v>
                  </c:pt>
                  <c:pt idx="913">
                    <c:v>2</c:v>
                  </c:pt>
                  <c:pt idx="914">
                    <c:v>3</c:v>
                  </c:pt>
                  <c:pt idx="915">
                    <c:v>4</c:v>
                  </c:pt>
                  <c:pt idx="916">
                    <c:v>5</c:v>
                  </c:pt>
                  <c:pt idx="917">
                    <c:v>6</c:v>
                  </c:pt>
                  <c:pt idx="918">
                    <c:v>7</c:v>
                  </c:pt>
                  <c:pt idx="919">
                    <c:v>8</c:v>
                  </c:pt>
                  <c:pt idx="920">
                    <c:v>9</c:v>
                  </c:pt>
                  <c:pt idx="921">
                    <c:v>10</c:v>
                  </c:pt>
                  <c:pt idx="922">
                    <c:v>11</c:v>
                  </c:pt>
                  <c:pt idx="923">
                    <c:v>12</c:v>
                  </c:pt>
                  <c:pt idx="924">
                    <c:v>13</c:v>
                  </c:pt>
                  <c:pt idx="925">
                    <c:v>14</c:v>
                  </c:pt>
                  <c:pt idx="926">
                    <c:v>15</c:v>
                  </c:pt>
                  <c:pt idx="927">
                    <c:v>16</c:v>
                  </c:pt>
                  <c:pt idx="928">
                    <c:v>17</c:v>
                  </c:pt>
                  <c:pt idx="929">
                    <c:v>18</c:v>
                  </c:pt>
                  <c:pt idx="930">
                    <c:v>19</c:v>
                  </c:pt>
                  <c:pt idx="931">
                    <c:v>20</c:v>
                  </c:pt>
                  <c:pt idx="932">
                    <c:v>21</c:v>
                  </c:pt>
                  <c:pt idx="933">
                    <c:v>22</c:v>
                  </c:pt>
                  <c:pt idx="934">
                    <c:v>23</c:v>
                  </c:pt>
                  <c:pt idx="935">
                    <c:v>24</c:v>
                  </c:pt>
                  <c:pt idx="936">
                    <c:v>1</c:v>
                  </c:pt>
                  <c:pt idx="937">
                    <c:v>2</c:v>
                  </c:pt>
                  <c:pt idx="938">
                    <c:v>3</c:v>
                  </c:pt>
                  <c:pt idx="939">
                    <c:v>4</c:v>
                  </c:pt>
                  <c:pt idx="940">
                    <c:v>5</c:v>
                  </c:pt>
                  <c:pt idx="941">
                    <c:v>6</c:v>
                  </c:pt>
                  <c:pt idx="942">
                    <c:v>7</c:v>
                  </c:pt>
                  <c:pt idx="943">
                    <c:v>8</c:v>
                  </c:pt>
                  <c:pt idx="944">
                    <c:v>9</c:v>
                  </c:pt>
                  <c:pt idx="945">
                    <c:v>10</c:v>
                  </c:pt>
                  <c:pt idx="946">
                    <c:v>11</c:v>
                  </c:pt>
                  <c:pt idx="947">
                    <c:v>12</c:v>
                  </c:pt>
                  <c:pt idx="948">
                    <c:v>13</c:v>
                  </c:pt>
                  <c:pt idx="949">
                    <c:v>14</c:v>
                  </c:pt>
                  <c:pt idx="950">
                    <c:v>15</c:v>
                  </c:pt>
                  <c:pt idx="951">
                    <c:v>16</c:v>
                  </c:pt>
                  <c:pt idx="952">
                    <c:v>17</c:v>
                  </c:pt>
                  <c:pt idx="953">
                    <c:v>18</c:v>
                  </c:pt>
                  <c:pt idx="954">
                    <c:v>19</c:v>
                  </c:pt>
                  <c:pt idx="955">
                    <c:v>20</c:v>
                  </c:pt>
                  <c:pt idx="956">
                    <c:v>21</c:v>
                  </c:pt>
                  <c:pt idx="957">
                    <c:v>22</c:v>
                  </c:pt>
                  <c:pt idx="958">
                    <c:v>23</c:v>
                  </c:pt>
                  <c:pt idx="959">
                    <c:v>24</c:v>
                  </c:pt>
                  <c:pt idx="960">
                    <c:v>1</c:v>
                  </c:pt>
                  <c:pt idx="961">
                    <c:v>2</c:v>
                  </c:pt>
                  <c:pt idx="962">
                    <c:v>3</c:v>
                  </c:pt>
                  <c:pt idx="963">
                    <c:v>4</c:v>
                  </c:pt>
                  <c:pt idx="964">
                    <c:v>5</c:v>
                  </c:pt>
                  <c:pt idx="965">
                    <c:v>6</c:v>
                  </c:pt>
                  <c:pt idx="966">
                    <c:v>7</c:v>
                  </c:pt>
                  <c:pt idx="967">
                    <c:v>8</c:v>
                  </c:pt>
                  <c:pt idx="968">
                    <c:v>9</c:v>
                  </c:pt>
                  <c:pt idx="969">
                    <c:v>10</c:v>
                  </c:pt>
                  <c:pt idx="970">
                    <c:v>11</c:v>
                  </c:pt>
                  <c:pt idx="971">
                    <c:v>12</c:v>
                  </c:pt>
                  <c:pt idx="972">
                    <c:v>13</c:v>
                  </c:pt>
                  <c:pt idx="973">
                    <c:v>14</c:v>
                  </c:pt>
                  <c:pt idx="974">
                    <c:v>15</c:v>
                  </c:pt>
                  <c:pt idx="975">
                    <c:v>16</c:v>
                  </c:pt>
                  <c:pt idx="976">
                    <c:v>17</c:v>
                  </c:pt>
                  <c:pt idx="977">
                    <c:v>18</c:v>
                  </c:pt>
                  <c:pt idx="978">
                    <c:v>19</c:v>
                  </c:pt>
                  <c:pt idx="979">
                    <c:v>20</c:v>
                  </c:pt>
                  <c:pt idx="980">
                    <c:v>21</c:v>
                  </c:pt>
                  <c:pt idx="981">
                    <c:v>22</c:v>
                  </c:pt>
                  <c:pt idx="982">
                    <c:v>23</c:v>
                  </c:pt>
                  <c:pt idx="983">
                    <c:v>24</c:v>
                  </c:pt>
                  <c:pt idx="984">
                    <c:v>1</c:v>
                  </c:pt>
                  <c:pt idx="985">
                    <c:v>2</c:v>
                  </c:pt>
                  <c:pt idx="986">
                    <c:v>3</c:v>
                  </c:pt>
                  <c:pt idx="987">
                    <c:v>4</c:v>
                  </c:pt>
                  <c:pt idx="988">
                    <c:v>5</c:v>
                  </c:pt>
                  <c:pt idx="989">
                    <c:v>6</c:v>
                  </c:pt>
                  <c:pt idx="990">
                    <c:v>7</c:v>
                  </c:pt>
                  <c:pt idx="991">
                    <c:v>8</c:v>
                  </c:pt>
                  <c:pt idx="992">
                    <c:v>9</c:v>
                  </c:pt>
                  <c:pt idx="993">
                    <c:v>10</c:v>
                  </c:pt>
                  <c:pt idx="994">
                    <c:v>11</c:v>
                  </c:pt>
                  <c:pt idx="995">
                    <c:v>12</c:v>
                  </c:pt>
                  <c:pt idx="996">
                    <c:v>13</c:v>
                  </c:pt>
                  <c:pt idx="997">
                    <c:v>14</c:v>
                  </c:pt>
                  <c:pt idx="998">
                    <c:v>15</c:v>
                  </c:pt>
                  <c:pt idx="999">
                    <c:v>16</c:v>
                  </c:pt>
                  <c:pt idx="1000">
                    <c:v>17</c:v>
                  </c:pt>
                  <c:pt idx="1001">
                    <c:v>18</c:v>
                  </c:pt>
                  <c:pt idx="1002">
                    <c:v>19</c:v>
                  </c:pt>
                  <c:pt idx="1003">
                    <c:v>20</c:v>
                  </c:pt>
                  <c:pt idx="1004">
                    <c:v>21</c:v>
                  </c:pt>
                  <c:pt idx="1005">
                    <c:v>22</c:v>
                  </c:pt>
                  <c:pt idx="1006">
                    <c:v>23</c:v>
                  </c:pt>
                  <c:pt idx="1007">
                    <c:v>24</c:v>
                  </c:pt>
                  <c:pt idx="1008">
                    <c:v>1</c:v>
                  </c:pt>
                  <c:pt idx="1009">
                    <c:v>2</c:v>
                  </c:pt>
                  <c:pt idx="1010">
                    <c:v>3</c:v>
                  </c:pt>
                  <c:pt idx="1011">
                    <c:v>4</c:v>
                  </c:pt>
                  <c:pt idx="1012">
                    <c:v>5</c:v>
                  </c:pt>
                  <c:pt idx="1013">
                    <c:v>6</c:v>
                  </c:pt>
                  <c:pt idx="1014">
                    <c:v>7</c:v>
                  </c:pt>
                  <c:pt idx="1015">
                    <c:v>8</c:v>
                  </c:pt>
                  <c:pt idx="1016">
                    <c:v>9</c:v>
                  </c:pt>
                  <c:pt idx="1017">
                    <c:v>10</c:v>
                  </c:pt>
                  <c:pt idx="1018">
                    <c:v>11</c:v>
                  </c:pt>
                  <c:pt idx="1019">
                    <c:v>12</c:v>
                  </c:pt>
                  <c:pt idx="1020">
                    <c:v>13</c:v>
                  </c:pt>
                  <c:pt idx="1021">
                    <c:v>14</c:v>
                  </c:pt>
                  <c:pt idx="1022">
                    <c:v>15</c:v>
                  </c:pt>
                  <c:pt idx="1023">
                    <c:v>16</c:v>
                  </c:pt>
                  <c:pt idx="1024">
                    <c:v>17</c:v>
                  </c:pt>
                  <c:pt idx="1025">
                    <c:v>18</c:v>
                  </c:pt>
                  <c:pt idx="1026">
                    <c:v>19</c:v>
                  </c:pt>
                  <c:pt idx="1027">
                    <c:v>20</c:v>
                  </c:pt>
                  <c:pt idx="1028">
                    <c:v>21</c:v>
                  </c:pt>
                  <c:pt idx="1029">
                    <c:v>22</c:v>
                  </c:pt>
                  <c:pt idx="1030">
                    <c:v>23</c:v>
                  </c:pt>
                  <c:pt idx="1031">
                    <c:v>24</c:v>
                  </c:pt>
                  <c:pt idx="1032">
                    <c:v>1</c:v>
                  </c:pt>
                  <c:pt idx="1033">
                    <c:v>2</c:v>
                  </c:pt>
                  <c:pt idx="1034">
                    <c:v>3</c:v>
                  </c:pt>
                  <c:pt idx="1035">
                    <c:v>4</c:v>
                  </c:pt>
                  <c:pt idx="1036">
                    <c:v>5</c:v>
                  </c:pt>
                  <c:pt idx="1037">
                    <c:v>6</c:v>
                  </c:pt>
                  <c:pt idx="1038">
                    <c:v>7</c:v>
                  </c:pt>
                  <c:pt idx="1039">
                    <c:v>8</c:v>
                  </c:pt>
                  <c:pt idx="1040">
                    <c:v>9</c:v>
                  </c:pt>
                  <c:pt idx="1041">
                    <c:v>10</c:v>
                  </c:pt>
                  <c:pt idx="1042">
                    <c:v>11</c:v>
                  </c:pt>
                  <c:pt idx="1043">
                    <c:v>12</c:v>
                  </c:pt>
                  <c:pt idx="1044">
                    <c:v>13</c:v>
                  </c:pt>
                  <c:pt idx="1045">
                    <c:v>14</c:v>
                  </c:pt>
                  <c:pt idx="1046">
                    <c:v>15</c:v>
                  </c:pt>
                  <c:pt idx="1047">
                    <c:v>16</c:v>
                  </c:pt>
                  <c:pt idx="1048">
                    <c:v>17</c:v>
                  </c:pt>
                  <c:pt idx="1049">
                    <c:v>18</c:v>
                  </c:pt>
                  <c:pt idx="1050">
                    <c:v>19</c:v>
                  </c:pt>
                  <c:pt idx="1051">
                    <c:v>20</c:v>
                  </c:pt>
                  <c:pt idx="1052">
                    <c:v>21</c:v>
                  </c:pt>
                  <c:pt idx="1053">
                    <c:v>22</c:v>
                  </c:pt>
                  <c:pt idx="1054">
                    <c:v>23</c:v>
                  </c:pt>
                  <c:pt idx="1055">
                    <c:v>24</c:v>
                  </c:pt>
                  <c:pt idx="1056">
                    <c:v>1</c:v>
                  </c:pt>
                  <c:pt idx="1057">
                    <c:v>2</c:v>
                  </c:pt>
                  <c:pt idx="1058">
                    <c:v>3</c:v>
                  </c:pt>
                  <c:pt idx="1059">
                    <c:v>4</c:v>
                  </c:pt>
                  <c:pt idx="1060">
                    <c:v>5</c:v>
                  </c:pt>
                  <c:pt idx="1061">
                    <c:v>6</c:v>
                  </c:pt>
                  <c:pt idx="1062">
                    <c:v>7</c:v>
                  </c:pt>
                  <c:pt idx="1063">
                    <c:v>8</c:v>
                  </c:pt>
                  <c:pt idx="1064">
                    <c:v>9</c:v>
                  </c:pt>
                  <c:pt idx="1065">
                    <c:v>10</c:v>
                  </c:pt>
                  <c:pt idx="1066">
                    <c:v>11</c:v>
                  </c:pt>
                  <c:pt idx="1067">
                    <c:v>12</c:v>
                  </c:pt>
                  <c:pt idx="1068">
                    <c:v>13</c:v>
                  </c:pt>
                  <c:pt idx="1069">
                    <c:v>14</c:v>
                  </c:pt>
                  <c:pt idx="1070">
                    <c:v>15</c:v>
                  </c:pt>
                  <c:pt idx="1071">
                    <c:v>16</c:v>
                  </c:pt>
                  <c:pt idx="1072">
                    <c:v>17</c:v>
                  </c:pt>
                  <c:pt idx="1073">
                    <c:v>18</c:v>
                  </c:pt>
                  <c:pt idx="1074">
                    <c:v>19</c:v>
                  </c:pt>
                  <c:pt idx="1075">
                    <c:v>20</c:v>
                  </c:pt>
                  <c:pt idx="1076">
                    <c:v>21</c:v>
                  </c:pt>
                  <c:pt idx="1077">
                    <c:v>22</c:v>
                  </c:pt>
                  <c:pt idx="1078">
                    <c:v>23</c:v>
                  </c:pt>
                  <c:pt idx="1079">
                    <c:v>24</c:v>
                  </c:pt>
                  <c:pt idx="1080">
                    <c:v>1</c:v>
                  </c:pt>
                  <c:pt idx="1081">
                    <c:v>2</c:v>
                  </c:pt>
                  <c:pt idx="1082">
                    <c:v>3</c:v>
                  </c:pt>
                  <c:pt idx="1083">
                    <c:v>4</c:v>
                  </c:pt>
                  <c:pt idx="1084">
                    <c:v>5</c:v>
                  </c:pt>
                  <c:pt idx="1085">
                    <c:v>6</c:v>
                  </c:pt>
                  <c:pt idx="1086">
                    <c:v>7</c:v>
                  </c:pt>
                  <c:pt idx="1087">
                    <c:v>8</c:v>
                  </c:pt>
                  <c:pt idx="1088">
                    <c:v>9</c:v>
                  </c:pt>
                  <c:pt idx="1089">
                    <c:v>10</c:v>
                  </c:pt>
                  <c:pt idx="1090">
                    <c:v>11</c:v>
                  </c:pt>
                  <c:pt idx="1091">
                    <c:v>12</c:v>
                  </c:pt>
                  <c:pt idx="1092">
                    <c:v>13</c:v>
                  </c:pt>
                  <c:pt idx="1093">
                    <c:v>14</c:v>
                  </c:pt>
                  <c:pt idx="1094">
                    <c:v>15</c:v>
                  </c:pt>
                  <c:pt idx="1095">
                    <c:v>16</c:v>
                  </c:pt>
                  <c:pt idx="1096">
                    <c:v>17</c:v>
                  </c:pt>
                  <c:pt idx="1097">
                    <c:v>18</c:v>
                  </c:pt>
                  <c:pt idx="1098">
                    <c:v>19</c:v>
                  </c:pt>
                  <c:pt idx="1099">
                    <c:v>20</c:v>
                  </c:pt>
                  <c:pt idx="1100">
                    <c:v>21</c:v>
                  </c:pt>
                  <c:pt idx="1101">
                    <c:v>22</c:v>
                  </c:pt>
                  <c:pt idx="1102">
                    <c:v>23</c:v>
                  </c:pt>
                  <c:pt idx="1103">
                    <c:v>24</c:v>
                  </c:pt>
                  <c:pt idx="1104">
                    <c:v>1</c:v>
                  </c:pt>
                  <c:pt idx="1105">
                    <c:v>2</c:v>
                  </c:pt>
                  <c:pt idx="1106">
                    <c:v>3</c:v>
                  </c:pt>
                  <c:pt idx="1107">
                    <c:v>4</c:v>
                  </c:pt>
                  <c:pt idx="1108">
                    <c:v>5</c:v>
                  </c:pt>
                  <c:pt idx="1109">
                    <c:v>6</c:v>
                  </c:pt>
                  <c:pt idx="1110">
                    <c:v>7</c:v>
                  </c:pt>
                  <c:pt idx="1111">
                    <c:v>8</c:v>
                  </c:pt>
                  <c:pt idx="1112">
                    <c:v>9</c:v>
                  </c:pt>
                  <c:pt idx="1113">
                    <c:v>10</c:v>
                  </c:pt>
                  <c:pt idx="1114">
                    <c:v>11</c:v>
                  </c:pt>
                  <c:pt idx="1115">
                    <c:v>12</c:v>
                  </c:pt>
                  <c:pt idx="1116">
                    <c:v>13</c:v>
                  </c:pt>
                  <c:pt idx="1117">
                    <c:v>14</c:v>
                  </c:pt>
                  <c:pt idx="1118">
                    <c:v>15</c:v>
                  </c:pt>
                  <c:pt idx="1119">
                    <c:v>16</c:v>
                  </c:pt>
                  <c:pt idx="1120">
                    <c:v>17</c:v>
                  </c:pt>
                  <c:pt idx="1121">
                    <c:v>18</c:v>
                  </c:pt>
                  <c:pt idx="1122">
                    <c:v>19</c:v>
                  </c:pt>
                  <c:pt idx="1123">
                    <c:v>20</c:v>
                  </c:pt>
                  <c:pt idx="1124">
                    <c:v>21</c:v>
                  </c:pt>
                  <c:pt idx="1125">
                    <c:v>22</c:v>
                  </c:pt>
                  <c:pt idx="1126">
                    <c:v>23</c:v>
                  </c:pt>
                  <c:pt idx="1127">
                    <c:v>24</c:v>
                  </c:pt>
                  <c:pt idx="1128">
                    <c:v>1</c:v>
                  </c:pt>
                  <c:pt idx="1129">
                    <c:v>2</c:v>
                  </c:pt>
                  <c:pt idx="1130">
                    <c:v>3</c:v>
                  </c:pt>
                  <c:pt idx="1131">
                    <c:v>4</c:v>
                  </c:pt>
                  <c:pt idx="1132">
                    <c:v>5</c:v>
                  </c:pt>
                  <c:pt idx="1133">
                    <c:v>6</c:v>
                  </c:pt>
                  <c:pt idx="1134">
                    <c:v>7</c:v>
                  </c:pt>
                  <c:pt idx="1135">
                    <c:v>8</c:v>
                  </c:pt>
                  <c:pt idx="1136">
                    <c:v>9</c:v>
                  </c:pt>
                  <c:pt idx="1137">
                    <c:v>10</c:v>
                  </c:pt>
                  <c:pt idx="1138">
                    <c:v>11</c:v>
                  </c:pt>
                  <c:pt idx="1139">
                    <c:v>12</c:v>
                  </c:pt>
                  <c:pt idx="1140">
                    <c:v>13</c:v>
                  </c:pt>
                  <c:pt idx="1141">
                    <c:v>14</c:v>
                  </c:pt>
                  <c:pt idx="1142">
                    <c:v>15</c:v>
                  </c:pt>
                  <c:pt idx="1143">
                    <c:v>16</c:v>
                  </c:pt>
                  <c:pt idx="1144">
                    <c:v>17</c:v>
                  </c:pt>
                  <c:pt idx="1145">
                    <c:v>18</c:v>
                  </c:pt>
                  <c:pt idx="1146">
                    <c:v>19</c:v>
                  </c:pt>
                  <c:pt idx="1147">
                    <c:v>20</c:v>
                  </c:pt>
                  <c:pt idx="1148">
                    <c:v>21</c:v>
                  </c:pt>
                  <c:pt idx="1149">
                    <c:v>22</c:v>
                  </c:pt>
                  <c:pt idx="1150">
                    <c:v>23</c:v>
                  </c:pt>
                  <c:pt idx="1151">
                    <c:v>24</c:v>
                  </c:pt>
                  <c:pt idx="1152">
                    <c:v>1</c:v>
                  </c:pt>
                  <c:pt idx="1153">
                    <c:v>2</c:v>
                  </c:pt>
                  <c:pt idx="1154">
                    <c:v>3</c:v>
                  </c:pt>
                  <c:pt idx="1155">
                    <c:v>4</c:v>
                  </c:pt>
                  <c:pt idx="1156">
                    <c:v>5</c:v>
                  </c:pt>
                  <c:pt idx="1157">
                    <c:v>6</c:v>
                  </c:pt>
                  <c:pt idx="1158">
                    <c:v>7</c:v>
                  </c:pt>
                  <c:pt idx="1159">
                    <c:v>8</c:v>
                  </c:pt>
                  <c:pt idx="1160">
                    <c:v>9</c:v>
                  </c:pt>
                  <c:pt idx="1161">
                    <c:v>10</c:v>
                  </c:pt>
                  <c:pt idx="1162">
                    <c:v>11</c:v>
                  </c:pt>
                  <c:pt idx="1163">
                    <c:v>12</c:v>
                  </c:pt>
                  <c:pt idx="1164">
                    <c:v>13</c:v>
                  </c:pt>
                  <c:pt idx="1165">
                    <c:v>14</c:v>
                  </c:pt>
                  <c:pt idx="1166">
                    <c:v>15</c:v>
                  </c:pt>
                  <c:pt idx="1167">
                    <c:v>16</c:v>
                  </c:pt>
                  <c:pt idx="1168">
                    <c:v>17</c:v>
                  </c:pt>
                  <c:pt idx="1169">
                    <c:v>18</c:v>
                  </c:pt>
                  <c:pt idx="1170">
                    <c:v>19</c:v>
                  </c:pt>
                  <c:pt idx="1171">
                    <c:v>20</c:v>
                  </c:pt>
                  <c:pt idx="1172">
                    <c:v>21</c:v>
                  </c:pt>
                  <c:pt idx="1173">
                    <c:v>22</c:v>
                  </c:pt>
                  <c:pt idx="1174">
                    <c:v>23</c:v>
                  </c:pt>
                  <c:pt idx="1175">
                    <c:v>24</c:v>
                  </c:pt>
                  <c:pt idx="1176">
                    <c:v>1</c:v>
                  </c:pt>
                  <c:pt idx="1177">
                    <c:v>2</c:v>
                  </c:pt>
                  <c:pt idx="1178">
                    <c:v>3</c:v>
                  </c:pt>
                  <c:pt idx="1179">
                    <c:v>4</c:v>
                  </c:pt>
                  <c:pt idx="1180">
                    <c:v>5</c:v>
                  </c:pt>
                  <c:pt idx="1181">
                    <c:v>6</c:v>
                  </c:pt>
                  <c:pt idx="1182">
                    <c:v>7</c:v>
                  </c:pt>
                  <c:pt idx="1183">
                    <c:v>8</c:v>
                  </c:pt>
                  <c:pt idx="1184">
                    <c:v>9</c:v>
                  </c:pt>
                  <c:pt idx="1185">
                    <c:v>10</c:v>
                  </c:pt>
                  <c:pt idx="1186">
                    <c:v>11</c:v>
                  </c:pt>
                  <c:pt idx="1187">
                    <c:v>12</c:v>
                  </c:pt>
                  <c:pt idx="1188">
                    <c:v>13</c:v>
                  </c:pt>
                  <c:pt idx="1189">
                    <c:v>14</c:v>
                  </c:pt>
                  <c:pt idx="1190">
                    <c:v>15</c:v>
                  </c:pt>
                  <c:pt idx="1191">
                    <c:v>16</c:v>
                  </c:pt>
                  <c:pt idx="1192">
                    <c:v>17</c:v>
                  </c:pt>
                  <c:pt idx="1193">
                    <c:v>18</c:v>
                  </c:pt>
                  <c:pt idx="1194">
                    <c:v>19</c:v>
                  </c:pt>
                  <c:pt idx="1195">
                    <c:v>20</c:v>
                  </c:pt>
                  <c:pt idx="1196">
                    <c:v>21</c:v>
                  </c:pt>
                  <c:pt idx="1197">
                    <c:v>22</c:v>
                  </c:pt>
                  <c:pt idx="1198">
                    <c:v>23</c:v>
                  </c:pt>
                  <c:pt idx="1199">
                    <c:v>24</c:v>
                  </c:pt>
                  <c:pt idx="1200">
                    <c:v>1</c:v>
                  </c:pt>
                  <c:pt idx="1201">
                    <c:v>2</c:v>
                  </c:pt>
                  <c:pt idx="1202">
                    <c:v>3</c:v>
                  </c:pt>
                  <c:pt idx="1203">
                    <c:v>4</c:v>
                  </c:pt>
                  <c:pt idx="1204">
                    <c:v>5</c:v>
                  </c:pt>
                  <c:pt idx="1205">
                    <c:v>6</c:v>
                  </c:pt>
                  <c:pt idx="1206">
                    <c:v>7</c:v>
                  </c:pt>
                  <c:pt idx="1207">
                    <c:v>8</c:v>
                  </c:pt>
                  <c:pt idx="1208">
                    <c:v>9</c:v>
                  </c:pt>
                  <c:pt idx="1209">
                    <c:v>10</c:v>
                  </c:pt>
                  <c:pt idx="1210">
                    <c:v>11</c:v>
                  </c:pt>
                  <c:pt idx="1211">
                    <c:v>12</c:v>
                  </c:pt>
                  <c:pt idx="1212">
                    <c:v>13</c:v>
                  </c:pt>
                  <c:pt idx="1213">
                    <c:v>14</c:v>
                  </c:pt>
                  <c:pt idx="1214">
                    <c:v>15</c:v>
                  </c:pt>
                  <c:pt idx="1215">
                    <c:v>16</c:v>
                  </c:pt>
                  <c:pt idx="1216">
                    <c:v>17</c:v>
                  </c:pt>
                  <c:pt idx="1217">
                    <c:v>18</c:v>
                  </c:pt>
                  <c:pt idx="1218">
                    <c:v>19</c:v>
                  </c:pt>
                  <c:pt idx="1219">
                    <c:v>20</c:v>
                  </c:pt>
                  <c:pt idx="1220">
                    <c:v>21</c:v>
                  </c:pt>
                  <c:pt idx="1221">
                    <c:v>22</c:v>
                  </c:pt>
                  <c:pt idx="1222">
                    <c:v>23</c:v>
                  </c:pt>
                  <c:pt idx="1223">
                    <c:v>24</c:v>
                  </c:pt>
                  <c:pt idx="1224">
                    <c:v>1</c:v>
                  </c:pt>
                  <c:pt idx="1225">
                    <c:v>2</c:v>
                  </c:pt>
                  <c:pt idx="1226">
                    <c:v>3</c:v>
                  </c:pt>
                  <c:pt idx="1227">
                    <c:v>4</c:v>
                  </c:pt>
                  <c:pt idx="1228">
                    <c:v>5</c:v>
                  </c:pt>
                  <c:pt idx="1229">
                    <c:v>6</c:v>
                  </c:pt>
                  <c:pt idx="1230">
                    <c:v>7</c:v>
                  </c:pt>
                  <c:pt idx="1231">
                    <c:v>8</c:v>
                  </c:pt>
                  <c:pt idx="1232">
                    <c:v>9</c:v>
                  </c:pt>
                  <c:pt idx="1233">
                    <c:v>10</c:v>
                  </c:pt>
                  <c:pt idx="1234">
                    <c:v>11</c:v>
                  </c:pt>
                  <c:pt idx="1235">
                    <c:v>12</c:v>
                  </c:pt>
                  <c:pt idx="1236">
                    <c:v>13</c:v>
                  </c:pt>
                  <c:pt idx="1237">
                    <c:v>14</c:v>
                  </c:pt>
                  <c:pt idx="1238">
                    <c:v>15</c:v>
                  </c:pt>
                  <c:pt idx="1239">
                    <c:v>16</c:v>
                  </c:pt>
                  <c:pt idx="1240">
                    <c:v>17</c:v>
                  </c:pt>
                  <c:pt idx="1241">
                    <c:v>18</c:v>
                  </c:pt>
                  <c:pt idx="1242">
                    <c:v>19</c:v>
                  </c:pt>
                  <c:pt idx="1243">
                    <c:v>20</c:v>
                  </c:pt>
                  <c:pt idx="1244">
                    <c:v>21</c:v>
                  </c:pt>
                  <c:pt idx="1245">
                    <c:v>22</c:v>
                  </c:pt>
                  <c:pt idx="1246">
                    <c:v>23</c:v>
                  </c:pt>
                  <c:pt idx="1247">
                    <c:v>24</c:v>
                  </c:pt>
                  <c:pt idx="1248">
                    <c:v>1</c:v>
                  </c:pt>
                  <c:pt idx="1249">
                    <c:v>2</c:v>
                  </c:pt>
                  <c:pt idx="1250">
                    <c:v>3</c:v>
                  </c:pt>
                  <c:pt idx="1251">
                    <c:v>4</c:v>
                  </c:pt>
                  <c:pt idx="1252">
                    <c:v>5</c:v>
                  </c:pt>
                  <c:pt idx="1253">
                    <c:v>6</c:v>
                  </c:pt>
                  <c:pt idx="1254">
                    <c:v>7</c:v>
                  </c:pt>
                  <c:pt idx="1255">
                    <c:v>8</c:v>
                  </c:pt>
                  <c:pt idx="1256">
                    <c:v>9</c:v>
                  </c:pt>
                  <c:pt idx="1257">
                    <c:v>10</c:v>
                  </c:pt>
                  <c:pt idx="1258">
                    <c:v>11</c:v>
                  </c:pt>
                  <c:pt idx="1259">
                    <c:v>12</c:v>
                  </c:pt>
                  <c:pt idx="1260">
                    <c:v>13</c:v>
                  </c:pt>
                  <c:pt idx="1261">
                    <c:v>14</c:v>
                  </c:pt>
                  <c:pt idx="1262">
                    <c:v>15</c:v>
                  </c:pt>
                  <c:pt idx="1263">
                    <c:v>16</c:v>
                  </c:pt>
                  <c:pt idx="1264">
                    <c:v>17</c:v>
                  </c:pt>
                  <c:pt idx="1265">
                    <c:v>18</c:v>
                  </c:pt>
                  <c:pt idx="1266">
                    <c:v>19</c:v>
                  </c:pt>
                  <c:pt idx="1267">
                    <c:v>20</c:v>
                  </c:pt>
                  <c:pt idx="1268">
                    <c:v>21</c:v>
                  </c:pt>
                  <c:pt idx="1269">
                    <c:v>22</c:v>
                  </c:pt>
                  <c:pt idx="1270">
                    <c:v>23</c:v>
                  </c:pt>
                  <c:pt idx="1271">
                    <c:v>24</c:v>
                  </c:pt>
                  <c:pt idx="1272">
                    <c:v>1</c:v>
                  </c:pt>
                  <c:pt idx="1273">
                    <c:v>2</c:v>
                  </c:pt>
                  <c:pt idx="1274">
                    <c:v>3</c:v>
                  </c:pt>
                  <c:pt idx="1275">
                    <c:v>4</c:v>
                  </c:pt>
                  <c:pt idx="1276">
                    <c:v>5</c:v>
                  </c:pt>
                  <c:pt idx="1277">
                    <c:v>6</c:v>
                  </c:pt>
                  <c:pt idx="1278">
                    <c:v>7</c:v>
                  </c:pt>
                  <c:pt idx="1279">
                    <c:v>8</c:v>
                  </c:pt>
                  <c:pt idx="1280">
                    <c:v>9</c:v>
                  </c:pt>
                  <c:pt idx="1281">
                    <c:v>10</c:v>
                  </c:pt>
                  <c:pt idx="1282">
                    <c:v>11</c:v>
                  </c:pt>
                  <c:pt idx="1283">
                    <c:v>12</c:v>
                  </c:pt>
                  <c:pt idx="1284">
                    <c:v>13</c:v>
                  </c:pt>
                  <c:pt idx="1285">
                    <c:v>14</c:v>
                  </c:pt>
                  <c:pt idx="1286">
                    <c:v>15</c:v>
                  </c:pt>
                  <c:pt idx="1287">
                    <c:v>16</c:v>
                  </c:pt>
                  <c:pt idx="1288">
                    <c:v>17</c:v>
                  </c:pt>
                  <c:pt idx="1289">
                    <c:v>18</c:v>
                  </c:pt>
                  <c:pt idx="1290">
                    <c:v>19</c:v>
                  </c:pt>
                  <c:pt idx="1291">
                    <c:v>20</c:v>
                  </c:pt>
                  <c:pt idx="1292">
                    <c:v>21</c:v>
                  </c:pt>
                  <c:pt idx="1293">
                    <c:v>22</c:v>
                  </c:pt>
                  <c:pt idx="1294">
                    <c:v>23</c:v>
                  </c:pt>
                  <c:pt idx="1295">
                    <c:v>24</c:v>
                  </c:pt>
                  <c:pt idx="1296">
                    <c:v>1</c:v>
                  </c:pt>
                  <c:pt idx="1297">
                    <c:v>2</c:v>
                  </c:pt>
                  <c:pt idx="1298">
                    <c:v>3</c:v>
                  </c:pt>
                  <c:pt idx="1299">
                    <c:v>4</c:v>
                  </c:pt>
                  <c:pt idx="1300">
                    <c:v>5</c:v>
                  </c:pt>
                  <c:pt idx="1301">
                    <c:v>6</c:v>
                  </c:pt>
                  <c:pt idx="1302">
                    <c:v>7</c:v>
                  </c:pt>
                  <c:pt idx="1303">
                    <c:v>8</c:v>
                  </c:pt>
                  <c:pt idx="1304">
                    <c:v>9</c:v>
                  </c:pt>
                  <c:pt idx="1305">
                    <c:v>10</c:v>
                  </c:pt>
                  <c:pt idx="1306">
                    <c:v>11</c:v>
                  </c:pt>
                  <c:pt idx="1307">
                    <c:v>12</c:v>
                  </c:pt>
                  <c:pt idx="1308">
                    <c:v>13</c:v>
                  </c:pt>
                  <c:pt idx="1309">
                    <c:v>14</c:v>
                  </c:pt>
                  <c:pt idx="1310">
                    <c:v>15</c:v>
                  </c:pt>
                  <c:pt idx="1311">
                    <c:v>16</c:v>
                  </c:pt>
                  <c:pt idx="1312">
                    <c:v>17</c:v>
                  </c:pt>
                  <c:pt idx="1313">
                    <c:v>18</c:v>
                  </c:pt>
                  <c:pt idx="1314">
                    <c:v>19</c:v>
                  </c:pt>
                  <c:pt idx="1315">
                    <c:v>20</c:v>
                  </c:pt>
                  <c:pt idx="1316">
                    <c:v>21</c:v>
                  </c:pt>
                  <c:pt idx="1317">
                    <c:v>22</c:v>
                  </c:pt>
                  <c:pt idx="1318">
                    <c:v>23</c:v>
                  </c:pt>
                  <c:pt idx="1319">
                    <c:v>24</c:v>
                  </c:pt>
                  <c:pt idx="1320">
                    <c:v>1</c:v>
                  </c:pt>
                  <c:pt idx="1321">
                    <c:v>2</c:v>
                  </c:pt>
                  <c:pt idx="1322">
                    <c:v>3</c:v>
                  </c:pt>
                  <c:pt idx="1323">
                    <c:v>4</c:v>
                  </c:pt>
                  <c:pt idx="1324">
                    <c:v>5</c:v>
                  </c:pt>
                  <c:pt idx="1325">
                    <c:v>6</c:v>
                  </c:pt>
                  <c:pt idx="1326">
                    <c:v>7</c:v>
                  </c:pt>
                  <c:pt idx="1327">
                    <c:v>8</c:v>
                  </c:pt>
                  <c:pt idx="1328">
                    <c:v>9</c:v>
                  </c:pt>
                  <c:pt idx="1329">
                    <c:v>10</c:v>
                  </c:pt>
                  <c:pt idx="1330">
                    <c:v>11</c:v>
                  </c:pt>
                  <c:pt idx="1331">
                    <c:v>12</c:v>
                  </c:pt>
                  <c:pt idx="1332">
                    <c:v>13</c:v>
                  </c:pt>
                  <c:pt idx="1333">
                    <c:v>14</c:v>
                  </c:pt>
                  <c:pt idx="1334">
                    <c:v>15</c:v>
                  </c:pt>
                  <c:pt idx="1335">
                    <c:v>16</c:v>
                  </c:pt>
                  <c:pt idx="1336">
                    <c:v>17</c:v>
                  </c:pt>
                  <c:pt idx="1337">
                    <c:v>18</c:v>
                  </c:pt>
                  <c:pt idx="1338">
                    <c:v>19</c:v>
                  </c:pt>
                  <c:pt idx="1339">
                    <c:v>20</c:v>
                  </c:pt>
                  <c:pt idx="1340">
                    <c:v>21</c:v>
                  </c:pt>
                  <c:pt idx="1341">
                    <c:v>22</c:v>
                  </c:pt>
                  <c:pt idx="1342">
                    <c:v>23</c:v>
                  </c:pt>
                  <c:pt idx="1343">
                    <c:v>24</c:v>
                  </c:pt>
                  <c:pt idx="1344">
                    <c:v>1</c:v>
                  </c:pt>
                  <c:pt idx="1345">
                    <c:v>2</c:v>
                  </c:pt>
                  <c:pt idx="1346">
                    <c:v>3</c:v>
                  </c:pt>
                  <c:pt idx="1347">
                    <c:v>4</c:v>
                  </c:pt>
                  <c:pt idx="1348">
                    <c:v>5</c:v>
                  </c:pt>
                  <c:pt idx="1349">
                    <c:v>6</c:v>
                  </c:pt>
                  <c:pt idx="1350">
                    <c:v>7</c:v>
                  </c:pt>
                  <c:pt idx="1351">
                    <c:v>8</c:v>
                  </c:pt>
                  <c:pt idx="1352">
                    <c:v>9</c:v>
                  </c:pt>
                  <c:pt idx="1353">
                    <c:v>10</c:v>
                  </c:pt>
                  <c:pt idx="1354">
                    <c:v>11</c:v>
                  </c:pt>
                  <c:pt idx="1355">
                    <c:v>12</c:v>
                  </c:pt>
                  <c:pt idx="1356">
                    <c:v>13</c:v>
                  </c:pt>
                  <c:pt idx="1357">
                    <c:v>14</c:v>
                  </c:pt>
                  <c:pt idx="1358">
                    <c:v>15</c:v>
                  </c:pt>
                  <c:pt idx="1359">
                    <c:v>16</c:v>
                  </c:pt>
                  <c:pt idx="1360">
                    <c:v>17</c:v>
                  </c:pt>
                  <c:pt idx="1361">
                    <c:v>18</c:v>
                  </c:pt>
                  <c:pt idx="1362">
                    <c:v>19</c:v>
                  </c:pt>
                  <c:pt idx="1363">
                    <c:v>20</c:v>
                  </c:pt>
                  <c:pt idx="1364">
                    <c:v>21</c:v>
                  </c:pt>
                  <c:pt idx="1365">
                    <c:v>22</c:v>
                  </c:pt>
                  <c:pt idx="1366">
                    <c:v>23</c:v>
                  </c:pt>
                  <c:pt idx="1367">
                    <c:v>24</c:v>
                  </c:pt>
                  <c:pt idx="1368">
                    <c:v>1</c:v>
                  </c:pt>
                  <c:pt idx="1369">
                    <c:v>2</c:v>
                  </c:pt>
                  <c:pt idx="1370">
                    <c:v>3</c:v>
                  </c:pt>
                  <c:pt idx="1371">
                    <c:v>4</c:v>
                  </c:pt>
                  <c:pt idx="1372">
                    <c:v>5</c:v>
                  </c:pt>
                  <c:pt idx="1373">
                    <c:v>6</c:v>
                  </c:pt>
                  <c:pt idx="1374">
                    <c:v>7</c:v>
                  </c:pt>
                  <c:pt idx="1375">
                    <c:v>8</c:v>
                  </c:pt>
                  <c:pt idx="1376">
                    <c:v>9</c:v>
                  </c:pt>
                  <c:pt idx="1377">
                    <c:v>10</c:v>
                  </c:pt>
                  <c:pt idx="1378">
                    <c:v>11</c:v>
                  </c:pt>
                  <c:pt idx="1379">
                    <c:v>12</c:v>
                  </c:pt>
                  <c:pt idx="1380">
                    <c:v>13</c:v>
                  </c:pt>
                  <c:pt idx="1381">
                    <c:v>14</c:v>
                  </c:pt>
                  <c:pt idx="1382">
                    <c:v>15</c:v>
                  </c:pt>
                  <c:pt idx="1383">
                    <c:v>16</c:v>
                  </c:pt>
                  <c:pt idx="1384">
                    <c:v>17</c:v>
                  </c:pt>
                  <c:pt idx="1385">
                    <c:v>18</c:v>
                  </c:pt>
                  <c:pt idx="1386">
                    <c:v>19</c:v>
                  </c:pt>
                  <c:pt idx="1387">
                    <c:v>20</c:v>
                  </c:pt>
                  <c:pt idx="1388">
                    <c:v>21</c:v>
                  </c:pt>
                  <c:pt idx="1389">
                    <c:v>22</c:v>
                  </c:pt>
                  <c:pt idx="1390">
                    <c:v>23</c:v>
                  </c:pt>
                  <c:pt idx="1391">
                    <c:v>24</c:v>
                  </c:pt>
                  <c:pt idx="1392">
                    <c:v>1</c:v>
                  </c:pt>
                  <c:pt idx="1393">
                    <c:v>2</c:v>
                  </c:pt>
                  <c:pt idx="1394">
                    <c:v>3</c:v>
                  </c:pt>
                  <c:pt idx="1395">
                    <c:v>4</c:v>
                  </c:pt>
                  <c:pt idx="1396">
                    <c:v>5</c:v>
                  </c:pt>
                  <c:pt idx="1397">
                    <c:v>6</c:v>
                  </c:pt>
                  <c:pt idx="1398">
                    <c:v>7</c:v>
                  </c:pt>
                  <c:pt idx="1399">
                    <c:v>8</c:v>
                  </c:pt>
                  <c:pt idx="1400">
                    <c:v>9</c:v>
                  </c:pt>
                  <c:pt idx="1401">
                    <c:v>10</c:v>
                  </c:pt>
                  <c:pt idx="1402">
                    <c:v>11</c:v>
                  </c:pt>
                  <c:pt idx="1403">
                    <c:v>12</c:v>
                  </c:pt>
                  <c:pt idx="1404">
                    <c:v>13</c:v>
                  </c:pt>
                  <c:pt idx="1405">
                    <c:v>14</c:v>
                  </c:pt>
                  <c:pt idx="1406">
                    <c:v>15</c:v>
                  </c:pt>
                  <c:pt idx="1407">
                    <c:v>16</c:v>
                  </c:pt>
                  <c:pt idx="1408">
                    <c:v>17</c:v>
                  </c:pt>
                  <c:pt idx="1409">
                    <c:v>18</c:v>
                  </c:pt>
                  <c:pt idx="1410">
                    <c:v>19</c:v>
                  </c:pt>
                  <c:pt idx="1411">
                    <c:v>20</c:v>
                  </c:pt>
                  <c:pt idx="1412">
                    <c:v>21</c:v>
                  </c:pt>
                  <c:pt idx="1413">
                    <c:v>22</c:v>
                  </c:pt>
                  <c:pt idx="1414">
                    <c:v>23</c:v>
                  </c:pt>
                  <c:pt idx="1415">
                    <c:v>24</c:v>
                  </c:pt>
                  <c:pt idx="1416">
                    <c:v>1</c:v>
                  </c:pt>
                  <c:pt idx="1417">
                    <c:v>2</c:v>
                  </c:pt>
                  <c:pt idx="1418">
                    <c:v>3</c:v>
                  </c:pt>
                  <c:pt idx="1419">
                    <c:v>4</c:v>
                  </c:pt>
                  <c:pt idx="1420">
                    <c:v>5</c:v>
                  </c:pt>
                  <c:pt idx="1421">
                    <c:v>6</c:v>
                  </c:pt>
                  <c:pt idx="1422">
                    <c:v>7</c:v>
                  </c:pt>
                  <c:pt idx="1423">
                    <c:v>8</c:v>
                  </c:pt>
                  <c:pt idx="1424">
                    <c:v>9</c:v>
                  </c:pt>
                  <c:pt idx="1425">
                    <c:v>10</c:v>
                  </c:pt>
                  <c:pt idx="1426">
                    <c:v>11</c:v>
                  </c:pt>
                  <c:pt idx="1427">
                    <c:v>12</c:v>
                  </c:pt>
                  <c:pt idx="1428">
                    <c:v>13</c:v>
                  </c:pt>
                  <c:pt idx="1429">
                    <c:v>14</c:v>
                  </c:pt>
                  <c:pt idx="1430">
                    <c:v>15</c:v>
                  </c:pt>
                  <c:pt idx="1431">
                    <c:v>16</c:v>
                  </c:pt>
                  <c:pt idx="1432">
                    <c:v>17</c:v>
                  </c:pt>
                  <c:pt idx="1433">
                    <c:v>18</c:v>
                  </c:pt>
                  <c:pt idx="1434">
                    <c:v>19</c:v>
                  </c:pt>
                  <c:pt idx="1435">
                    <c:v>20</c:v>
                  </c:pt>
                  <c:pt idx="1436">
                    <c:v>21</c:v>
                  </c:pt>
                  <c:pt idx="1437">
                    <c:v>22</c:v>
                  </c:pt>
                  <c:pt idx="1438">
                    <c:v>23</c:v>
                  </c:pt>
                  <c:pt idx="1439">
                    <c:v>24</c:v>
                  </c:pt>
                  <c:pt idx="1440">
                    <c:v>1</c:v>
                  </c:pt>
                  <c:pt idx="1441">
                    <c:v>2</c:v>
                  </c:pt>
                  <c:pt idx="1442">
                    <c:v>3</c:v>
                  </c:pt>
                  <c:pt idx="1443">
                    <c:v>4</c:v>
                  </c:pt>
                  <c:pt idx="1444">
                    <c:v>5</c:v>
                  </c:pt>
                  <c:pt idx="1445">
                    <c:v>6</c:v>
                  </c:pt>
                  <c:pt idx="1446">
                    <c:v>7</c:v>
                  </c:pt>
                  <c:pt idx="1447">
                    <c:v>8</c:v>
                  </c:pt>
                  <c:pt idx="1448">
                    <c:v>9</c:v>
                  </c:pt>
                  <c:pt idx="1449">
                    <c:v>10</c:v>
                  </c:pt>
                  <c:pt idx="1450">
                    <c:v>11</c:v>
                  </c:pt>
                  <c:pt idx="1451">
                    <c:v>12</c:v>
                  </c:pt>
                  <c:pt idx="1452">
                    <c:v>13</c:v>
                  </c:pt>
                  <c:pt idx="1453">
                    <c:v>14</c:v>
                  </c:pt>
                  <c:pt idx="1454">
                    <c:v>15</c:v>
                  </c:pt>
                  <c:pt idx="1455">
                    <c:v>16</c:v>
                  </c:pt>
                  <c:pt idx="1456">
                    <c:v>17</c:v>
                  </c:pt>
                  <c:pt idx="1457">
                    <c:v>18</c:v>
                  </c:pt>
                  <c:pt idx="1458">
                    <c:v>19</c:v>
                  </c:pt>
                  <c:pt idx="1459">
                    <c:v>20</c:v>
                  </c:pt>
                  <c:pt idx="1460">
                    <c:v>21</c:v>
                  </c:pt>
                  <c:pt idx="1461">
                    <c:v>22</c:v>
                  </c:pt>
                  <c:pt idx="1462">
                    <c:v>23</c:v>
                  </c:pt>
                  <c:pt idx="1463">
                    <c:v>24</c:v>
                  </c:pt>
                  <c:pt idx="1464">
                    <c:v>1</c:v>
                  </c:pt>
                  <c:pt idx="1465">
                    <c:v>2</c:v>
                  </c:pt>
                  <c:pt idx="1466">
                    <c:v>3</c:v>
                  </c:pt>
                  <c:pt idx="1467">
                    <c:v>4</c:v>
                  </c:pt>
                  <c:pt idx="1468">
                    <c:v>5</c:v>
                  </c:pt>
                  <c:pt idx="1469">
                    <c:v>6</c:v>
                  </c:pt>
                  <c:pt idx="1470">
                    <c:v>7</c:v>
                  </c:pt>
                  <c:pt idx="1471">
                    <c:v>8</c:v>
                  </c:pt>
                  <c:pt idx="1472">
                    <c:v>9</c:v>
                  </c:pt>
                  <c:pt idx="1473">
                    <c:v>10</c:v>
                  </c:pt>
                  <c:pt idx="1474">
                    <c:v>11</c:v>
                  </c:pt>
                  <c:pt idx="1475">
                    <c:v>12</c:v>
                  </c:pt>
                  <c:pt idx="1476">
                    <c:v>13</c:v>
                  </c:pt>
                  <c:pt idx="1477">
                    <c:v>14</c:v>
                  </c:pt>
                  <c:pt idx="1478">
                    <c:v>15</c:v>
                  </c:pt>
                  <c:pt idx="1479">
                    <c:v>16</c:v>
                  </c:pt>
                  <c:pt idx="1480">
                    <c:v>17</c:v>
                  </c:pt>
                  <c:pt idx="1481">
                    <c:v>18</c:v>
                  </c:pt>
                  <c:pt idx="1482">
                    <c:v>19</c:v>
                  </c:pt>
                  <c:pt idx="1483">
                    <c:v>20</c:v>
                  </c:pt>
                  <c:pt idx="1484">
                    <c:v>21</c:v>
                  </c:pt>
                  <c:pt idx="1485">
                    <c:v>22</c:v>
                  </c:pt>
                  <c:pt idx="1486">
                    <c:v>23</c:v>
                  </c:pt>
                  <c:pt idx="1487">
                    <c:v>24</c:v>
                  </c:pt>
                  <c:pt idx="1488">
                    <c:v>1</c:v>
                  </c:pt>
                  <c:pt idx="1489">
                    <c:v>2</c:v>
                  </c:pt>
                  <c:pt idx="1490">
                    <c:v>3</c:v>
                  </c:pt>
                  <c:pt idx="1491">
                    <c:v>4</c:v>
                  </c:pt>
                  <c:pt idx="1492">
                    <c:v>5</c:v>
                  </c:pt>
                  <c:pt idx="1493">
                    <c:v>6</c:v>
                  </c:pt>
                  <c:pt idx="1494">
                    <c:v>7</c:v>
                  </c:pt>
                  <c:pt idx="1495">
                    <c:v>8</c:v>
                  </c:pt>
                  <c:pt idx="1496">
                    <c:v>9</c:v>
                  </c:pt>
                  <c:pt idx="1497">
                    <c:v>10</c:v>
                  </c:pt>
                  <c:pt idx="1498">
                    <c:v>11</c:v>
                  </c:pt>
                  <c:pt idx="1499">
                    <c:v>12</c:v>
                  </c:pt>
                  <c:pt idx="1500">
                    <c:v>13</c:v>
                  </c:pt>
                  <c:pt idx="1501">
                    <c:v>14</c:v>
                  </c:pt>
                  <c:pt idx="1502">
                    <c:v>15</c:v>
                  </c:pt>
                  <c:pt idx="1503">
                    <c:v>16</c:v>
                  </c:pt>
                  <c:pt idx="1504">
                    <c:v>17</c:v>
                  </c:pt>
                  <c:pt idx="1505">
                    <c:v>18</c:v>
                  </c:pt>
                  <c:pt idx="1506">
                    <c:v>19</c:v>
                  </c:pt>
                  <c:pt idx="1507">
                    <c:v>20</c:v>
                  </c:pt>
                  <c:pt idx="1508">
                    <c:v>21</c:v>
                  </c:pt>
                  <c:pt idx="1509">
                    <c:v>22</c:v>
                  </c:pt>
                  <c:pt idx="1510">
                    <c:v>23</c:v>
                  </c:pt>
                  <c:pt idx="1511">
                    <c:v>24</c:v>
                  </c:pt>
                  <c:pt idx="1512">
                    <c:v>1</c:v>
                  </c:pt>
                  <c:pt idx="1513">
                    <c:v>2</c:v>
                  </c:pt>
                  <c:pt idx="1514">
                    <c:v>3</c:v>
                  </c:pt>
                  <c:pt idx="1515">
                    <c:v>4</c:v>
                  </c:pt>
                  <c:pt idx="1516">
                    <c:v>5</c:v>
                  </c:pt>
                  <c:pt idx="1517">
                    <c:v>6</c:v>
                  </c:pt>
                  <c:pt idx="1518">
                    <c:v>7</c:v>
                  </c:pt>
                  <c:pt idx="1519">
                    <c:v>8</c:v>
                  </c:pt>
                  <c:pt idx="1520">
                    <c:v>9</c:v>
                  </c:pt>
                  <c:pt idx="1521">
                    <c:v>10</c:v>
                  </c:pt>
                  <c:pt idx="1522">
                    <c:v>11</c:v>
                  </c:pt>
                  <c:pt idx="1523">
                    <c:v>12</c:v>
                  </c:pt>
                  <c:pt idx="1524">
                    <c:v>13</c:v>
                  </c:pt>
                  <c:pt idx="1525">
                    <c:v>14</c:v>
                  </c:pt>
                  <c:pt idx="1526">
                    <c:v>15</c:v>
                  </c:pt>
                  <c:pt idx="1527">
                    <c:v>16</c:v>
                  </c:pt>
                  <c:pt idx="1528">
                    <c:v>17</c:v>
                  </c:pt>
                  <c:pt idx="1529">
                    <c:v>18</c:v>
                  </c:pt>
                  <c:pt idx="1530">
                    <c:v>19</c:v>
                  </c:pt>
                  <c:pt idx="1531">
                    <c:v>20</c:v>
                  </c:pt>
                  <c:pt idx="1532">
                    <c:v>21</c:v>
                  </c:pt>
                  <c:pt idx="1533">
                    <c:v>22</c:v>
                  </c:pt>
                  <c:pt idx="1534">
                    <c:v>23</c:v>
                  </c:pt>
                  <c:pt idx="1535">
                    <c:v>24</c:v>
                  </c:pt>
                  <c:pt idx="1536">
                    <c:v>1</c:v>
                  </c:pt>
                  <c:pt idx="1537">
                    <c:v>2</c:v>
                  </c:pt>
                  <c:pt idx="1538">
                    <c:v>3</c:v>
                  </c:pt>
                  <c:pt idx="1539">
                    <c:v>4</c:v>
                  </c:pt>
                  <c:pt idx="1540">
                    <c:v>5</c:v>
                  </c:pt>
                  <c:pt idx="1541">
                    <c:v>6</c:v>
                  </c:pt>
                  <c:pt idx="1542">
                    <c:v>7</c:v>
                  </c:pt>
                  <c:pt idx="1543">
                    <c:v>8</c:v>
                  </c:pt>
                  <c:pt idx="1544">
                    <c:v>9</c:v>
                  </c:pt>
                  <c:pt idx="1545">
                    <c:v>10</c:v>
                  </c:pt>
                  <c:pt idx="1546">
                    <c:v>11</c:v>
                  </c:pt>
                  <c:pt idx="1547">
                    <c:v>12</c:v>
                  </c:pt>
                  <c:pt idx="1548">
                    <c:v>13</c:v>
                  </c:pt>
                  <c:pt idx="1549">
                    <c:v>14</c:v>
                  </c:pt>
                  <c:pt idx="1550">
                    <c:v>15</c:v>
                  </c:pt>
                  <c:pt idx="1551">
                    <c:v>16</c:v>
                  </c:pt>
                  <c:pt idx="1552">
                    <c:v>17</c:v>
                  </c:pt>
                  <c:pt idx="1553">
                    <c:v>18</c:v>
                  </c:pt>
                  <c:pt idx="1554">
                    <c:v>19</c:v>
                  </c:pt>
                  <c:pt idx="1555">
                    <c:v>20</c:v>
                  </c:pt>
                  <c:pt idx="1556">
                    <c:v>21</c:v>
                  </c:pt>
                  <c:pt idx="1557">
                    <c:v>22</c:v>
                  </c:pt>
                  <c:pt idx="1558">
                    <c:v>23</c:v>
                  </c:pt>
                  <c:pt idx="1559">
                    <c:v>24</c:v>
                  </c:pt>
                  <c:pt idx="1560">
                    <c:v>1</c:v>
                  </c:pt>
                  <c:pt idx="1561">
                    <c:v>2</c:v>
                  </c:pt>
                  <c:pt idx="1562">
                    <c:v>3</c:v>
                  </c:pt>
                  <c:pt idx="1563">
                    <c:v>4</c:v>
                  </c:pt>
                  <c:pt idx="1564">
                    <c:v>5</c:v>
                  </c:pt>
                  <c:pt idx="1565">
                    <c:v>6</c:v>
                  </c:pt>
                  <c:pt idx="1566">
                    <c:v>7</c:v>
                  </c:pt>
                  <c:pt idx="1567">
                    <c:v>8</c:v>
                  </c:pt>
                  <c:pt idx="1568">
                    <c:v>9</c:v>
                  </c:pt>
                  <c:pt idx="1569">
                    <c:v>10</c:v>
                  </c:pt>
                  <c:pt idx="1570">
                    <c:v>11</c:v>
                  </c:pt>
                  <c:pt idx="1571">
                    <c:v>12</c:v>
                  </c:pt>
                  <c:pt idx="1572">
                    <c:v>13</c:v>
                  </c:pt>
                  <c:pt idx="1573">
                    <c:v>14</c:v>
                  </c:pt>
                  <c:pt idx="1574">
                    <c:v>15</c:v>
                  </c:pt>
                  <c:pt idx="1575">
                    <c:v>16</c:v>
                  </c:pt>
                  <c:pt idx="1576">
                    <c:v>17</c:v>
                  </c:pt>
                  <c:pt idx="1577">
                    <c:v>18</c:v>
                  </c:pt>
                  <c:pt idx="1578">
                    <c:v>19</c:v>
                  </c:pt>
                  <c:pt idx="1579">
                    <c:v>20</c:v>
                  </c:pt>
                  <c:pt idx="1580">
                    <c:v>21</c:v>
                  </c:pt>
                  <c:pt idx="1581">
                    <c:v>22</c:v>
                  </c:pt>
                  <c:pt idx="1582">
                    <c:v>23</c:v>
                  </c:pt>
                  <c:pt idx="1583">
                    <c:v>24</c:v>
                  </c:pt>
                  <c:pt idx="1584">
                    <c:v>1</c:v>
                  </c:pt>
                  <c:pt idx="1585">
                    <c:v>2</c:v>
                  </c:pt>
                  <c:pt idx="1586">
                    <c:v>3</c:v>
                  </c:pt>
                  <c:pt idx="1587">
                    <c:v>4</c:v>
                  </c:pt>
                  <c:pt idx="1588">
                    <c:v>5</c:v>
                  </c:pt>
                  <c:pt idx="1589">
                    <c:v>6</c:v>
                  </c:pt>
                  <c:pt idx="1590">
                    <c:v>7</c:v>
                  </c:pt>
                  <c:pt idx="1591">
                    <c:v>8</c:v>
                  </c:pt>
                  <c:pt idx="1592">
                    <c:v>9</c:v>
                  </c:pt>
                  <c:pt idx="1593">
                    <c:v>10</c:v>
                  </c:pt>
                  <c:pt idx="1594">
                    <c:v>11</c:v>
                  </c:pt>
                  <c:pt idx="1595">
                    <c:v>12</c:v>
                  </c:pt>
                  <c:pt idx="1596">
                    <c:v>13</c:v>
                  </c:pt>
                  <c:pt idx="1597">
                    <c:v>14</c:v>
                  </c:pt>
                  <c:pt idx="1598">
                    <c:v>15</c:v>
                  </c:pt>
                  <c:pt idx="1599">
                    <c:v>16</c:v>
                  </c:pt>
                  <c:pt idx="1600">
                    <c:v>17</c:v>
                  </c:pt>
                  <c:pt idx="1601">
                    <c:v>18</c:v>
                  </c:pt>
                  <c:pt idx="1602">
                    <c:v>19</c:v>
                  </c:pt>
                  <c:pt idx="1603">
                    <c:v>20</c:v>
                  </c:pt>
                  <c:pt idx="1604">
                    <c:v>21</c:v>
                  </c:pt>
                  <c:pt idx="1605">
                    <c:v>22</c:v>
                  </c:pt>
                  <c:pt idx="1606">
                    <c:v>23</c:v>
                  </c:pt>
                  <c:pt idx="1607">
                    <c:v>24</c:v>
                  </c:pt>
                  <c:pt idx="1608">
                    <c:v>1</c:v>
                  </c:pt>
                  <c:pt idx="1609">
                    <c:v>2</c:v>
                  </c:pt>
                  <c:pt idx="1610">
                    <c:v>3</c:v>
                  </c:pt>
                  <c:pt idx="1611">
                    <c:v>4</c:v>
                  </c:pt>
                  <c:pt idx="1612">
                    <c:v>5</c:v>
                  </c:pt>
                  <c:pt idx="1613">
                    <c:v>6</c:v>
                  </c:pt>
                  <c:pt idx="1614">
                    <c:v>7</c:v>
                  </c:pt>
                  <c:pt idx="1615">
                    <c:v>8</c:v>
                  </c:pt>
                  <c:pt idx="1616">
                    <c:v>9</c:v>
                  </c:pt>
                  <c:pt idx="1617">
                    <c:v>10</c:v>
                  </c:pt>
                  <c:pt idx="1618">
                    <c:v>11</c:v>
                  </c:pt>
                  <c:pt idx="1619">
                    <c:v>12</c:v>
                  </c:pt>
                  <c:pt idx="1620">
                    <c:v>13</c:v>
                  </c:pt>
                  <c:pt idx="1621">
                    <c:v>14</c:v>
                  </c:pt>
                  <c:pt idx="1622">
                    <c:v>15</c:v>
                  </c:pt>
                  <c:pt idx="1623">
                    <c:v>16</c:v>
                  </c:pt>
                  <c:pt idx="1624">
                    <c:v>17</c:v>
                  </c:pt>
                  <c:pt idx="1625">
                    <c:v>18</c:v>
                  </c:pt>
                  <c:pt idx="1626">
                    <c:v>19</c:v>
                  </c:pt>
                  <c:pt idx="1627">
                    <c:v>20</c:v>
                  </c:pt>
                  <c:pt idx="1628">
                    <c:v>21</c:v>
                  </c:pt>
                  <c:pt idx="1629">
                    <c:v>22</c:v>
                  </c:pt>
                  <c:pt idx="1630">
                    <c:v>23</c:v>
                  </c:pt>
                  <c:pt idx="1631">
                    <c:v>24</c:v>
                  </c:pt>
                  <c:pt idx="1632">
                    <c:v>1</c:v>
                  </c:pt>
                  <c:pt idx="1633">
                    <c:v>2</c:v>
                  </c:pt>
                  <c:pt idx="1634">
                    <c:v>3</c:v>
                  </c:pt>
                  <c:pt idx="1635">
                    <c:v>4</c:v>
                  </c:pt>
                  <c:pt idx="1636">
                    <c:v>5</c:v>
                  </c:pt>
                  <c:pt idx="1637">
                    <c:v>6</c:v>
                  </c:pt>
                  <c:pt idx="1638">
                    <c:v>7</c:v>
                  </c:pt>
                  <c:pt idx="1639">
                    <c:v>8</c:v>
                  </c:pt>
                  <c:pt idx="1640">
                    <c:v>9</c:v>
                  </c:pt>
                  <c:pt idx="1641">
                    <c:v>10</c:v>
                  </c:pt>
                  <c:pt idx="1642">
                    <c:v>11</c:v>
                  </c:pt>
                  <c:pt idx="1643">
                    <c:v>12</c:v>
                  </c:pt>
                  <c:pt idx="1644">
                    <c:v>13</c:v>
                  </c:pt>
                  <c:pt idx="1645">
                    <c:v>14</c:v>
                  </c:pt>
                  <c:pt idx="1646">
                    <c:v>15</c:v>
                  </c:pt>
                  <c:pt idx="1647">
                    <c:v>16</c:v>
                  </c:pt>
                  <c:pt idx="1648">
                    <c:v>17</c:v>
                  </c:pt>
                  <c:pt idx="1649">
                    <c:v>18</c:v>
                  </c:pt>
                  <c:pt idx="1650">
                    <c:v>19</c:v>
                  </c:pt>
                  <c:pt idx="1651">
                    <c:v>20</c:v>
                  </c:pt>
                  <c:pt idx="1652">
                    <c:v>21</c:v>
                  </c:pt>
                  <c:pt idx="1653">
                    <c:v>22</c:v>
                  </c:pt>
                  <c:pt idx="1654">
                    <c:v>23</c:v>
                  </c:pt>
                  <c:pt idx="1655">
                    <c:v>24</c:v>
                  </c:pt>
                  <c:pt idx="1656">
                    <c:v>1</c:v>
                  </c:pt>
                  <c:pt idx="1657">
                    <c:v>2</c:v>
                  </c:pt>
                  <c:pt idx="1658">
                    <c:v>3</c:v>
                  </c:pt>
                  <c:pt idx="1659">
                    <c:v>4</c:v>
                  </c:pt>
                  <c:pt idx="1660">
                    <c:v>5</c:v>
                  </c:pt>
                  <c:pt idx="1661">
                    <c:v>6</c:v>
                  </c:pt>
                  <c:pt idx="1662">
                    <c:v>7</c:v>
                  </c:pt>
                  <c:pt idx="1663">
                    <c:v>8</c:v>
                  </c:pt>
                  <c:pt idx="1664">
                    <c:v>9</c:v>
                  </c:pt>
                  <c:pt idx="1665">
                    <c:v>10</c:v>
                  </c:pt>
                  <c:pt idx="1666">
                    <c:v>11</c:v>
                  </c:pt>
                  <c:pt idx="1667">
                    <c:v>12</c:v>
                  </c:pt>
                  <c:pt idx="1668">
                    <c:v>13</c:v>
                  </c:pt>
                  <c:pt idx="1669">
                    <c:v>14</c:v>
                  </c:pt>
                  <c:pt idx="1670">
                    <c:v>15</c:v>
                  </c:pt>
                  <c:pt idx="1671">
                    <c:v>16</c:v>
                  </c:pt>
                  <c:pt idx="1672">
                    <c:v>17</c:v>
                  </c:pt>
                  <c:pt idx="1673">
                    <c:v>18</c:v>
                  </c:pt>
                  <c:pt idx="1674">
                    <c:v>19</c:v>
                  </c:pt>
                  <c:pt idx="1675">
                    <c:v>20</c:v>
                  </c:pt>
                  <c:pt idx="1676">
                    <c:v>21</c:v>
                  </c:pt>
                  <c:pt idx="1677">
                    <c:v>22</c:v>
                  </c:pt>
                  <c:pt idx="1678">
                    <c:v>23</c:v>
                  </c:pt>
                  <c:pt idx="1679">
                    <c:v>24</c:v>
                  </c:pt>
                  <c:pt idx="1680">
                    <c:v>1</c:v>
                  </c:pt>
                  <c:pt idx="1681">
                    <c:v>2</c:v>
                  </c:pt>
                  <c:pt idx="1682">
                    <c:v>3</c:v>
                  </c:pt>
                  <c:pt idx="1683">
                    <c:v>4</c:v>
                  </c:pt>
                  <c:pt idx="1684">
                    <c:v>5</c:v>
                  </c:pt>
                  <c:pt idx="1685">
                    <c:v>6</c:v>
                  </c:pt>
                  <c:pt idx="1686">
                    <c:v>7</c:v>
                  </c:pt>
                  <c:pt idx="1687">
                    <c:v>8</c:v>
                  </c:pt>
                  <c:pt idx="1688">
                    <c:v>9</c:v>
                  </c:pt>
                  <c:pt idx="1689">
                    <c:v>10</c:v>
                  </c:pt>
                  <c:pt idx="1690">
                    <c:v>11</c:v>
                  </c:pt>
                  <c:pt idx="1691">
                    <c:v>12</c:v>
                  </c:pt>
                  <c:pt idx="1692">
                    <c:v>13</c:v>
                  </c:pt>
                  <c:pt idx="1693">
                    <c:v>14</c:v>
                  </c:pt>
                  <c:pt idx="1694">
                    <c:v>15</c:v>
                  </c:pt>
                  <c:pt idx="1695">
                    <c:v>16</c:v>
                  </c:pt>
                  <c:pt idx="1696">
                    <c:v>17</c:v>
                  </c:pt>
                  <c:pt idx="1697">
                    <c:v>18</c:v>
                  </c:pt>
                  <c:pt idx="1698">
                    <c:v>19</c:v>
                  </c:pt>
                  <c:pt idx="1699">
                    <c:v>20</c:v>
                  </c:pt>
                  <c:pt idx="1700">
                    <c:v>21</c:v>
                  </c:pt>
                  <c:pt idx="1701">
                    <c:v>22</c:v>
                  </c:pt>
                  <c:pt idx="1702">
                    <c:v>23</c:v>
                  </c:pt>
                  <c:pt idx="1703">
                    <c:v>24</c:v>
                  </c:pt>
                  <c:pt idx="1704">
                    <c:v>1</c:v>
                  </c:pt>
                  <c:pt idx="1705">
                    <c:v>2</c:v>
                  </c:pt>
                  <c:pt idx="1706">
                    <c:v>3</c:v>
                  </c:pt>
                  <c:pt idx="1707">
                    <c:v>4</c:v>
                  </c:pt>
                  <c:pt idx="1708">
                    <c:v>5</c:v>
                  </c:pt>
                  <c:pt idx="1709">
                    <c:v>6</c:v>
                  </c:pt>
                  <c:pt idx="1710">
                    <c:v>7</c:v>
                  </c:pt>
                  <c:pt idx="1711">
                    <c:v>8</c:v>
                  </c:pt>
                  <c:pt idx="1712">
                    <c:v>9</c:v>
                  </c:pt>
                  <c:pt idx="1713">
                    <c:v>10</c:v>
                  </c:pt>
                  <c:pt idx="1714">
                    <c:v>11</c:v>
                  </c:pt>
                  <c:pt idx="1715">
                    <c:v>12</c:v>
                  </c:pt>
                  <c:pt idx="1716">
                    <c:v>13</c:v>
                  </c:pt>
                  <c:pt idx="1717">
                    <c:v>14</c:v>
                  </c:pt>
                  <c:pt idx="1718">
                    <c:v>15</c:v>
                  </c:pt>
                  <c:pt idx="1719">
                    <c:v>16</c:v>
                  </c:pt>
                  <c:pt idx="1720">
                    <c:v>17</c:v>
                  </c:pt>
                  <c:pt idx="1721">
                    <c:v>18</c:v>
                  </c:pt>
                  <c:pt idx="1722">
                    <c:v>19</c:v>
                  </c:pt>
                  <c:pt idx="1723">
                    <c:v>20</c:v>
                  </c:pt>
                  <c:pt idx="1724">
                    <c:v>21</c:v>
                  </c:pt>
                  <c:pt idx="1725">
                    <c:v>22</c:v>
                  </c:pt>
                  <c:pt idx="1726">
                    <c:v>23</c:v>
                  </c:pt>
                  <c:pt idx="1727">
                    <c:v>24</c:v>
                  </c:pt>
                  <c:pt idx="1728">
                    <c:v>1</c:v>
                  </c:pt>
                  <c:pt idx="1729">
                    <c:v>2</c:v>
                  </c:pt>
                  <c:pt idx="1730">
                    <c:v>3</c:v>
                  </c:pt>
                  <c:pt idx="1731">
                    <c:v>4</c:v>
                  </c:pt>
                  <c:pt idx="1732">
                    <c:v>5</c:v>
                  </c:pt>
                  <c:pt idx="1733">
                    <c:v>6</c:v>
                  </c:pt>
                  <c:pt idx="1734">
                    <c:v>7</c:v>
                  </c:pt>
                  <c:pt idx="1735">
                    <c:v>8</c:v>
                  </c:pt>
                  <c:pt idx="1736">
                    <c:v>9</c:v>
                  </c:pt>
                  <c:pt idx="1737">
                    <c:v>10</c:v>
                  </c:pt>
                  <c:pt idx="1738">
                    <c:v>11</c:v>
                  </c:pt>
                  <c:pt idx="1739">
                    <c:v>12</c:v>
                  </c:pt>
                  <c:pt idx="1740">
                    <c:v>13</c:v>
                  </c:pt>
                  <c:pt idx="1741">
                    <c:v>14</c:v>
                  </c:pt>
                  <c:pt idx="1742">
                    <c:v>15</c:v>
                  </c:pt>
                  <c:pt idx="1743">
                    <c:v>16</c:v>
                  </c:pt>
                  <c:pt idx="1744">
                    <c:v>17</c:v>
                  </c:pt>
                  <c:pt idx="1745">
                    <c:v>18</c:v>
                  </c:pt>
                  <c:pt idx="1746">
                    <c:v>19</c:v>
                  </c:pt>
                  <c:pt idx="1747">
                    <c:v>20</c:v>
                  </c:pt>
                  <c:pt idx="1748">
                    <c:v>21</c:v>
                  </c:pt>
                  <c:pt idx="1749">
                    <c:v>22</c:v>
                  </c:pt>
                  <c:pt idx="1750">
                    <c:v>23</c:v>
                  </c:pt>
                  <c:pt idx="1751">
                    <c:v>24</c:v>
                  </c:pt>
                  <c:pt idx="1752">
                    <c:v>1</c:v>
                  </c:pt>
                  <c:pt idx="1753">
                    <c:v>2</c:v>
                  </c:pt>
                  <c:pt idx="1754">
                    <c:v>3</c:v>
                  </c:pt>
                  <c:pt idx="1755">
                    <c:v>4</c:v>
                  </c:pt>
                  <c:pt idx="1756">
                    <c:v>5</c:v>
                  </c:pt>
                  <c:pt idx="1757">
                    <c:v>6</c:v>
                  </c:pt>
                  <c:pt idx="1758">
                    <c:v>7</c:v>
                  </c:pt>
                  <c:pt idx="1759">
                    <c:v>8</c:v>
                  </c:pt>
                  <c:pt idx="1760">
                    <c:v>9</c:v>
                  </c:pt>
                  <c:pt idx="1761">
                    <c:v>10</c:v>
                  </c:pt>
                  <c:pt idx="1762">
                    <c:v>11</c:v>
                  </c:pt>
                  <c:pt idx="1763">
                    <c:v>12</c:v>
                  </c:pt>
                  <c:pt idx="1764">
                    <c:v>13</c:v>
                  </c:pt>
                  <c:pt idx="1765">
                    <c:v>14</c:v>
                  </c:pt>
                  <c:pt idx="1766">
                    <c:v>15</c:v>
                  </c:pt>
                  <c:pt idx="1767">
                    <c:v>16</c:v>
                  </c:pt>
                  <c:pt idx="1768">
                    <c:v>17</c:v>
                  </c:pt>
                  <c:pt idx="1769">
                    <c:v>18</c:v>
                  </c:pt>
                  <c:pt idx="1770">
                    <c:v>19</c:v>
                  </c:pt>
                  <c:pt idx="1771">
                    <c:v>20</c:v>
                  </c:pt>
                  <c:pt idx="1772">
                    <c:v>21</c:v>
                  </c:pt>
                  <c:pt idx="1773">
                    <c:v>22</c:v>
                  </c:pt>
                  <c:pt idx="1774">
                    <c:v>23</c:v>
                  </c:pt>
                  <c:pt idx="1775">
                    <c:v>24</c:v>
                  </c:pt>
                  <c:pt idx="1776">
                    <c:v>1</c:v>
                  </c:pt>
                  <c:pt idx="1777">
                    <c:v>2</c:v>
                  </c:pt>
                  <c:pt idx="1778">
                    <c:v>3</c:v>
                  </c:pt>
                  <c:pt idx="1779">
                    <c:v>4</c:v>
                  </c:pt>
                  <c:pt idx="1780">
                    <c:v>5</c:v>
                  </c:pt>
                  <c:pt idx="1781">
                    <c:v>6</c:v>
                  </c:pt>
                  <c:pt idx="1782">
                    <c:v>7</c:v>
                  </c:pt>
                  <c:pt idx="1783">
                    <c:v>8</c:v>
                  </c:pt>
                  <c:pt idx="1784">
                    <c:v>9</c:v>
                  </c:pt>
                  <c:pt idx="1785">
                    <c:v>10</c:v>
                  </c:pt>
                  <c:pt idx="1786">
                    <c:v>11</c:v>
                  </c:pt>
                  <c:pt idx="1787">
                    <c:v>12</c:v>
                  </c:pt>
                  <c:pt idx="1788">
                    <c:v>13</c:v>
                  </c:pt>
                  <c:pt idx="1789">
                    <c:v>14</c:v>
                  </c:pt>
                  <c:pt idx="1790">
                    <c:v>15</c:v>
                  </c:pt>
                  <c:pt idx="1791">
                    <c:v>16</c:v>
                  </c:pt>
                  <c:pt idx="1792">
                    <c:v>17</c:v>
                  </c:pt>
                  <c:pt idx="1793">
                    <c:v>18</c:v>
                  </c:pt>
                  <c:pt idx="1794">
                    <c:v>19</c:v>
                  </c:pt>
                  <c:pt idx="1795">
                    <c:v>20</c:v>
                  </c:pt>
                  <c:pt idx="1796">
                    <c:v>21</c:v>
                  </c:pt>
                  <c:pt idx="1797">
                    <c:v>22</c:v>
                  </c:pt>
                  <c:pt idx="1798">
                    <c:v>23</c:v>
                  </c:pt>
                  <c:pt idx="1799">
                    <c:v>24</c:v>
                  </c:pt>
                  <c:pt idx="1800">
                    <c:v>1</c:v>
                  </c:pt>
                  <c:pt idx="1801">
                    <c:v>2</c:v>
                  </c:pt>
                  <c:pt idx="1802">
                    <c:v>3</c:v>
                  </c:pt>
                  <c:pt idx="1803">
                    <c:v>4</c:v>
                  </c:pt>
                  <c:pt idx="1804">
                    <c:v>5</c:v>
                  </c:pt>
                  <c:pt idx="1805">
                    <c:v>6</c:v>
                  </c:pt>
                  <c:pt idx="1806">
                    <c:v>7</c:v>
                  </c:pt>
                  <c:pt idx="1807">
                    <c:v>8</c:v>
                  </c:pt>
                  <c:pt idx="1808">
                    <c:v>9</c:v>
                  </c:pt>
                  <c:pt idx="1809">
                    <c:v>10</c:v>
                  </c:pt>
                  <c:pt idx="1810">
                    <c:v>11</c:v>
                  </c:pt>
                  <c:pt idx="1811">
                    <c:v>12</c:v>
                  </c:pt>
                  <c:pt idx="1812">
                    <c:v>13</c:v>
                  </c:pt>
                  <c:pt idx="1813">
                    <c:v>14</c:v>
                  </c:pt>
                  <c:pt idx="1814">
                    <c:v>15</c:v>
                  </c:pt>
                  <c:pt idx="1815">
                    <c:v>16</c:v>
                  </c:pt>
                  <c:pt idx="1816">
                    <c:v>17</c:v>
                  </c:pt>
                  <c:pt idx="1817">
                    <c:v>18</c:v>
                  </c:pt>
                  <c:pt idx="1818">
                    <c:v>19</c:v>
                  </c:pt>
                  <c:pt idx="1819">
                    <c:v>20</c:v>
                  </c:pt>
                  <c:pt idx="1820">
                    <c:v>21</c:v>
                  </c:pt>
                  <c:pt idx="1821">
                    <c:v>22</c:v>
                  </c:pt>
                  <c:pt idx="1822">
                    <c:v>23</c:v>
                  </c:pt>
                  <c:pt idx="1823">
                    <c:v>24</c:v>
                  </c:pt>
                  <c:pt idx="1824">
                    <c:v>1</c:v>
                  </c:pt>
                  <c:pt idx="1825">
                    <c:v>2</c:v>
                  </c:pt>
                  <c:pt idx="1826">
                    <c:v>3</c:v>
                  </c:pt>
                  <c:pt idx="1827">
                    <c:v>4</c:v>
                  </c:pt>
                  <c:pt idx="1828">
                    <c:v>5</c:v>
                  </c:pt>
                  <c:pt idx="1829">
                    <c:v>6</c:v>
                  </c:pt>
                  <c:pt idx="1830">
                    <c:v>7</c:v>
                  </c:pt>
                  <c:pt idx="1831">
                    <c:v>8</c:v>
                  </c:pt>
                  <c:pt idx="1832">
                    <c:v>9</c:v>
                  </c:pt>
                  <c:pt idx="1833">
                    <c:v>10</c:v>
                  </c:pt>
                  <c:pt idx="1834">
                    <c:v>11</c:v>
                  </c:pt>
                  <c:pt idx="1835">
                    <c:v>12</c:v>
                  </c:pt>
                  <c:pt idx="1836">
                    <c:v>13</c:v>
                  </c:pt>
                  <c:pt idx="1837">
                    <c:v>14</c:v>
                  </c:pt>
                  <c:pt idx="1838">
                    <c:v>15</c:v>
                  </c:pt>
                  <c:pt idx="1839">
                    <c:v>16</c:v>
                  </c:pt>
                  <c:pt idx="1840">
                    <c:v>17</c:v>
                  </c:pt>
                  <c:pt idx="1841">
                    <c:v>18</c:v>
                  </c:pt>
                  <c:pt idx="1842">
                    <c:v>19</c:v>
                  </c:pt>
                  <c:pt idx="1843">
                    <c:v>20</c:v>
                  </c:pt>
                  <c:pt idx="1844">
                    <c:v>21</c:v>
                  </c:pt>
                  <c:pt idx="1845">
                    <c:v>22</c:v>
                  </c:pt>
                  <c:pt idx="1846">
                    <c:v>23</c:v>
                  </c:pt>
                  <c:pt idx="1847">
                    <c:v>24</c:v>
                  </c:pt>
                  <c:pt idx="1848">
                    <c:v>1</c:v>
                  </c:pt>
                  <c:pt idx="1849">
                    <c:v>2</c:v>
                  </c:pt>
                  <c:pt idx="1850">
                    <c:v>3</c:v>
                  </c:pt>
                  <c:pt idx="1851">
                    <c:v>4</c:v>
                  </c:pt>
                  <c:pt idx="1852">
                    <c:v>5</c:v>
                  </c:pt>
                  <c:pt idx="1853">
                    <c:v>6</c:v>
                  </c:pt>
                  <c:pt idx="1854">
                    <c:v>7</c:v>
                  </c:pt>
                  <c:pt idx="1855">
                    <c:v>8</c:v>
                  </c:pt>
                  <c:pt idx="1856">
                    <c:v>9</c:v>
                  </c:pt>
                  <c:pt idx="1857">
                    <c:v>10</c:v>
                  </c:pt>
                  <c:pt idx="1858">
                    <c:v>11</c:v>
                  </c:pt>
                  <c:pt idx="1859">
                    <c:v>12</c:v>
                  </c:pt>
                  <c:pt idx="1860">
                    <c:v>13</c:v>
                  </c:pt>
                  <c:pt idx="1861">
                    <c:v>14</c:v>
                  </c:pt>
                  <c:pt idx="1862">
                    <c:v>15</c:v>
                  </c:pt>
                  <c:pt idx="1863">
                    <c:v>16</c:v>
                  </c:pt>
                  <c:pt idx="1864">
                    <c:v>17</c:v>
                  </c:pt>
                  <c:pt idx="1865">
                    <c:v>18</c:v>
                  </c:pt>
                  <c:pt idx="1866">
                    <c:v>19</c:v>
                  </c:pt>
                  <c:pt idx="1867">
                    <c:v>20</c:v>
                  </c:pt>
                  <c:pt idx="1868">
                    <c:v>21</c:v>
                  </c:pt>
                  <c:pt idx="1869">
                    <c:v>22</c:v>
                  </c:pt>
                  <c:pt idx="1870">
                    <c:v>23</c:v>
                  </c:pt>
                  <c:pt idx="1871">
                    <c:v>24</c:v>
                  </c:pt>
                  <c:pt idx="1872">
                    <c:v>1</c:v>
                  </c:pt>
                  <c:pt idx="1873">
                    <c:v>2</c:v>
                  </c:pt>
                  <c:pt idx="1874">
                    <c:v>3</c:v>
                  </c:pt>
                  <c:pt idx="1875">
                    <c:v>4</c:v>
                  </c:pt>
                  <c:pt idx="1876">
                    <c:v>5</c:v>
                  </c:pt>
                  <c:pt idx="1877">
                    <c:v>6</c:v>
                  </c:pt>
                  <c:pt idx="1878">
                    <c:v>7</c:v>
                  </c:pt>
                  <c:pt idx="1879">
                    <c:v>8</c:v>
                  </c:pt>
                  <c:pt idx="1880">
                    <c:v>9</c:v>
                  </c:pt>
                  <c:pt idx="1881">
                    <c:v>10</c:v>
                  </c:pt>
                  <c:pt idx="1882">
                    <c:v>11</c:v>
                  </c:pt>
                  <c:pt idx="1883">
                    <c:v>12</c:v>
                  </c:pt>
                  <c:pt idx="1884">
                    <c:v>13</c:v>
                  </c:pt>
                  <c:pt idx="1885">
                    <c:v>14</c:v>
                  </c:pt>
                  <c:pt idx="1886">
                    <c:v>15</c:v>
                  </c:pt>
                  <c:pt idx="1887">
                    <c:v>16</c:v>
                  </c:pt>
                  <c:pt idx="1888">
                    <c:v>17</c:v>
                  </c:pt>
                  <c:pt idx="1889">
                    <c:v>18</c:v>
                  </c:pt>
                  <c:pt idx="1890">
                    <c:v>19</c:v>
                  </c:pt>
                  <c:pt idx="1891">
                    <c:v>20</c:v>
                  </c:pt>
                  <c:pt idx="1892">
                    <c:v>21</c:v>
                  </c:pt>
                  <c:pt idx="1893">
                    <c:v>22</c:v>
                  </c:pt>
                  <c:pt idx="1894">
                    <c:v>23</c:v>
                  </c:pt>
                  <c:pt idx="1895">
                    <c:v>24</c:v>
                  </c:pt>
                  <c:pt idx="1896">
                    <c:v>1</c:v>
                  </c:pt>
                  <c:pt idx="1897">
                    <c:v>2</c:v>
                  </c:pt>
                  <c:pt idx="1898">
                    <c:v>3</c:v>
                  </c:pt>
                  <c:pt idx="1899">
                    <c:v>4</c:v>
                  </c:pt>
                  <c:pt idx="1900">
                    <c:v>5</c:v>
                  </c:pt>
                  <c:pt idx="1901">
                    <c:v>6</c:v>
                  </c:pt>
                  <c:pt idx="1902">
                    <c:v>7</c:v>
                  </c:pt>
                  <c:pt idx="1903">
                    <c:v>8</c:v>
                  </c:pt>
                  <c:pt idx="1904">
                    <c:v>9</c:v>
                  </c:pt>
                  <c:pt idx="1905">
                    <c:v>10</c:v>
                  </c:pt>
                  <c:pt idx="1906">
                    <c:v>11</c:v>
                  </c:pt>
                  <c:pt idx="1907">
                    <c:v>12</c:v>
                  </c:pt>
                  <c:pt idx="1908">
                    <c:v>13</c:v>
                  </c:pt>
                  <c:pt idx="1909">
                    <c:v>14</c:v>
                  </c:pt>
                  <c:pt idx="1910">
                    <c:v>15</c:v>
                  </c:pt>
                  <c:pt idx="1911">
                    <c:v>16</c:v>
                  </c:pt>
                  <c:pt idx="1912">
                    <c:v>17</c:v>
                  </c:pt>
                  <c:pt idx="1913">
                    <c:v>18</c:v>
                  </c:pt>
                  <c:pt idx="1914">
                    <c:v>19</c:v>
                  </c:pt>
                  <c:pt idx="1915">
                    <c:v>20</c:v>
                  </c:pt>
                  <c:pt idx="1916">
                    <c:v>21</c:v>
                  </c:pt>
                  <c:pt idx="1917">
                    <c:v>22</c:v>
                  </c:pt>
                  <c:pt idx="1918">
                    <c:v>23</c:v>
                  </c:pt>
                  <c:pt idx="1919">
                    <c:v>24</c:v>
                  </c:pt>
                  <c:pt idx="1920">
                    <c:v>1</c:v>
                  </c:pt>
                  <c:pt idx="1921">
                    <c:v>2</c:v>
                  </c:pt>
                  <c:pt idx="1922">
                    <c:v>3</c:v>
                  </c:pt>
                  <c:pt idx="1923">
                    <c:v>4</c:v>
                  </c:pt>
                  <c:pt idx="1924">
                    <c:v>5</c:v>
                  </c:pt>
                  <c:pt idx="1925">
                    <c:v>6</c:v>
                  </c:pt>
                  <c:pt idx="1926">
                    <c:v>7</c:v>
                  </c:pt>
                  <c:pt idx="1927">
                    <c:v>8</c:v>
                  </c:pt>
                  <c:pt idx="1928">
                    <c:v>9</c:v>
                  </c:pt>
                  <c:pt idx="1929">
                    <c:v>10</c:v>
                  </c:pt>
                  <c:pt idx="1930">
                    <c:v>11</c:v>
                  </c:pt>
                  <c:pt idx="1931">
                    <c:v>12</c:v>
                  </c:pt>
                  <c:pt idx="1932">
                    <c:v>13</c:v>
                  </c:pt>
                  <c:pt idx="1933">
                    <c:v>14</c:v>
                  </c:pt>
                  <c:pt idx="1934">
                    <c:v>15</c:v>
                  </c:pt>
                  <c:pt idx="1935">
                    <c:v>16</c:v>
                  </c:pt>
                  <c:pt idx="1936">
                    <c:v>17</c:v>
                  </c:pt>
                  <c:pt idx="1937">
                    <c:v>18</c:v>
                  </c:pt>
                  <c:pt idx="1938">
                    <c:v>19</c:v>
                  </c:pt>
                  <c:pt idx="1939">
                    <c:v>20</c:v>
                  </c:pt>
                  <c:pt idx="1940">
                    <c:v>21</c:v>
                  </c:pt>
                  <c:pt idx="1941">
                    <c:v>22</c:v>
                  </c:pt>
                  <c:pt idx="1942">
                    <c:v>23</c:v>
                  </c:pt>
                  <c:pt idx="1943">
                    <c:v>24</c:v>
                  </c:pt>
                  <c:pt idx="1944">
                    <c:v>1</c:v>
                  </c:pt>
                  <c:pt idx="1945">
                    <c:v>2</c:v>
                  </c:pt>
                  <c:pt idx="1946">
                    <c:v>3</c:v>
                  </c:pt>
                  <c:pt idx="1947">
                    <c:v>4</c:v>
                  </c:pt>
                  <c:pt idx="1948">
                    <c:v>5</c:v>
                  </c:pt>
                  <c:pt idx="1949">
                    <c:v>6</c:v>
                  </c:pt>
                  <c:pt idx="1950">
                    <c:v>7</c:v>
                  </c:pt>
                  <c:pt idx="1951">
                    <c:v>8</c:v>
                  </c:pt>
                  <c:pt idx="1952">
                    <c:v>9</c:v>
                  </c:pt>
                  <c:pt idx="1953">
                    <c:v>10</c:v>
                  </c:pt>
                  <c:pt idx="1954">
                    <c:v>11</c:v>
                  </c:pt>
                  <c:pt idx="1955">
                    <c:v>12</c:v>
                  </c:pt>
                  <c:pt idx="1956">
                    <c:v>13</c:v>
                  </c:pt>
                  <c:pt idx="1957">
                    <c:v>14</c:v>
                  </c:pt>
                  <c:pt idx="1958">
                    <c:v>15</c:v>
                  </c:pt>
                  <c:pt idx="1959">
                    <c:v>16</c:v>
                  </c:pt>
                  <c:pt idx="1960">
                    <c:v>17</c:v>
                  </c:pt>
                  <c:pt idx="1961">
                    <c:v>18</c:v>
                  </c:pt>
                  <c:pt idx="1962">
                    <c:v>19</c:v>
                  </c:pt>
                  <c:pt idx="1963">
                    <c:v>20</c:v>
                  </c:pt>
                  <c:pt idx="1964">
                    <c:v>21</c:v>
                  </c:pt>
                  <c:pt idx="1965">
                    <c:v>22</c:v>
                  </c:pt>
                  <c:pt idx="1966">
                    <c:v>23</c:v>
                  </c:pt>
                  <c:pt idx="1967">
                    <c:v>24</c:v>
                  </c:pt>
                  <c:pt idx="1968">
                    <c:v>1</c:v>
                  </c:pt>
                  <c:pt idx="1969">
                    <c:v>2</c:v>
                  </c:pt>
                  <c:pt idx="1970">
                    <c:v>3</c:v>
                  </c:pt>
                  <c:pt idx="1971">
                    <c:v>4</c:v>
                  </c:pt>
                  <c:pt idx="1972">
                    <c:v>5</c:v>
                  </c:pt>
                  <c:pt idx="1973">
                    <c:v>6</c:v>
                  </c:pt>
                  <c:pt idx="1974">
                    <c:v>7</c:v>
                  </c:pt>
                  <c:pt idx="1975">
                    <c:v>8</c:v>
                  </c:pt>
                  <c:pt idx="1976">
                    <c:v>9</c:v>
                  </c:pt>
                  <c:pt idx="1977">
                    <c:v>10</c:v>
                  </c:pt>
                  <c:pt idx="1978">
                    <c:v>11</c:v>
                  </c:pt>
                  <c:pt idx="1979">
                    <c:v>12</c:v>
                  </c:pt>
                  <c:pt idx="1980">
                    <c:v>13</c:v>
                  </c:pt>
                  <c:pt idx="1981">
                    <c:v>14</c:v>
                  </c:pt>
                  <c:pt idx="1982">
                    <c:v>15</c:v>
                  </c:pt>
                  <c:pt idx="1983">
                    <c:v>16</c:v>
                  </c:pt>
                  <c:pt idx="1984">
                    <c:v>17</c:v>
                  </c:pt>
                  <c:pt idx="1985">
                    <c:v>18</c:v>
                  </c:pt>
                  <c:pt idx="1986">
                    <c:v>19</c:v>
                  </c:pt>
                  <c:pt idx="1987">
                    <c:v>20</c:v>
                  </c:pt>
                  <c:pt idx="1988">
                    <c:v>21</c:v>
                  </c:pt>
                  <c:pt idx="1989">
                    <c:v>22</c:v>
                  </c:pt>
                  <c:pt idx="1990">
                    <c:v>23</c:v>
                  </c:pt>
                  <c:pt idx="1991">
                    <c:v>24</c:v>
                  </c:pt>
                  <c:pt idx="1992">
                    <c:v>1</c:v>
                  </c:pt>
                  <c:pt idx="1993">
                    <c:v>2</c:v>
                  </c:pt>
                  <c:pt idx="1994">
                    <c:v>3</c:v>
                  </c:pt>
                  <c:pt idx="1995">
                    <c:v>4</c:v>
                  </c:pt>
                  <c:pt idx="1996">
                    <c:v>5</c:v>
                  </c:pt>
                  <c:pt idx="1997">
                    <c:v>6</c:v>
                  </c:pt>
                  <c:pt idx="1998">
                    <c:v>7</c:v>
                  </c:pt>
                  <c:pt idx="1999">
                    <c:v>8</c:v>
                  </c:pt>
                  <c:pt idx="2000">
                    <c:v>9</c:v>
                  </c:pt>
                  <c:pt idx="2001">
                    <c:v>10</c:v>
                  </c:pt>
                  <c:pt idx="2002">
                    <c:v>11</c:v>
                  </c:pt>
                  <c:pt idx="2003">
                    <c:v>12</c:v>
                  </c:pt>
                  <c:pt idx="2004">
                    <c:v>13</c:v>
                  </c:pt>
                  <c:pt idx="2005">
                    <c:v>14</c:v>
                  </c:pt>
                  <c:pt idx="2006">
                    <c:v>15</c:v>
                  </c:pt>
                  <c:pt idx="2007">
                    <c:v>16</c:v>
                  </c:pt>
                  <c:pt idx="2008">
                    <c:v>17</c:v>
                  </c:pt>
                  <c:pt idx="2009">
                    <c:v>18</c:v>
                  </c:pt>
                  <c:pt idx="2010">
                    <c:v>19</c:v>
                  </c:pt>
                  <c:pt idx="2011">
                    <c:v>20</c:v>
                  </c:pt>
                  <c:pt idx="2012">
                    <c:v>21</c:v>
                  </c:pt>
                  <c:pt idx="2013">
                    <c:v>22</c:v>
                  </c:pt>
                  <c:pt idx="2014">
                    <c:v>23</c:v>
                  </c:pt>
                  <c:pt idx="2015">
                    <c:v>24</c:v>
                  </c:pt>
                  <c:pt idx="2016">
                    <c:v>1</c:v>
                  </c:pt>
                  <c:pt idx="2017">
                    <c:v>2</c:v>
                  </c:pt>
                  <c:pt idx="2018">
                    <c:v>3</c:v>
                  </c:pt>
                  <c:pt idx="2019">
                    <c:v>4</c:v>
                  </c:pt>
                  <c:pt idx="2020">
                    <c:v>5</c:v>
                  </c:pt>
                  <c:pt idx="2021">
                    <c:v>6</c:v>
                  </c:pt>
                  <c:pt idx="2022">
                    <c:v>7</c:v>
                  </c:pt>
                  <c:pt idx="2023">
                    <c:v>8</c:v>
                  </c:pt>
                  <c:pt idx="2024">
                    <c:v>9</c:v>
                  </c:pt>
                  <c:pt idx="2025">
                    <c:v>10</c:v>
                  </c:pt>
                  <c:pt idx="2026">
                    <c:v>11</c:v>
                  </c:pt>
                  <c:pt idx="2027">
                    <c:v>12</c:v>
                  </c:pt>
                  <c:pt idx="2028">
                    <c:v>13</c:v>
                  </c:pt>
                  <c:pt idx="2029">
                    <c:v>14</c:v>
                  </c:pt>
                  <c:pt idx="2030">
                    <c:v>15</c:v>
                  </c:pt>
                  <c:pt idx="2031">
                    <c:v>16</c:v>
                  </c:pt>
                  <c:pt idx="2032">
                    <c:v>17</c:v>
                  </c:pt>
                  <c:pt idx="2033">
                    <c:v>18</c:v>
                  </c:pt>
                  <c:pt idx="2034">
                    <c:v>19</c:v>
                  </c:pt>
                  <c:pt idx="2035">
                    <c:v>20</c:v>
                  </c:pt>
                  <c:pt idx="2036">
                    <c:v>21</c:v>
                  </c:pt>
                  <c:pt idx="2037">
                    <c:v>22</c:v>
                  </c:pt>
                  <c:pt idx="2038">
                    <c:v>23</c:v>
                  </c:pt>
                  <c:pt idx="2039">
                    <c:v>24</c:v>
                  </c:pt>
                  <c:pt idx="2040">
                    <c:v>1</c:v>
                  </c:pt>
                  <c:pt idx="2041">
                    <c:v>2</c:v>
                  </c:pt>
                  <c:pt idx="2042">
                    <c:v>3</c:v>
                  </c:pt>
                  <c:pt idx="2043">
                    <c:v>4</c:v>
                  </c:pt>
                  <c:pt idx="2044">
                    <c:v>5</c:v>
                  </c:pt>
                  <c:pt idx="2045">
                    <c:v>6</c:v>
                  </c:pt>
                  <c:pt idx="2046">
                    <c:v>7</c:v>
                  </c:pt>
                  <c:pt idx="2047">
                    <c:v>8</c:v>
                  </c:pt>
                  <c:pt idx="2048">
                    <c:v>9</c:v>
                  </c:pt>
                  <c:pt idx="2049">
                    <c:v>10</c:v>
                  </c:pt>
                  <c:pt idx="2050">
                    <c:v>11</c:v>
                  </c:pt>
                  <c:pt idx="2051">
                    <c:v>12</c:v>
                  </c:pt>
                  <c:pt idx="2052">
                    <c:v>13</c:v>
                  </c:pt>
                  <c:pt idx="2053">
                    <c:v>14</c:v>
                  </c:pt>
                  <c:pt idx="2054">
                    <c:v>15</c:v>
                  </c:pt>
                  <c:pt idx="2055">
                    <c:v>16</c:v>
                  </c:pt>
                  <c:pt idx="2056">
                    <c:v>17</c:v>
                  </c:pt>
                  <c:pt idx="2057">
                    <c:v>18</c:v>
                  </c:pt>
                  <c:pt idx="2058">
                    <c:v>19</c:v>
                  </c:pt>
                  <c:pt idx="2059">
                    <c:v>20</c:v>
                  </c:pt>
                  <c:pt idx="2060">
                    <c:v>21</c:v>
                  </c:pt>
                  <c:pt idx="2061">
                    <c:v>22</c:v>
                  </c:pt>
                  <c:pt idx="2062">
                    <c:v>23</c:v>
                  </c:pt>
                  <c:pt idx="2063">
                    <c:v>24</c:v>
                  </c:pt>
                  <c:pt idx="2064">
                    <c:v>1</c:v>
                  </c:pt>
                  <c:pt idx="2065">
                    <c:v>2</c:v>
                  </c:pt>
                  <c:pt idx="2066">
                    <c:v>3</c:v>
                  </c:pt>
                  <c:pt idx="2067">
                    <c:v>4</c:v>
                  </c:pt>
                  <c:pt idx="2068">
                    <c:v>5</c:v>
                  </c:pt>
                  <c:pt idx="2069">
                    <c:v>6</c:v>
                  </c:pt>
                  <c:pt idx="2070">
                    <c:v>7</c:v>
                  </c:pt>
                  <c:pt idx="2071">
                    <c:v>8</c:v>
                  </c:pt>
                  <c:pt idx="2072">
                    <c:v>9</c:v>
                  </c:pt>
                  <c:pt idx="2073">
                    <c:v>10</c:v>
                  </c:pt>
                  <c:pt idx="2074">
                    <c:v>11</c:v>
                  </c:pt>
                  <c:pt idx="2075">
                    <c:v>12</c:v>
                  </c:pt>
                  <c:pt idx="2076">
                    <c:v>13</c:v>
                  </c:pt>
                  <c:pt idx="2077">
                    <c:v>14</c:v>
                  </c:pt>
                  <c:pt idx="2078">
                    <c:v>15</c:v>
                  </c:pt>
                  <c:pt idx="2079">
                    <c:v>16</c:v>
                  </c:pt>
                  <c:pt idx="2080">
                    <c:v>17</c:v>
                  </c:pt>
                  <c:pt idx="2081">
                    <c:v>18</c:v>
                  </c:pt>
                  <c:pt idx="2082">
                    <c:v>19</c:v>
                  </c:pt>
                  <c:pt idx="2083">
                    <c:v>20</c:v>
                  </c:pt>
                  <c:pt idx="2084">
                    <c:v>21</c:v>
                  </c:pt>
                  <c:pt idx="2085">
                    <c:v>22</c:v>
                  </c:pt>
                  <c:pt idx="2086">
                    <c:v>23</c:v>
                  </c:pt>
                  <c:pt idx="2087">
                    <c:v>24</c:v>
                  </c:pt>
                  <c:pt idx="2088">
                    <c:v>1</c:v>
                  </c:pt>
                  <c:pt idx="2089">
                    <c:v>2</c:v>
                  </c:pt>
                  <c:pt idx="2090">
                    <c:v>3</c:v>
                  </c:pt>
                  <c:pt idx="2091">
                    <c:v>4</c:v>
                  </c:pt>
                  <c:pt idx="2092">
                    <c:v>5</c:v>
                  </c:pt>
                  <c:pt idx="2093">
                    <c:v>6</c:v>
                  </c:pt>
                  <c:pt idx="2094">
                    <c:v>7</c:v>
                  </c:pt>
                  <c:pt idx="2095">
                    <c:v>8</c:v>
                  </c:pt>
                  <c:pt idx="2096">
                    <c:v>9</c:v>
                  </c:pt>
                  <c:pt idx="2097">
                    <c:v>10</c:v>
                  </c:pt>
                  <c:pt idx="2098">
                    <c:v>11</c:v>
                  </c:pt>
                  <c:pt idx="2099">
                    <c:v>12</c:v>
                  </c:pt>
                  <c:pt idx="2100">
                    <c:v>13</c:v>
                  </c:pt>
                  <c:pt idx="2101">
                    <c:v>14</c:v>
                  </c:pt>
                  <c:pt idx="2102">
                    <c:v>15</c:v>
                  </c:pt>
                  <c:pt idx="2103">
                    <c:v>16</c:v>
                  </c:pt>
                  <c:pt idx="2104">
                    <c:v>17</c:v>
                  </c:pt>
                  <c:pt idx="2105">
                    <c:v>18</c:v>
                  </c:pt>
                  <c:pt idx="2106">
                    <c:v>19</c:v>
                  </c:pt>
                  <c:pt idx="2107">
                    <c:v>20</c:v>
                  </c:pt>
                  <c:pt idx="2108">
                    <c:v>21</c:v>
                  </c:pt>
                  <c:pt idx="2109">
                    <c:v>22</c:v>
                  </c:pt>
                  <c:pt idx="2110">
                    <c:v>23</c:v>
                  </c:pt>
                  <c:pt idx="2111">
                    <c:v>24</c:v>
                  </c:pt>
                  <c:pt idx="2112">
                    <c:v>1</c:v>
                  </c:pt>
                  <c:pt idx="2113">
                    <c:v>2</c:v>
                  </c:pt>
                  <c:pt idx="2114">
                    <c:v>3</c:v>
                  </c:pt>
                  <c:pt idx="2115">
                    <c:v>4</c:v>
                  </c:pt>
                  <c:pt idx="2116">
                    <c:v>5</c:v>
                  </c:pt>
                  <c:pt idx="2117">
                    <c:v>6</c:v>
                  </c:pt>
                  <c:pt idx="2118">
                    <c:v>7</c:v>
                  </c:pt>
                  <c:pt idx="2119">
                    <c:v>8</c:v>
                  </c:pt>
                  <c:pt idx="2120">
                    <c:v>9</c:v>
                  </c:pt>
                  <c:pt idx="2121">
                    <c:v>10</c:v>
                  </c:pt>
                  <c:pt idx="2122">
                    <c:v>11</c:v>
                  </c:pt>
                  <c:pt idx="2123">
                    <c:v>12</c:v>
                  </c:pt>
                  <c:pt idx="2124">
                    <c:v>13</c:v>
                  </c:pt>
                  <c:pt idx="2125">
                    <c:v>14</c:v>
                  </c:pt>
                  <c:pt idx="2126">
                    <c:v>15</c:v>
                  </c:pt>
                  <c:pt idx="2127">
                    <c:v>16</c:v>
                  </c:pt>
                  <c:pt idx="2128">
                    <c:v>17</c:v>
                  </c:pt>
                  <c:pt idx="2129">
                    <c:v>18</c:v>
                  </c:pt>
                  <c:pt idx="2130">
                    <c:v>19</c:v>
                  </c:pt>
                  <c:pt idx="2131">
                    <c:v>20</c:v>
                  </c:pt>
                  <c:pt idx="2132">
                    <c:v>21</c:v>
                  </c:pt>
                  <c:pt idx="2133">
                    <c:v>22</c:v>
                  </c:pt>
                  <c:pt idx="2134">
                    <c:v>23</c:v>
                  </c:pt>
                  <c:pt idx="2135">
                    <c:v>24</c:v>
                  </c:pt>
                  <c:pt idx="2136">
                    <c:v>1</c:v>
                  </c:pt>
                  <c:pt idx="2137">
                    <c:v>2</c:v>
                  </c:pt>
                  <c:pt idx="2138">
                    <c:v>3</c:v>
                  </c:pt>
                  <c:pt idx="2139">
                    <c:v>4</c:v>
                  </c:pt>
                  <c:pt idx="2140">
                    <c:v>5</c:v>
                  </c:pt>
                  <c:pt idx="2141">
                    <c:v>6</c:v>
                  </c:pt>
                  <c:pt idx="2142">
                    <c:v>7</c:v>
                  </c:pt>
                  <c:pt idx="2143">
                    <c:v>8</c:v>
                  </c:pt>
                  <c:pt idx="2144">
                    <c:v>9</c:v>
                  </c:pt>
                  <c:pt idx="2145">
                    <c:v>10</c:v>
                  </c:pt>
                  <c:pt idx="2146">
                    <c:v>11</c:v>
                  </c:pt>
                  <c:pt idx="2147">
                    <c:v>12</c:v>
                  </c:pt>
                  <c:pt idx="2148">
                    <c:v>13</c:v>
                  </c:pt>
                  <c:pt idx="2149">
                    <c:v>14</c:v>
                  </c:pt>
                  <c:pt idx="2150">
                    <c:v>15</c:v>
                  </c:pt>
                  <c:pt idx="2151">
                    <c:v>16</c:v>
                  </c:pt>
                  <c:pt idx="2152">
                    <c:v>17</c:v>
                  </c:pt>
                  <c:pt idx="2153">
                    <c:v>18</c:v>
                  </c:pt>
                  <c:pt idx="2154">
                    <c:v>19</c:v>
                  </c:pt>
                  <c:pt idx="2155">
                    <c:v>20</c:v>
                  </c:pt>
                  <c:pt idx="2156">
                    <c:v>21</c:v>
                  </c:pt>
                  <c:pt idx="2157">
                    <c:v>22</c:v>
                  </c:pt>
                  <c:pt idx="2158">
                    <c:v>23</c:v>
                  </c:pt>
                  <c:pt idx="2159">
                    <c:v>24</c:v>
                  </c:pt>
                  <c:pt idx="2160">
                    <c:v>1</c:v>
                  </c:pt>
                  <c:pt idx="2161">
                    <c:v>2</c:v>
                  </c:pt>
                  <c:pt idx="2162">
                    <c:v>3</c:v>
                  </c:pt>
                  <c:pt idx="2163">
                    <c:v>4</c:v>
                  </c:pt>
                  <c:pt idx="2164">
                    <c:v>5</c:v>
                  </c:pt>
                  <c:pt idx="2165">
                    <c:v>6</c:v>
                  </c:pt>
                  <c:pt idx="2166">
                    <c:v>7</c:v>
                  </c:pt>
                  <c:pt idx="2167">
                    <c:v>8</c:v>
                  </c:pt>
                  <c:pt idx="2168">
                    <c:v>9</c:v>
                  </c:pt>
                  <c:pt idx="2169">
                    <c:v>10</c:v>
                  </c:pt>
                  <c:pt idx="2170">
                    <c:v>11</c:v>
                  </c:pt>
                  <c:pt idx="2171">
                    <c:v>12</c:v>
                  </c:pt>
                  <c:pt idx="2172">
                    <c:v>13</c:v>
                  </c:pt>
                  <c:pt idx="2173">
                    <c:v>14</c:v>
                  </c:pt>
                  <c:pt idx="2174">
                    <c:v>15</c:v>
                  </c:pt>
                  <c:pt idx="2175">
                    <c:v>16</c:v>
                  </c:pt>
                  <c:pt idx="2176">
                    <c:v>17</c:v>
                  </c:pt>
                  <c:pt idx="2177">
                    <c:v>18</c:v>
                  </c:pt>
                  <c:pt idx="2178">
                    <c:v>19</c:v>
                  </c:pt>
                  <c:pt idx="2179">
                    <c:v>20</c:v>
                  </c:pt>
                  <c:pt idx="2180">
                    <c:v>21</c:v>
                  </c:pt>
                  <c:pt idx="2181">
                    <c:v>22</c:v>
                  </c:pt>
                  <c:pt idx="2182">
                    <c:v>23</c:v>
                  </c:pt>
                  <c:pt idx="2183">
                    <c:v>24</c:v>
                  </c:pt>
                  <c:pt idx="2184">
                    <c:v>1</c:v>
                  </c:pt>
                  <c:pt idx="2185">
                    <c:v>2</c:v>
                  </c:pt>
                  <c:pt idx="2186">
                    <c:v>3</c:v>
                  </c:pt>
                  <c:pt idx="2187">
                    <c:v>4</c:v>
                  </c:pt>
                  <c:pt idx="2188">
                    <c:v>5</c:v>
                  </c:pt>
                  <c:pt idx="2189">
                    <c:v>6</c:v>
                  </c:pt>
                  <c:pt idx="2190">
                    <c:v>7</c:v>
                  </c:pt>
                  <c:pt idx="2191">
                    <c:v>8</c:v>
                  </c:pt>
                  <c:pt idx="2192">
                    <c:v>9</c:v>
                  </c:pt>
                  <c:pt idx="2193">
                    <c:v>10</c:v>
                  </c:pt>
                  <c:pt idx="2194">
                    <c:v>11</c:v>
                  </c:pt>
                  <c:pt idx="2195">
                    <c:v>12</c:v>
                  </c:pt>
                  <c:pt idx="2196">
                    <c:v>13</c:v>
                  </c:pt>
                  <c:pt idx="2197">
                    <c:v>14</c:v>
                  </c:pt>
                  <c:pt idx="2198">
                    <c:v>15</c:v>
                  </c:pt>
                  <c:pt idx="2199">
                    <c:v>16</c:v>
                  </c:pt>
                  <c:pt idx="2200">
                    <c:v>17</c:v>
                  </c:pt>
                  <c:pt idx="2201">
                    <c:v>18</c:v>
                  </c:pt>
                  <c:pt idx="2202">
                    <c:v>19</c:v>
                  </c:pt>
                  <c:pt idx="2203">
                    <c:v>20</c:v>
                  </c:pt>
                  <c:pt idx="2204">
                    <c:v>21</c:v>
                  </c:pt>
                  <c:pt idx="2205">
                    <c:v>22</c:v>
                  </c:pt>
                  <c:pt idx="2206">
                    <c:v>23</c:v>
                  </c:pt>
                  <c:pt idx="2207">
                    <c:v>24</c:v>
                  </c:pt>
                  <c:pt idx="2208">
                    <c:v>1</c:v>
                  </c:pt>
                  <c:pt idx="2209">
                    <c:v>2</c:v>
                  </c:pt>
                  <c:pt idx="2210">
                    <c:v>3</c:v>
                  </c:pt>
                  <c:pt idx="2211">
                    <c:v>4</c:v>
                  </c:pt>
                  <c:pt idx="2212">
                    <c:v>5</c:v>
                  </c:pt>
                  <c:pt idx="2213">
                    <c:v>6</c:v>
                  </c:pt>
                  <c:pt idx="2214">
                    <c:v>7</c:v>
                  </c:pt>
                  <c:pt idx="2215">
                    <c:v>8</c:v>
                  </c:pt>
                  <c:pt idx="2216">
                    <c:v>9</c:v>
                  </c:pt>
                  <c:pt idx="2217">
                    <c:v>10</c:v>
                  </c:pt>
                  <c:pt idx="2218">
                    <c:v>11</c:v>
                  </c:pt>
                  <c:pt idx="2219">
                    <c:v>12</c:v>
                  </c:pt>
                  <c:pt idx="2220">
                    <c:v>13</c:v>
                  </c:pt>
                  <c:pt idx="2221">
                    <c:v>14</c:v>
                  </c:pt>
                  <c:pt idx="2222">
                    <c:v>15</c:v>
                  </c:pt>
                  <c:pt idx="2223">
                    <c:v>16</c:v>
                  </c:pt>
                  <c:pt idx="2224">
                    <c:v>17</c:v>
                  </c:pt>
                  <c:pt idx="2225">
                    <c:v>18</c:v>
                  </c:pt>
                  <c:pt idx="2226">
                    <c:v>19</c:v>
                  </c:pt>
                  <c:pt idx="2227">
                    <c:v>20</c:v>
                  </c:pt>
                  <c:pt idx="2228">
                    <c:v>21</c:v>
                  </c:pt>
                  <c:pt idx="2229">
                    <c:v>22</c:v>
                  </c:pt>
                  <c:pt idx="2230">
                    <c:v>23</c:v>
                  </c:pt>
                  <c:pt idx="2231">
                    <c:v>24</c:v>
                  </c:pt>
                  <c:pt idx="2232">
                    <c:v>1</c:v>
                  </c:pt>
                  <c:pt idx="2233">
                    <c:v>2</c:v>
                  </c:pt>
                  <c:pt idx="2234">
                    <c:v>3</c:v>
                  </c:pt>
                  <c:pt idx="2235">
                    <c:v>4</c:v>
                  </c:pt>
                  <c:pt idx="2236">
                    <c:v>5</c:v>
                  </c:pt>
                  <c:pt idx="2237">
                    <c:v>6</c:v>
                  </c:pt>
                  <c:pt idx="2238">
                    <c:v>7</c:v>
                  </c:pt>
                  <c:pt idx="2239">
                    <c:v>8</c:v>
                  </c:pt>
                  <c:pt idx="2240">
                    <c:v>9</c:v>
                  </c:pt>
                  <c:pt idx="2241">
                    <c:v>10</c:v>
                  </c:pt>
                  <c:pt idx="2242">
                    <c:v>11</c:v>
                  </c:pt>
                  <c:pt idx="2243">
                    <c:v>12</c:v>
                  </c:pt>
                  <c:pt idx="2244">
                    <c:v>13</c:v>
                  </c:pt>
                  <c:pt idx="2245">
                    <c:v>14</c:v>
                  </c:pt>
                  <c:pt idx="2246">
                    <c:v>15</c:v>
                  </c:pt>
                  <c:pt idx="2247">
                    <c:v>16</c:v>
                  </c:pt>
                  <c:pt idx="2248">
                    <c:v>17</c:v>
                  </c:pt>
                  <c:pt idx="2249">
                    <c:v>18</c:v>
                  </c:pt>
                  <c:pt idx="2250">
                    <c:v>19</c:v>
                  </c:pt>
                  <c:pt idx="2251">
                    <c:v>20</c:v>
                  </c:pt>
                  <c:pt idx="2252">
                    <c:v>21</c:v>
                  </c:pt>
                  <c:pt idx="2253">
                    <c:v>22</c:v>
                  </c:pt>
                  <c:pt idx="2254">
                    <c:v>23</c:v>
                  </c:pt>
                  <c:pt idx="2255">
                    <c:v>24</c:v>
                  </c:pt>
                  <c:pt idx="2256">
                    <c:v>1</c:v>
                  </c:pt>
                  <c:pt idx="2257">
                    <c:v>2</c:v>
                  </c:pt>
                  <c:pt idx="2258">
                    <c:v>3</c:v>
                  </c:pt>
                  <c:pt idx="2259">
                    <c:v>4</c:v>
                  </c:pt>
                  <c:pt idx="2260">
                    <c:v>5</c:v>
                  </c:pt>
                  <c:pt idx="2261">
                    <c:v>6</c:v>
                  </c:pt>
                  <c:pt idx="2262">
                    <c:v>7</c:v>
                  </c:pt>
                  <c:pt idx="2263">
                    <c:v>8</c:v>
                  </c:pt>
                  <c:pt idx="2264">
                    <c:v>9</c:v>
                  </c:pt>
                  <c:pt idx="2265">
                    <c:v>10</c:v>
                  </c:pt>
                  <c:pt idx="2266">
                    <c:v>11</c:v>
                  </c:pt>
                  <c:pt idx="2267">
                    <c:v>12</c:v>
                  </c:pt>
                  <c:pt idx="2268">
                    <c:v>13</c:v>
                  </c:pt>
                  <c:pt idx="2269">
                    <c:v>14</c:v>
                  </c:pt>
                  <c:pt idx="2270">
                    <c:v>15</c:v>
                  </c:pt>
                  <c:pt idx="2271">
                    <c:v>16</c:v>
                  </c:pt>
                  <c:pt idx="2272">
                    <c:v>17</c:v>
                  </c:pt>
                  <c:pt idx="2273">
                    <c:v>18</c:v>
                  </c:pt>
                  <c:pt idx="2274">
                    <c:v>19</c:v>
                  </c:pt>
                  <c:pt idx="2275">
                    <c:v>20</c:v>
                  </c:pt>
                  <c:pt idx="2276">
                    <c:v>21</c:v>
                  </c:pt>
                  <c:pt idx="2277">
                    <c:v>22</c:v>
                  </c:pt>
                  <c:pt idx="2278">
                    <c:v>23</c:v>
                  </c:pt>
                  <c:pt idx="2279">
                    <c:v>24</c:v>
                  </c:pt>
                  <c:pt idx="2280">
                    <c:v>1</c:v>
                  </c:pt>
                  <c:pt idx="2281">
                    <c:v>2</c:v>
                  </c:pt>
                  <c:pt idx="2282">
                    <c:v>3</c:v>
                  </c:pt>
                  <c:pt idx="2283">
                    <c:v>4</c:v>
                  </c:pt>
                  <c:pt idx="2284">
                    <c:v>5</c:v>
                  </c:pt>
                  <c:pt idx="2285">
                    <c:v>6</c:v>
                  </c:pt>
                  <c:pt idx="2286">
                    <c:v>7</c:v>
                  </c:pt>
                  <c:pt idx="2287">
                    <c:v>8</c:v>
                  </c:pt>
                  <c:pt idx="2288">
                    <c:v>9</c:v>
                  </c:pt>
                  <c:pt idx="2289">
                    <c:v>10</c:v>
                  </c:pt>
                  <c:pt idx="2290">
                    <c:v>11</c:v>
                  </c:pt>
                  <c:pt idx="2291">
                    <c:v>12</c:v>
                  </c:pt>
                  <c:pt idx="2292">
                    <c:v>13</c:v>
                  </c:pt>
                  <c:pt idx="2293">
                    <c:v>14</c:v>
                  </c:pt>
                  <c:pt idx="2294">
                    <c:v>15</c:v>
                  </c:pt>
                  <c:pt idx="2295">
                    <c:v>16</c:v>
                  </c:pt>
                  <c:pt idx="2296">
                    <c:v>17</c:v>
                  </c:pt>
                  <c:pt idx="2297">
                    <c:v>18</c:v>
                  </c:pt>
                  <c:pt idx="2298">
                    <c:v>19</c:v>
                  </c:pt>
                  <c:pt idx="2299">
                    <c:v>20</c:v>
                  </c:pt>
                  <c:pt idx="2300">
                    <c:v>21</c:v>
                  </c:pt>
                  <c:pt idx="2301">
                    <c:v>22</c:v>
                  </c:pt>
                  <c:pt idx="2302">
                    <c:v>23</c:v>
                  </c:pt>
                  <c:pt idx="2303">
                    <c:v>24</c:v>
                  </c:pt>
                  <c:pt idx="2304">
                    <c:v>1</c:v>
                  </c:pt>
                  <c:pt idx="2305">
                    <c:v>2</c:v>
                  </c:pt>
                  <c:pt idx="2306">
                    <c:v>3</c:v>
                  </c:pt>
                  <c:pt idx="2307">
                    <c:v>4</c:v>
                  </c:pt>
                  <c:pt idx="2308">
                    <c:v>5</c:v>
                  </c:pt>
                  <c:pt idx="2309">
                    <c:v>6</c:v>
                  </c:pt>
                  <c:pt idx="2310">
                    <c:v>7</c:v>
                  </c:pt>
                  <c:pt idx="2311">
                    <c:v>8</c:v>
                  </c:pt>
                  <c:pt idx="2312">
                    <c:v>9</c:v>
                  </c:pt>
                  <c:pt idx="2313">
                    <c:v>10</c:v>
                  </c:pt>
                  <c:pt idx="2314">
                    <c:v>11</c:v>
                  </c:pt>
                  <c:pt idx="2315">
                    <c:v>12</c:v>
                  </c:pt>
                  <c:pt idx="2316">
                    <c:v>13</c:v>
                  </c:pt>
                  <c:pt idx="2317">
                    <c:v>14</c:v>
                  </c:pt>
                  <c:pt idx="2318">
                    <c:v>15</c:v>
                  </c:pt>
                  <c:pt idx="2319">
                    <c:v>16</c:v>
                  </c:pt>
                  <c:pt idx="2320">
                    <c:v>17</c:v>
                  </c:pt>
                  <c:pt idx="2321">
                    <c:v>18</c:v>
                  </c:pt>
                  <c:pt idx="2322">
                    <c:v>19</c:v>
                  </c:pt>
                  <c:pt idx="2323">
                    <c:v>20</c:v>
                  </c:pt>
                  <c:pt idx="2324">
                    <c:v>21</c:v>
                  </c:pt>
                  <c:pt idx="2325">
                    <c:v>22</c:v>
                  </c:pt>
                  <c:pt idx="2326">
                    <c:v>23</c:v>
                  </c:pt>
                  <c:pt idx="2327">
                    <c:v>24</c:v>
                  </c:pt>
                  <c:pt idx="2328">
                    <c:v>1</c:v>
                  </c:pt>
                  <c:pt idx="2329">
                    <c:v>2</c:v>
                  </c:pt>
                  <c:pt idx="2330">
                    <c:v>3</c:v>
                  </c:pt>
                  <c:pt idx="2331">
                    <c:v>4</c:v>
                  </c:pt>
                  <c:pt idx="2332">
                    <c:v>5</c:v>
                  </c:pt>
                  <c:pt idx="2333">
                    <c:v>6</c:v>
                  </c:pt>
                  <c:pt idx="2334">
                    <c:v>7</c:v>
                  </c:pt>
                  <c:pt idx="2335">
                    <c:v>8</c:v>
                  </c:pt>
                  <c:pt idx="2336">
                    <c:v>9</c:v>
                  </c:pt>
                  <c:pt idx="2337">
                    <c:v>10</c:v>
                  </c:pt>
                  <c:pt idx="2338">
                    <c:v>11</c:v>
                  </c:pt>
                  <c:pt idx="2339">
                    <c:v>12</c:v>
                  </c:pt>
                  <c:pt idx="2340">
                    <c:v>13</c:v>
                  </c:pt>
                  <c:pt idx="2341">
                    <c:v>14</c:v>
                  </c:pt>
                  <c:pt idx="2342">
                    <c:v>15</c:v>
                  </c:pt>
                  <c:pt idx="2343">
                    <c:v>16</c:v>
                  </c:pt>
                  <c:pt idx="2344">
                    <c:v>17</c:v>
                  </c:pt>
                  <c:pt idx="2345">
                    <c:v>18</c:v>
                  </c:pt>
                  <c:pt idx="2346">
                    <c:v>19</c:v>
                  </c:pt>
                  <c:pt idx="2347">
                    <c:v>20</c:v>
                  </c:pt>
                  <c:pt idx="2348">
                    <c:v>21</c:v>
                  </c:pt>
                  <c:pt idx="2349">
                    <c:v>22</c:v>
                  </c:pt>
                  <c:pt idx="2350">
                    <c:v>23</c:v>
                  </c:pt>
                  <c:pt idx="2351">
                    <c:v>24</c:v>
                  </c:pt>
                  <c:pt idx="2352">
                    <c:v>1</c:v>
                  </c:pt>
                  <c:pt idx="2353">
                    <c:v>2</c:v>
                  </c:pt>
                  <c:pt idx="2354">
                    <c:v>3</c:v>
                  </c:pt>
                  <c:pt idx="2355">
                    <c:v>4</c:v>
                  </c:pt>
                  <c:pt idx="2356">
                    <c:v>5</c:v>
                  </c:pt>
                  <c:pt idx="2357">
                    <c:v>6</c:v>
                  </c:pt>
                  <c:pt idx="2358">
                    <c:v>7</c:v>
                  </c:pt>
                  <c:pt idx="2359">
                    <c:v>8</c:v>
                  </c:pt>
                  <c:pt idx="2360">
                    <c:v>9</c:v>
                  </c:pt>
                  <c:pt idx="2361">
                    <c:v>10</c:v>
                  </c:pt>
                  <c:pt idx="2362">
                    <c:v>11</c:v>
                  </c:pt>
                  <c:pt idx="2363">
                    <c:v>12</c:v>
                  </c:pt>
                  <c:pt idx="2364">
                    <c:v>13</c:v>
                  </c:pt>
                  <c:pt idx="2365">
                    <c:v>14</c:v>
                  </c:pt>
                  <c:pt idx="2366">
                    <c:v>15</c:v>
                  </c:pt>
                  <c:pt idx="2367">
                    <c:v>16</c:v>
                  </c:pt>
                  <c:pt idx="2368">
                    <c:v>17</c:v>
                  </c:pt>
                  <c:pt idx="2369">
                    <c:v>18</c:v>
                  </c:pt>
                  <c:pt idx="2370">
                    <c:v>19</c:v>
                  </c:pt>
                  <c:pt idx="2371">
                    <c:v>20</c:v>
                  </c:pt>
                  <c:pt idx="2372">
                    <c:v>21</c:v>
                  </c:pt>
                  <c:pt idx="2373">
                    <c:v>22</c:v>
                  </c:pt>
                  <c:pt idx="2374">
                    <c:v>23</c:v>
                  </c:pt>
                  <c:pt idx="2375">
                    <c:v>24</c:v>
                  </c:pt>
                  <c:pt idx="2376">
                    <c:v>1</c:v>
                  </c:pt>
                  <c:pt idx="2377">
                    <c:v>2</c:v>
                  </c:pt>
                  <c:pt idx="2378">
                    <c:v>3</c:v>
                  </c:pt>
                  <c:pt idx="2379">
                    <c:v>4</c:v>
                  </c:pt>
                  <c:pt idx="2380">
                    <c:v>5</c:v>
                  </c:pt>
                  <c:pt idx="2381">
                    <c:v>6</c:v>
                  </c:pt>
                  <c:pt idx="2382">
                    <c:v>7</c:v>
                  </c:pt>
                  <c:pt idx="2383">
                    <c:v>8</c:v>
                  </c:pt>
                  <c:pt idx="2384">
                    <c:v>9</c:v>
                  </c:pt>
                  <c:pt idx="2385">
                    <c:v>10</c:v>
                  </c:pt>
                  <c:pt idx="2386">
                    <c:v>11</c:v>
                  </c:pt>
                  <c:pt idx="2387">
                    <c:v>12</c:v>
                  </c:pt>
                  <c:pt idx="2388">
                    <c:v>13</c:v>
                  </c:pt>
                  <c:pt idx="2389">
                    <c:v>14</c:v>
                  </c:pt>
                  <c:pt idx="2390">
                    <c:v>15</c:v>
                  </c:pt>
                  <c:pt idx="2391">
                    <c:v>16</c:v>
                  </c:pt>
                  <c:pt idx="2392">
                    <c:v>17</c:v>
                  </c:pt>
                  <c:pt idx="2393">
                    <c:v>18</c:v>
                  </c:pt>
                  <c:pt idx="2394">
                    <c:v>19</c:v>
                  </c:pt>
                  <c:pt idx="2395">
                    <c:v>20</c:v>
                  </c:pt>
                  <c:pt idx="2396">
                    <c:v>21</c:v>
                  </c:pt>
                  <c:pt idx="2397">
                    <c:v>22</c:v>
                  </c:pt>
                  <c:pt idx="2398">
                    <c:v>23</c:v>
                  </c:pt>
                  <c:pt idx="2399">
                    <c:v>24</c:v>
                  </c:pt>
                  <c:pt idx="2400">
                    <c:v>1</c:v>
                  </c:pt>
                  <c:pt idx="2401">
                    <c:v>2</c:v>
                  </c:pt>
                  <c:pt idx="2402">
                    <c:v>3</c:v>
                  </c:pt>
                  <c:pt idx="2403">
                    <c:v>4</c:v>
                  </c:pt>
                  <c:pt idx="2404">
                    <c:v>5</c:v>
                  </c:pt>
                  <c:pt idx="2405">
                    <c:v>6</c:v>
                  </c:pt>
                  <c:pt idx="2406">
                    <c:v>7</c:v>
                  </c:pt>
                  <c:pt idx="2407">
                    <c:v>8</c:v>
                  </c:pt>
                  <c:pt idx="2408">
                    <c:v>9</c:v>
                  </c:pt>
                  <c:pt idx="2409">
                    <c:v>10</c:v>
                  </c:pt>
                  <c:pt idx="2410">
                    <c:v>11</c:v>
                  </c:pt>
                  <c:pt idx="2411">
                    <c:v>12</c:v>
                  </c:pt>
                  <c:pt idx="2412">
                    <c:v>13</c:v>
                  </c:pt>
                  <c:pt idx="2413">
                    <c:v>14</c:v>
                  </c:pt>
                  <c:pt idx="2414">
                    <c:v>15</c:v>
                  </c:pt>
                  <c:pt idx="2415">
                    <c:v>16</c:v>
                  </c:pt>
                  <c:pt idx="2416">
                    <c:v>17</c:v>
                  </c:pt>
                  <c:pt idx="2417">
                    <c:v>18</c:v>
                  </c:pt>
                  <c:pt idx="2418">
                    <c:v>19</c:v>
                  </c:pt>
                  <c:pt idx="2419">
                    <c:v>20</c:v>
                  </c:pt>
                  <c:pt idx="2420">
                    <c:v>21</c:v>
                  </c:pt>
                  <c:pt idx="2421">
                    <c:v>22</c:v>
                  </c:pt>
                  <c:pt idx="2422">
                    <c:v>23</c:v>
                  </c:pt>
                  <c:pt idx="2423">
                    <c:v>24</c:v>
                  </c:pt>
                  <c:pt idx="2424">
                    <c:v>1</c:v>
                  </c:pt>
                  <c:pt idx="2425">
                    <c:v>2</c:v>
                  </c:pt>
                  <c:pt idx="2426">
                    <c:v>3</c:v>
                  </c:pt>
                  <c:pt idx="2427">
                    <c:v>4</c:v>
                  </c:pt>
                  <c:pt idx="2428">
                    <c:v>5</c:v>
                  </c:pt>
                  <c:pt idx="2429">
                    <c:v>6</c:v>
                  </c:pt>
                  <c:pt idx="2430">
                    <c:v>7</c:v>
                  </c:pt>
                  <c:pt idx="2431">
                    <c:v>8</c:v>
                  </c:pt>
                  <c:pt idx="2432">
                    <c:v>9</c:v>
                  </c:pt>
                  <c:pt idx="2433">
                    <c:v>10</c:v>
                  </c:pt>
                  <c:pt idx="2434">
                    <c:v>11</c:v>
                  </c:pt>
                  <c:pt idx="2435">
                    <c:v>12</c:v>
                  </c:pt>
                  <c:pt idx="2436">
                    <c:v>13</c:v>
                  </c:pt>
                  <c:pt idx="2437">
                    <c:v>14</c:v>
                  </c:pt>
                  <c:pt idx="2438">
                    <c:v>15</c:v>
                  </c:pt>
                  <c:pt idx="2439">
                    <c:v>16</c:v>
                  </c:pt>
                  <c:pt idx="2440">
                    <c:v>17</c:v>
                  </c:pt>
                  <c:pt idx="2441">
                    <c:v>18</c:v>
                  </c:pt>
                  <c:pt idx="2442">
                    <c:v>19</c:v>
                  </c:pt>
                  <c:pt idx="2443">
                    <c:v>20</c:v>
                  </c:pt>
                  <c:pt idx="2444">
                    <c:v>21</c:v>
                  </c:pt>
                  <c:pt idx="2445">
                    <c:v>22</c:v>
                  </c:pt>
                  <c:pt idx="2446">
                    <c:v>23</c:v>
                  </c:pt>
                  <c:pt idx="2447">
                    <c:v>24</c:v>
                  </c:pt>
                  <c:pt idx="2448">
                    <c:v>1</c:v>
                  </c:pt>
                  <c:pt idx="2449">
                    <c:v>2</c:v>
                  </c:pt>
                  <c:pt idx="2450">
                    <c:v>3</c:v>
                  </c:pt>
                  <c:pt idx="2451">
                    <c:v>4</c:v>
                  </c:pt>
                  <c:pt idx="2452">
                    <c:v>5</c:v>
                  </c:pt>
                  <c:pt idx="2453">
                    <c:v>6</c:v>
                  </c:pt>
                  <c:pt idx="2454">
                    <c:v>7</c:v>
                  </c:pt>
                  <c:pt idx="2455">
                    <c:v>8</c:v>
                  </c:pt>
                  <c:pt idx="2456">
                    <c:v>9</c:v>
                  </c:pt>
                  <c:pt idx="2457">
                    <c:v>10</c:v>
                  </c:pt>
                  <c:pt idx="2458">
                    <c:v>11</c:v>
                  </c:pt>
                  <c:pt idx="2459">
                    <c:v>12</c:v>
                  </c:pt>
                  <c:pt idx="2460">
                    <c:v>13</c:v>
                  </c:pt>
                  <c:pt idx="2461">
                    <c:v>14</c:v>
                  </c:pt>
                  <c:pt idx="2462">
                    <c:v>15</c:v>
                  </c:pt>
                  <c:pt idx="2463">
                    <c:v>16</c:v>
                  </c:pt>
                  <c:pt idx="2464">
                    <c:v>17</c:v>
                  </c:pt>
                  <c:pt idx="2465">
                    <c:v>18</c:v>
                  </c:pt>
                  <c:pt idx="2466">
                    <c:v>19</c:v>
                  </c:pt>
                  <c:pt idx="2467">
                    <c:v>20</c:v>
                  </c:pt>
                  <c:pt idx="2468">
                    <c:v>21</c:v>
                  </c:pt>
                  <c:pt idx="2469">
                    <c:v>22</c:v>
                  </c:pt>
                  <c:pt idx="2470">
                    <c:v>23</c:v>
                  </c:pt>
                  <c:pt idx="2471">
                    <c:v>24</c:v>
                  </c:pt>
                  <c:pt idx="2472">
                    <c:v>1</c:v>
                  </c:pt>
                  <c:pt idx="2473">
                    <c:v>2</c:v>
                  </c:pt>
                  <c:pt idx="2474">
                    <c:v>3</c:v>
                  </c:pt>
                  <c:pt idx="2475">
                    <c:v>4</c:v>
                  </c:pt>
                  <c:pt idx="2476">
                    <c:v>5</c:v>
                  </c:pt>
                  <c:pt idx="2477">
                    <c:v>6</c:v>
                  </c:pt>
                  <c:pt idx="2478">
                    <c:v>7</c:v>
                  </c:pt>
                  <c:pt idx="2479">
                    <c:v>8</c:v>
                  </c:pt>
                  <c:pt idx="2480">
                    <c:v>9</c:v>
                  </c:pt>
                  <c:pt idx="2481">
                    <c:v>10</c:v>
                  </c:pt>
                  <c:pt idx="2482">
                    <c:v>11</c:v>
                  </c:pt>
                  <c:pt idx="2483">
                    <c:v>12</c:v>
                  </c:pt>
                  <c:pt idx="2484">
                    <c:v>13</c:v>
                  </c:pt>
                  <c:pt idx="2485">
                    <c:v>14</c:v>
                  </c:pt>
                  <c:pt idx="2486">
                    <c:v>15</c:v>
                  </c:pt>
                  <c:pt idx="2487">
                    <c:v>16</c:v>
                  </c:pt>
                  <c:pt idx="2488">
                    <c:v>17</c:v>
                  </c:pt>
                  <c:pt idx="2489">
                    <c:v>18</c:v>
                  </c:pt>
                  <c:pt idx="2490">
                    <c:v>19</c:v>
                  </c:pt>
                  <c:pt idx="2491">
                    <c:v>20</c:v>
                  </c:pt>
                  <c:pt idx="2492">
                    <c:v>21</c:v>
                  </c:pt>
                  <c:pt idx="2493">
                    <c:v>22</c:v>
                  </c:pt>
                  <c:pt idx="2494">
                    <c:v>23</c:v>
                  </c:pt>
                  <c:pt idx="2495">
                    <c:v>24</c:v>
                  </c:pt>
                  <c:pt idx="2496">
                    <c:v>1</c:v>
                  </c:pt>
                  <c:pt idx="2497">
                    <c:v>2</c:v>
                  </c:pt>
                  <c:pt idx="2498">
                    <c:v>3</c:v>
                  </c:pt>
                  <c:pt idx="2499">
                    <c:v>4</c:v>
                  </c:pt>
                  <c:pt idx="2500">
                    <c:v>5</c:v>
                  </c:pt>
                  <c:pt idx="2501">
                    <c:v>6</c:v>
                  </c:pt>
                  <c:pt idx="2502">
                    <c:v>7</c:v>
                  </c:pt>
                  <c:pt idx="2503">
                    <c:v>8</c:v>
                  </c:pt>
                  <c:pt idx="2504">
                    <c:v>9</c:v>
                  </c:pt>
                  <c:pt idx="2505">
                    <c:v>10</c:v>
                  </c:pt>
                  <c:pt idx="2506">
                    <c:v>11</c:v>
                  </c:pt>
                  <c:pt idx="2507">
                    <c:v>12</c:v>
                  </c:pt>
                  <c:pt idx="2508">
                    <c:v>13</c:v>
                  </c:pt>
                  <c:pt idx="2509">
                    <c:v>14</c:v>
                  </c:pt>
                  <c:pt idx="2510">
                    <c:v>15</c:v>
                  </c:pt>
                  <c:pt idx="2511">
                    <c:v>16</c:v>
                  </c:pt>
                  <c:pt idx="2512">
                    <c:v>17</c:v>
                  </c:pt>
                  <c:pt idx="2513">
                    <c:v>18</c:v>
                  </c:pt>
                  <c:pt idx="2514">
                    <c:v>19</c:v>
                  </c:pt>
                  <c:pt idx="2515">
                    <c:v>20</c:v>
                  </c:pt>
                  <c:pt idx="2516">
                    <c:v>21</c:v>
                  </c:pt>
                  <c:pt idx="2517">
                    <c:v>22</c:v>
                  </c:pt>
                  <c:pt idx="2518">
                    <c:v>23</c:v>
                  </c:pt>
                  <c:pt idx="2519">
                    <c:v>24</c:v>
                  </c:pt>
                  <c:pt idx="2520">
                    <c:v>1</c:v>
                  </c:pt>
                  <c:pt idx="2521">
                    <c:v>2</c:v>
                  </c:pt>
                  <c:pt idx="2522">
                    <c:v>3</c:v>
                  </c:pt>
                  <c:pt idx="2523">
                    <c:v>4</c:v>
                  </c:pt>
                  <c:pt idx="2524">
                    <c:v>5</c:v>
                  </c:pt>
                  <c:pt idx="2525">
                    <c:v>6</c:v>
                  </c:pt>
                  <c:pt idx="2526">
                    <c:v>7</c:v>
                  </c:pt>
                  <c:pt idx="2527">
                    <c:v>8</c:v>
                  </c:pt>
                  <c:pt idx="2528">
                    <c:v>9</c:v>
                  </c:pt>
                  <c:pt idx="2529">
                    <c:v>10</c:v>
                  </c:pt>
                  <c:pt idx="2530">
                    <c:v>11</c:v>
                  </c:pt>
                  <c:pt idx="2531">
                    <c:v>12</c:v>
                  </c:pt>
                  <c:pt idx="2532">
                    <c:v>13</c:v>
                  </c:pt>
                  <c:pt idx="2533">
                    <c:v>14</c:v>
                  </c:pt>
                  <c:pt idx="2534">
                    <c:v>15</c:v>
                  </c:pt>
                  <c:pt idx="2535">
                    <c:v>16</c:v>
                  </c:pt>
                  <c:pt idx="2536">
                    <c:v>17</c:v>
                  </c:pt>
                  <c:pt idx="2537">
                    <c:v>18</c:v>
                  </c:pt>
                  <c:pt idx="2538">
                    <c:v>19</c:v>
                  </c:pt>
                  <c:pt idx="2539">
                    <c:v>20</c:v>
                  </c:pt>
                  <c:pt idx="2540">
                    <c:v>21</c:v>
                  </c:pt>
                  <c:pt idx="2541">
                    <c:v>22</c:v>
                  </c:pt>
                  <c:pt idx="2542">
                    <c:v>23</c:v>
                  </c:pt>
                  <c:pt idx="2543">
                    <c:v>24</c:v>
                  </c:pt>
                  <c:pt idx="2544">
                    <c:v>1</c:v>
                  </c:pt>
                  <c:pt idx="2545">
                    <c:v>2</c:v>
                  </c:pt>
                  <c:pt idx="2546">
                    <c:v>3</c:v>
                  </c:pt>
                  <c:pt idx="2547">
                    <c:v>4</c:v>
                  </c:pt>
                  <c:pt idx="2548">
                    <c:v>5</c:v>
                  </c:pt>
                  <c:pt idx="2549">
                    <c:v>6</c:v>
                  </c:pt>
                  <c:pt idx="2550">
                    <c:v>7</c:v>
                  </c:pt>
                  <c:pt idx="2551">
                    <c:v>8</c:v>
                  </c:pt>
                  <c:pt idx="2552">
                    <c:v>9</c:v>
                  </c:pt>
                  <c:pt idx="2553">
                    <c:v>10</c:v>
                  </c:pt>
                  <c:pt idx="2554">
                    <c:v>11</c:v>
                  </c:pt>
                  <c:pt idx="2555">
                    <c:v>12</c:v>
                  </c:pt>
                  <c:pt idx="2556">
                    <c:v>13</c:v>
                  </c:pt>
                  <c:pt idx="2557">
                    <c:v>14</c:v>
                  </c:pt>
                  <c:pt idx="2558">
                    <c:v>15</c:v>
                  </c:pt>
                  <c:pt idx="2559">
                    <c:v>16</c:v>
                  </c:pt>
                  <c:pt idx="2560">
                    <c:v>17</c:v>
                  </c:pt>
                  <c:pt idx="2561">
                    <c:v>18</c:v>
                  </c:pt>
                  <c:pt idx="2562">
                    <c:v>19</c:v>
                  </c:pt>
                  <c:pt idx="2563">
                    <c:v>20</c:v>
                  </c:pt>
                  <c:pt idx="2564">
                    <c:v>21</c:v>
                  </c:pt>
                  <c:pt idx="2565">
                    <c:v>22</c:v>
                  </c:pt>
                  <c:pt idx="2566">
                    <c:v>23</c:v>
                  </c:pt>
                  <c:pt idx="2567">
                    <c:v>24</c:v>
                  </c:pt>
                  <c:pt idx="2568">
                    <c:v>1</c:v>
                  </c:pt>
                  <c:pt idx="2569">
                    <c:v>2</c:v>
                  </c:pt>
                  <c:pt idx="2570">
                    <c:v>3</c:v>
                  </c:pt>
                  <c:pt idx="2571">
                    <c:v>4</c:v>
                  </c:pt>
                  <c:pt idx="2572">
                    <c:v>5</c:v>
                  </c:pt>
                  <c:pt idx="2573">
                    <c:v>6</c:v>
                  </c:pt>
                  <c:pt idx="2574">
                    <c:v>7</c:v>
                  </c:pt>
                  <c:pt idx="2575">
                    <c:v>8</c:v>
                  </c:pt>
                  <c:pt idx="2576">
                    <c:v>9</c:v>
                  </c:pt>
                  <c:pt idx="2577">
                    <c:v>10</c:v>
                  </c:pt>
                  <c:pt idx="2578">
                    <c:v>11</c:v>
                  </c:pt>
                  <c:pt idx="2579">
                    <c:v>12</c:v>
                  </c:pt>
                  <c:pt idx="2580">
                    <c:v>13</c:v>
                  </c:pt>
                  <c:pt idx="2581">
                    <c:v>14</c:v>
                  </c:pt>
                  <c:pt idx="2582">
                    <c:v>15</c:v>
                  </c:pt>
                  <c:pt idx="2583">
                    <c:v>16</c:v>
                  </c:pt>
                  <c:pt idx="2584">
                    <c:v>17</c:v>
                  </c:pt>
                  <c:pt idx="2585">
                    <c:v>18</c:v>
                  </c:pt>
                  <c:pt idx="2586">
                    <c:v>19</c:v>
                  </c:pt>
                  <c:pt idx="2587">
                    <c:v>20</c:v>
                  </c:pt>
                  <c:pt idx="2588">
                    <c:v>21</c:v>
                  </c:pt>
                  <c:pt idx="2589">
                    <c:v>22</c:v>
                  </c:pt>
                  <c:pt idx="2590">
                    <c:v>23</c:v>
                  </c:pt>
                  <c:pt idx="2591">
                    <c:v>24</c:v>
                  </c:pt>
                  <c:pt idx="2592">
                    <c:v>1</c:v>
                  </c:pt>
                  <c:pt idx="2593">
                    <c:v>2</c:v>
                  </c:pt>
                  <c:pt idx="2594">
                    <c:v>3</c:v>
                  </c:pt>
                  <c:pt idx="2595">
                    <c:v>4</c:v>
                  </c:pt>
                  <c:pt idx="2596">
                    <c:v>5</c:v>
                  </c:pt>
                  <c:pt idx="2597">
                    <c:v>6</c:v>
                  </c:pt>
                  <c:pt idx="2598">
                    <c:v>7</c:v>
                  </c:pt>
                  <c:pt idx="2599">
                    <c:v>8</c:v>
                  </c:pt>
                  <c:pt idx="2600">
                    <c:v>9</c:v>
                  </c:pt>
                  <c:pt idx="2601">
                    <c:v>10</c:v>
                  </c:pt>
                  <c:pt idx="2602">
                    <c:v>11</c:v>
                  </c:pt>
                  <c:pt idx="2603">
                    <c:v>12</c:v>
                  </c:pt>
                  <c:pt idx="2604">
                    <c:v>13</c:v>
                  </c:pt>
                  <c:pt idx="2605">
                    <c:v>14</c:v>
                  </c:pt>
                  <c:pt idx="2606">
                    <c:v>15</c:v>
                  </c:pt>
                  <c:pt idx="2607">
                    <c:v>16</c:v>
                  </c:pt>
                  <c:pt idx="2608">
                    <c:v>17</c:v>
                  </c:pt>
                  <c:pt idx="2609">
                    <c:v>18</c:v>
                  </c:pt>
                  <c:pt idx="2610">
                    <c:v>19</c:v>
                  </c:pt>
                  <c:pt idx="2611">
                    <c:v>20</c:v>
                  </c:pt>
                  <c:pt idx="2612">
                    <c:v>21</c:v>
                  </c:pt>
                  <c:pt idx="2613">
                    <c:v>22</c:v>
                  </c:pt>
                  <c:pt idx="2614">
                    <c:v>23</c:v>
                  </c:pt>
                  <c:pt idx="2615">
                    <c:v>24</c:v>
                  </c:pt>
                  <c:pt idx="2616">
                    <c:v>1</c:v>
                  </c:pt>
                  <c:pt idx="2617">
                    <c:v>2</c:v>
                  </c:pt>
                  <c:pt idx="2618">
                    <c:v>3</c:v>
                  </c:pt>
                  <c:pt idx="2619">
                    <c:v>4</c:v>
                  </c:pt>
                  <c:pt idx="2620">
                    <c:v>5</c:v>
                  </c:pt>
                  <c:pt idx="2621">
                    <c:v>6</c:v>
                  </c:pt>
                  <c:pt idx="2622">
                    <c:v>7</c:v>
                  </c:pt>
                  <c:pt idx="2623">
                    <c:v>8</c:v>
                  </c:pt>
                  <c:pt idx="2624">
                    <c:v>9</c:v>
                  </c:pt>
                  <c:pt idx="2625">
                    <c:v>10</c:v>
                  </c:pt>
                  <c:pt idx="2626">
                    <c:v>11</c:v>
                  </c:pt>
                  <c:pt idx="2627">
                    <c:v>12</c:v>
                  </c:pt>
                  <c:pt idx="2628">
                    <c:v>13</c:v>
                  </c:pt>
                  <c:pt idx="2629">
                    <c:v>14</c:v>
                  </c:pt>
                  <c:pt idx="2630">
                    <c:v>15</c:v>
                  </c:pt>
                  <c:pt idx="2631">
                    <c:v>16</c:v>
                  </c:pt>
                  <c:pt idx="2632">
                    <c:v>17</c:v>
                  </c:pt>
                  <c:pt idx="2633">
                    <c:v>18</c:v>
                  </c:pt>
                  <c:pt idx="2634">
                    <c:v>19</c:v>
                  </c:pt>
                  <c:pt idx="2635">
                    <c:v>20</c:v>
                  </c:pt>
                  <c:pt idx="2636">
                    <c:v>21</c:v>
                  </c:pt>
                  <c:pt idx="2637">
                    <c:v>22</c:v>
                  </c:pt>
                  <c:pt idx="2638">
                    <c:v>23</c:v>
                  </c:pt>
                  <c:pt idx="2639">
                    <c:v>24</c:v>
                  </c:pt>
                  <c:pt idx="2640">
                    <c:v>1</c:v>
                  </c:pt>
                  <c:pt idx="2641">
                    <c:v>2</c:v>
                  </c:pt>
                  <c:pt idx="2642">
                    <c:v>3</c:v>
                  </c:pt>
                  <c:pt idx="2643">
                    <c:v>4</c:v>
                  </c:pt>
                  <c:pt idx="2644">
                    <c:v>5</c:v>
                  </c:pt>
                  <c:pt idx="2645">
                    <c:v>6</c:v>
                  </c:pt>
                  <c:pt idx="2646">
                    <c:v>7</c:v>
                  </c:pt>
                  <c:pt idx="2647">
                    <c:v>8</c:v>
                  </c:pt>
                  <c:pt idx="2648">
                    <c:v>9</c:v>
                  </c:pt>
                  <c:pt idx="2649">
                    <c:v>10</c:v>
                  </c:pt>
                  <c:pt idx="2650">
                    <c:v>11</c:v>
                  </c:pt>
                  <c:pt idx="2651">
                    <c:v>12</c:v>
                  </c:pt>
                  <c:pt idx="2652">
                    <c:v>13</c:v>
                  </c:pt>
                  <c:pt idx="2653">
                    <c:v>14</c:v>
                  </c:pt>
                  <c:pt idx="2654">
                    <c:v>15</c:v>
                  </c:pt>
                  <c:pt idx="2655">
                    <c:v>16</c:v>
                  </c:pt>
                  <c:pt idx="2656">
                    <c:v>17</c:v>
                  </c:pt>
                  <c:pt idx="2657">
                    <c:v>18</c:v>
                  </c:pt>
                  <c:pt idx="2658">
                    <c:v>19</c:v>
                  </c:pt>
                  <c:pt idx="2659">
                    <c:v>20</c:v>
                  </c:pt>
                  <c:pt idx="2660">
                    <c:v>21</c:v>
                  </c:pt>
                  <c:pt idx="2661">
                    <c:v>22</c:v>
                  </c:pt>
                  <c:pt idx="2662">
                    <c:v>23</c:v>
                  </c:pt>
                  <c:pt idx="2663">
                    <c:v>24</c:v>
                  </c:pt>
                  <c:pt idx="2664">
                    <c:v>1</c:v>
                  </c:pt>
                  <c:pt idx="2665">
                    <c:v>2</c:v>
                  </c:pt>
                  <c:pt idx="2666">
                    <c:v>3</c:v>
                  </c:pt>
                  <c:pt idx="2667">
                    <c:v>4</c:v>
                  </c:pt>
                  <c:pt idx="2668">
                    <c:v>5</c:v>
                  </c:pt>
                  <c:pt idx="2669">
                    <c:v>6</c:v>
                  </c:pt>
                  <c:pt idx="2670">
                    <c:v>7</c:v>
                  </c:pt>
                  <c:pt idx="2671">
                    <c:v>8</c:v>
                  </c:pt>
                  <c:pt idx="2672">
                    <c:v>9</c:v>
                  </c:pt>
                  <c:pt idx="2673">
                    <c:v>10</c:v>
                  </c:pt>
                  <c:pt idx="2674">
                    <c:v>11</c:v>
                  </c:pt>
                  <c:pt idx="2675">
                    <c:v>12</c:v>
                  </c:pt>
                  <c:pt idx="2676">
                    <c:v>13</c:v>
                  </c:pt>
                  <c:pt idx="2677">
                    <c:v>14</c:v>
                  </c:pt>
                  <c:pt idx="2678">
                    <c:v>15</c:v>
                  </c:pt>
                  <c:pt idx="2679">
                    <c:v>16</c:v>
                  </c:pt>
                  <c:pt idx="2680">
                    <c:v>17</c:v>
                  </c:pt>
                  <c:pt idx="2681">
                    <c:v>18</c:v>
                  </c:pt>
                  <c:pt idx="2682">
                    <c:v>19</c:v>
                  </c:pt>
                  <c:pt idx="2683">
                    <c:v>20</c:v>
                  </c:pt>
                  <c:pt idx="2684">
                    <c:v>21</c:v>
                  </c:pt>
                  <c:pt idx="2685">
                    <c:v>22</c:v>
                  </c:pt>
                  <c:pt idx="2686">
                    <c:v>23</c:v>
                  </c:pt>
                  <c:pt idx="2687">
                    <c:v>24</c:v>
                  </c:pt>
                  <c:pt idx="2688">
                    <c:v>1</c:v>
                  </c:pt>
                  <c:pt idx="2689">
                    <c:v>2</c:v>
                  </c:pt>
                  <c:pt idx="2690">
                    <c:v>3</c:v>
                  </c:pt>
                  <c:pt idx="2691">
                    <c:v>4</c:v>
                  </c:pt>
                  <c:pt idx="2692">
                    <c:v>5</c:v>
                  </c:pt>
                  <c:pt idx="2693">
                    <c:v>6</c:v>
                  </c:pt>
                  <c:pt idx="2694">
                    <c:v>7</c:v>
                  </c:pt>
                  <c:pt idx="2695">
                    <c:v>8</c:v>
                  </c:pt>
                  <c:pt idx="2696">
                    <c:v>9</c:v>
                  </c:pt>
                  <c:pt idx="2697">
                    <c:v>10</c:v>
                  </c:pt>
                  <c:pt idx="2698">
                    <c:v>11</c:v>
                  </c:pt>
                  <c:pt idx="2699">
                    <c:v>12</c:v>
                  </c:pt>
                  <c:pt idx="2700">
                    <c:v>13</c:v>
                  </c:pt>
                  <c:pt idx="2701">
                    <c:v>14</c:v>
                  </c:pt>
                  <c:pt idx="2702">
                    <c:v>15</c:v>
                  </c:pt>
                  <c:pt idx="2703">
                    <c:v>16</c:v>
                  </c:pt>
                  <c:pt idx="2704">
                    <c:v>17</c:v>
                  </c:pt>
                  <c:pt idx="2705">
                    <c:v>18</c:v>
                  </c:pt>
                  <c:pt idx="2706">
                    <c:v>19</c:v>
                  </c:pt>
                  <c:pt idx="2707">
                    <c:v>20</c:v>
                  </c:pt>
                  <c:pt idx="2708">
                    <c:v>21</c:v>
                  </c:pt>
                  <c:pt idx="2709">
                    <c:v>22</c:v>
                  </c:pt>
                  <c:pt idx="2710">
                    <c:v>23</c:v>
                  </c:pt>
                  <c:pt idx="2711">
                    <c:v>24</c:v>
                  </c:pt>
                  <c:pt idx="2712">
                    <c:v>1</c:v>
                  </c:pt>
                  <c:pt idx="2713">
                    <c:v>2</c:v>
                  </c:pt>
                  <c:pt idx="2714">
                    <c:v>3</c:v>
                  </c:pt>
                  <c:pt idx="2715">
                    <c:v>4</c:v>
                  </c:pt>
                  <c:pt idx="2716">
                    <c:v>5</c:v>
                  </c:pt>
                  <c:pt idx="2717">
                    <c:v>6</c:v>
                  </c:pt>
                  <c:pt idx="2718">
                    <c:v>7</c:v>
                  </c:pt>
                  <c:pt idx="2719">
                    <c:v>8</c:v>
                  </c:pt>
                  <c:pt idx="2720">
                    <c:v>9</c:v>
                  </c:pt>
                  <c:pt idx="2721">
                    <c:v>10</c:v>
                  </c:pt>
                  <c:pt idx="2722">
                    <c:v>11</c:v>
                  </c:pt>
                  <c:pt idx="2723">
                    <c:v>12</c:v>
                  </c:pt>
                  <c:pt idx="2724">
                    <c:v>13</c:v>
                  </c:pt>
                  <c:pt idx="2725">
                    <c:v>14</c:v>
                  </c:pt>
                  <c:pt idx="2726">
                    <c:v>15</c:v>
                  </c:pt>
                  <c:pt idx="2727">
                    <c:v>16</c:v>
                  </c:pt>
                  <c:pt idx="2728">
                    <c:v>17</c:v>
                  </c:pt>
                  <c:pt idx="2729">
                    <c:v>18</c:v>
                  </c:pt>
                  <c:pt idx="2730">
                    <c:v>19</c:v>
                  </c:pt>
                  <c:pt idx="2731">
                    <c:v>20</c:v>
                  </c:pt>
                  <c:pt idx="2732">
                    <c:v>21</c:v>
                  </c:pt>
                  <c:pt idx="2733">
                    <c:v>22</c:v>
                  </c:pt>
                  <c:pt idx="2734">
                    <c:v>23</c:v>
                  </c:pt>
                  <c:pt idx="2735">
                    <c:v>24</c:v>
                  </c:pt>
                  <c:pt idx="2736">
                    <c:v>1</c:v>
                  </c:pt>
                  <c:pt idx="2737">
                    <c:v>2</c:v>
                  </c:pt>
                  <c:pt idx="2738">
                    <c:v>3</c:v>
                  </c:pt>
                  <c:pt idx="2739">
                    <c:v>4</c:v>
                  </c:pt>
                  <c:pt idx="2740">
                    <c:v>5</c:v>
                  </c:pt>
                  <c:pt idx="2741">
                    <c:v>6</c:v>
                  </c:pt>
                  <c:pt idx="2742">
                    <c:v>7</c:v>
                  </c:pt>
                  <c:pt idx="2743">
                    <c:v>8</c:v>
                  </c:pt>
                  <c:pt idx="2744">
                    <c:v>9</c:v>
                  </c:pt>
                  <c:pt idx="2745">
                    <c:v>10</c:v>
                  </c:pt>
                  <c:pt idx="2746">
                    <c:v>11</c:v>
                  </c:pt>
                  <c:pt idx="2747">
                    <c:v>12</c:v>
                  </c:pt>
                  <c:pt idx="2748">
                    <c:v>13</c:v>
                  </c:pt>
                  <c:pt idx="2749">
                    <c:v>14</c:v>
                  </c:pt>
                  <c:pt idx="2750">
                    <c:v>15</c:v>
                  </c:pt>
                  <c:pt idx="2751">
                    <c:v>16</c:v>
                  </c:pt>
                  <c:pt idx="2752">
                    <c:v>17</c:v>
                  </c:pt>
                  <c:pt idx="2753">
                    <c:v>18</c:v>
                  </c:pt>
                  <c:pt idx="2754">
                    <c:v>19</c:v>
                  </c:pt>
                  <c:pt idx="2755">
                    <c:v>20</c:v>
                  </c:pt>
                  <c:pt idx="2756">
                    <c:v>21</c:v>
                  </c:pt>
                  <c:pt idx="2757">
                    <c:v>22</c:v>
                  </c:pt>
                  <c:pt idx="2758">
                    <c:v>23</c:v>
                  </c:pt>
                  <c:pt idx="2759">
                    <c:v>24</c:v>
                  </c:pt>
                  <c:pt idx="2760">
                    <c:v>1</c:v>
                  </c:pt>
                  <c:pt idx="2761">
                    <c:v>2</c:v>
                  </c:pt>
                  <c:pt idx="2762">
                    <c:v>3</c:v>
                  </c:pt>
                  <c:pt idx="2763">
                    <c:v>4</c:v>
                  </c:pt>
                  <c:pt idx="2764">
                    <c:v>5</c:v>
                  </c:pt>
                  <c:pt idx="2765">
                    <c:v>6</c:v>
                  </c:pt>
                  <c:pt idx="2766">
                    <c:v>7</c:v>
                  </c:pt>
                  <c:pt idx="2767">
                    <c:v>8</c:v>
                  </c:pt>
                  <c:pt idx="2768">
                    <c:v>9</c:v>
                  </c:pt>
                  <c:pt idx="2769">
                    <c:v>10</c:v>
                  </c:pt>
                  <c:pt idx="2770">
                    <c:v>11</c:v>
                  </c:pt>
                  <c:pt idx="2771">
                    <c:v>12</c:v>
                  </c:pt>
                  <c:pt idx="2772">
                    <c:v>13</c:v>
                  </c:pt>
                  <c:pt idx="2773">
                    <c:v>14</c:v>
                  </c:pt>
                  <c:pt idx="2774">
                    <c:v>15</c:v>
                  </c:pt>
                  <c:pt idx="2775">
                    <c:v>16</c:v>
                  </c:pt>
                  <c:pt idx="2776">
                    <c:v>17</c:v>
                  </c:pt>
                  <c:pt idx="2777">
                    <c:v>18</c:v>
                  </c:pt>
                  <c:pt idx="2778">
                    <c:v>19</c:v>
                  </c:pt>
                  <c:pt idx="2779">
                    <c:v>20</c:v>
                  </c:pt>
                  <c:pt idx="2780">
                    <c:v>21</c:v>
                  </c:pt>
                  <c:pt idx="2781">
                    <c:v>22</c:v>
                  </c:pt>
                  <c:pt idx="2782">
                    <c:v>23</c:v>
                  </c:pt>
                  <c:pt idx="2783">
                    <c:v>24</c:v>
                  </c:pt>
                  <c:pt idx="2784">
                    <c:v>1</c:v>
                  </c:pt>
                  <c:pt idx="2785">
                    <c:v>2</c:v>
                  </c:pt>
                  <c:pt idx="2786">
                    <c:v>3</c:v>
                  </c:pt>
                  <c:pt idx="2787">
                    <c:v>4</c:v>
                  </c:pt>
                  <c:pt idx="2788">
                    <c:v>5</c:v>
                  </c:pt>
                  <c:pt idx="2789">
                    <c:v>6</c:v>
                  </c:pt>
                  <c:pt idx="2790">
                    <c:v>7</c:v>
                  </c:pt>
                  <c:pt idx="2791">
                    <c:v>8</c:v>
                  </c:pt>
                  <c:pt idx="2792">
                    <c:v>9</c:v>
                  </c:pt>
                  <c:pt idx="2793">
                    <c:v>10</c:v>
                  </c:pt>
                  <c:pt idx="2794">
                    <c:v>11</c:v>
                  </c:pt>
                  <c:pt idx="2795">
                    <c:v>12</c:v>
                  </c:pt>
                  <c:pt idx="2796">
                    <c:v>13</c:v>
                  </c:pt>
                  <c:pt idx="2797">
                    <c:v>14</c:v>
                  </c:pt>
                  <c:pt idx="2798">
                    <c:v>15</c:v>
                  </c:pt>
                  <c:pt idx="2799">
                    <c:v>16</c:v>
                  </c:pt>
                  <c:pt idx="2800">
                    <c:v>17</c:v>
                  </c:pt>
                  <c:pt idx="2801">
                    <c:v>18</c:v>
                  </c:pt>
                  <c:pt idx="2802">
                    <c:v>19</c:v>
                  </c:pt>
                  <c:pt idx="2803">
                    <c:v>20</c:v>
                  </c:pt>
                  <c:pt idx="2804">
                    <c:v>21</c:v>
                  </c:pt>
                  <c:pt idx="2805">
                    <c:v>22</c:v>
                  </c:pt>
                  <c:pt idx="2806">
                    <c:v>23</c:v>
                  </c:pt>
                  <c:pt idx="2807">
                    <c:v>24</c:v>
                  </c:pt>
                  <c:pt idx="2808">
                    <c:v>1</c:v>
                  </c:pt>
                  <c:pt idx="2809">
                    <c:v>2</c:v>
                  </c:pt>
                  <c:pt idx="2810">
                    <c:v>3</c:v>
                  </c:pt>
                  <c:pt idx="2811">
                    <c:v>4</c:v>
                  </c:pt>
                  <c:pt idx="2812">
                    <c:v>5</c:v>
                  </c:pt>
                  <c:pt idx="2813">
                    <c:v>6</c:v>
                  </c:pt>
                  <c:pt idx="2814">
                    <c:v>7</c:v>
                  </c:pt>
                  <c:pt idx="2815">
                    <c:v>8</c:v>
                  </c:pt>
                  <c:pt idx="2816">
                    <c:v>9</c:v>
                  </c:pt>
                  <c:pt idx="2817">
                    <c:v>10</c:v>
                  </c:pt>
                  <c:pt idx="2818">
                    <c:v>11</c:v>
                  </c:pt>
                  <c:pt idx="2819">
                    <c:v>12</c:v>
                  </c:pt>
                  <c:pt idx="2820">
                    <c:v>13</c:v>
                  </c:pt>
                  <c:pt idx="2821">
                    <c:v>14</c:v>
                  </c:pt>
                  <c:pt idx="2822">
                    <c:v>15</c:v>
                  </c:pt>
                  <c:pt idx="2823">
                    <c:v>16</c:v>
                  </c:pt>
                  <c:pt idx="2824">
                    <c:v>17</c:v>
                  </c:pt>
                  <c:pt idx="2825">
                    <c:v>18</c:v>
                  </c:pt>
                  <c:pt idx="2826">
                    <c:v>19</c:v>
                  </c:pt>
                  <c:pt idx="2827">
                    <c:v>20</c:v>
                  </c:pt>
                  <c:pt idx="2828">
                    <c:v>21</c:v>
                  </c:pt>
                  <c:pt idx="2829">
                    <c:v>22</c:v>
                  </c:pt>
                  <c:pt idx="2830">
                    <c:v>23</c:v>
                  </c:pt>
                  <c:pt idx="2831">
                    <c:v>24</c:v>
                  </c:pt>
                  <c:pt idx="2832">
                    <c:v>1</c:v>
                  </c:pt>
                  <c:pt idx="2833">
                    <c:v>2</c:v>
                  </c:pt>
                  <c:pt idx="2834">
                    <c:v>3</c:v>
                  </c:pt>
                  <c:pt idx="2835">
                    <c:v>4</c:v>
                  </c:pt>
                  <c:pt idx="2836">
                    <c:v>5</c:v>
                  </c:pt>
                  <c:pt idx="2837">
                    <c:v>6</c:v>
                  </c:pt>
                  <c:pt idx="2838">
                    <c:v>7</c:v>
                  </c:pt>
                  <c:pt idx="2839">
                    <c:v>8</c:v>
                  </c:pt>
                  <c:pt idx="2840">
                    <c:v>9</c:v>
                  </c:pt>
                  <c:pt idx="2841">
                    <c:v>10</c:v>
                  </c:pt>
                  <c:pt idx="2842">
                    <c:v>11</c:v>
                  </c:pt>
                  <c:pt idx="2843">
                    <c:v>12</c:v>
                  </c:pt>
                  <c:pt idx="2844">
                    <c:v>13</c:v>
                  </c:pt>
                  <c:pt idx="2845">
                    <c:v>14</c:v>
                  </c:pt>
                  <c:pt idx="2846">
                    <c:v>15</c:v>
                  </c:pt>
                  <c:pt idx="2847">
                    <c:v>16</c:v>
                  </c:pt>
                  <c:pt idx="2848">
                    <c:v>17</c:v>
                  </c:pt>
                  <c:pt idx="2849">
                    <c:v>18</c:v>
                  </c:pt>
                  <c:pt idx="2850">
                    <c:v>19</c:v>
                  </c:pt>
                  <c:pt idx="2851">
                    <c:v>20</c:v>
                  </c:pt>
                  <c:pt idx="2852">
                    <c:v>21</c:v>
                  </c:pt>
                  <c:pt idx="2853">
                    <c:v>22</c:v>
                  </c:pt>
                  <c:pt idx="2854">
                    <c:v>23</c:v>
                  </c:pt>
                  <c:pt idx="2855">
                    <c:v>24</c:v>
                  </c:pt>
                  <c:pt idx="2856">
                    <c:v>1</c:v>
                  </c:pt>
                  <c:pt idx="2857">
                    <c:v>2</c:v>
                  </c:pt>
                  <c:pt idx="2858">
                    <c:v>3</c:v>
                  </c:pt>
                  <c:pt idx="2859">
                    <c:v>4</c:v>
                  </c:pt>
                  <c:pt idx="2860">
                    <c:v>5</c:v>
                  </c:pt>
                  <c:pt idx="2861">
                    <c:v>6</c:v>
                  </c:pt>
                  <c:pt idx="2862">
                    <c:v>7</c:v>
                  </c:pt>
                  <c:pt idx="2863">
                    <c:v>8</c:v>
                  </c:pt>
                  <c:pt idx="2864">
                    <c:v>9</c:v>
                  </c:pt>
                  <c:pt idx="2865">
                    <c:v>10</c:v>
                  </c:pt>
                  <c:pt idx="2866">
                    <c:v>11</c:v>
                  </c:pt>
                  <c:pt idx="2867">
                    <c:v>12</c:v>
                  </c:pt>
                  <c:pt idx="2868">
                    <c:v>13</c:v>
                  </c:pt>
                  <c:pt idx="2869">
                    <c:v>14</c:v>
                  </c:pt>
                  <c:pt idx="2870">
                    <c:v>15</c:v>
                  </c:pt>
                  <c:pt idx="2871">
                    <c:v>16</c:v>
                  </c:pt>
                  <c:pt idx="2872">
                    <c:v>17</c:v>
                  </c:pt>
                  <c:pt idx="2873">
                    <c:v>18</c:v>
                  </c:pt>
                  <c:pt idx="2874">
                    <c:v>19</c:v>
                  </c:pt>
                  <c:pt idx="2875">
                    <c:v>20</c:v>
                  </c:pt>
                  <c:pt idx="2876">
                    <c:v>21</c:v>
                  </c:pt>
                  <c:pt idx="2877">
                    <c:v>22</c:v>
                  </c:pt>
                  <c:pt idx="2878">
                    <c:v>23</c:v>
                  </c:pt>
                  <c:pt idx="2879">
                    <c:v>24</c:v>
                  </c:pt>
                  <c:pt idx="2880">
                    <c:v>1</c:v>
                  </c:pt>
                  <c:pt idx="2881">
                    <c:v>2</c:v>
                  </c:pt>
                  <c:pt idx="2882">
                    <c:v>3</c:v>
                  </c:pt>
                  <c:pt idx="2883">
                    <c:v>4</c:v>
                  </c:pt>
                  <c:pt idx="2884">
                    <c:v>5</c:v>
                  </c:pt>
                  <c:pt idx="2885">
                    <c:v>6</c:v>
                  </c:pt>
                  <c:pt idx="2886">
                    <c:v>7</c:v>
                  </c:pt>
                  <c:pt idx="2887">
                    <c:v>8</c:v>
                  </c:pt>
                  <c:pt idx="2888">
                    <c:v>9</c:v>
                  </c:pt>
                  <c:pt idx="2889">
                    <c:v>10</c:v>
                  </c:pt>
                  <c:pt idx="2890">
                    <c:v>11</c:v>
                  </c:pt>
                  <c:pt idx="2891">
                    <c:v>12</c:v>
                  </c:pt>
                  <c:pt idx="2892">
                    <c:v>13</c:v>
                  </c:pt>
                  <c:pt idx="2893">
                    <c:v>14</c:v>
                  </c:pt>
                  <c:pt idx="2894">
                    <c:v>15</c:v>
                  </c:pt>
                  <c:pt idx="2895">
                    <c:v>16</c:v>
                  </c:pt>
                  <c:pt idx="2896">
                    <c:v>17</c:v>
                  </c:pt>
                  <c:pt idx="2897">
                    <c:v>18</c:v>
                  </c:pt>
                  <c:pt idx="2898">
                    <c:v>19</c:v>
                  </c:pt>
                  <c:pt idx="2899">
                    <c:v>20</c:v>
                  </c:pt>
                  <c:pt idx="2900">
                    <c:v>21</c:v>
                  </c:pt>
                  <c:pt idx="2901">
                    <c:v>22</c:v>
                  </c:pt>
                  <c:pt idx="2902">
                    <c:v>23</c:v>
                  </c:pt>
                  <c:pt idx="2903">
                    <c:v>24</c:v>
                  </c:pt>
                  <c:pt idx="2904">
                    <c:v>1</c:v>
                  </c:pt>
                  <c:pt idx="2905">
                    <c:v>2</c:v>
                  </c:pt>
                  <c:pt idx="2906">
                    <c:v>3</c:v>
                  </c:pt>
                  <c:pt idx="2907">
                    <c:v>4</c:v>
                  </c:pt>
                  <c:pt idx="2908">
                    <c:v>5</c:v>
                  </c:pt>
                  <c:pt idx="2909">
                    <c:v>6</c:v>
                  </c:pt>
                  <c:pt idx="2910">
                    <c:v>7</c:v>
                  </c:pt>
                  <c:pt idx="2911">
                    <c:v>8</c:v>
                  </c:pt>
                  <c:pt idx="2912">
                    <c:v>9</c:v>
                  </c:pt>
                  <c:pt idx="2913">
                    <c:v>10</c:v>
                  </c:pt>
                  <c:pt idx="2914">
                    <c:v>11</c:v>
                  </c:pt>
                  <c:pt idx="2915">
                    <c:v>12</c:v>
                  </c:pt>
                  <c:pt idx="2916">
                    <c:v>13</c:v>
                  </c:pt>
                  <c:pt idx="2917">
                    <c:v>14</c:v>
                  </c:pt>
                  <c:pt idx="2918">
                    <c:v>15</c:v>
                  </c:pt>
                  <c:pt idx="2919">
                    <c:v>16</c:v>
                  </c:pt>
                  <c:pt idx="2920">
                    <c:v>17</c:v>
                  </c:pt>
                  <c:pt idx="2921">
                    <c:v>18</c:v>
                  </c:pt>
                  <c:pt idx="2922">
                    <c:v>19</c:v>
                  </c:pt>
                  <c:pt idx="2923">
                    <c:v>20</c:v>
                  </c:pt>
                  <c:pt idx="2924">
                    <c:v>21</c:v>
                  </c:pt>
                  <c:pt idx="2925">
                    <c:v>22</c:v>
                  </c:pt>
                  <c:pt idx="2926">
                    <c:v>23</c:v>
                  </c:pt>
                  <c:pt idx="2927">
                    <c:v>24</c:v>
                  </c:pt>
                  <c:pt idx="2928">
                    <c:v>1</c:v>
                  </c:pt>
                  <c:pt idx="2929">
                    <c:v>2</c:v>
                  </c:pt>
                  <c:pt idx="2930">
                    <c:v>3</c:v>
                  </c:pt>
                  <c:pt idx="2931">
                    <c:v>4</c:v>
                  </c:pt>
                  <c:pt idx="2932">
                    <c:v>5</c:v>
                  </c:pt>
                  <c:pt idx="2933">
                    <c:v>6</c:v>
                  </c:pt>
                  <c:pt idx="2934">
                    <c:v>7</c:v>
                  </c:pt>
                  <c:pt idx="2935">
                    <c:v>8</c:v>
                  </c:pt>
                  <c:pt idx="2936">
                    <c:v>9</c:v>
                  </c:pt>
                  <c:pt idx="2937">
                    <c:v>10</c:v>
                  </c:pt>
                  <c:pt idx="2938">
                    <c:v>11</c:v>
                  </c:pt>
                  <c:pt idx="2939">
                    <c:v>12</c:v>
                  </c:pt>
                  <c:pt idx="2940">
                    <c:v>13</c:v>
                  </c:pt>
                  <c:pt idx="2941">
                    <c:v>14</c:v>
                  </c:pt>
                  <c:pt idx="2942">
                    <c:v>15</c:v>
                  </c:pt>
                  <c:pt idx="2943">
                    <c:v>16</c:v>
                  </c:pt>
                  <c:pt idx="2944">
                    <c:v>17</c:v>
                  </c:pt>
                  <c:pt idx="2945">
                    <c:v>18</c:v>
                  </c:pt>
                  <c:pt idx="2946">
                    <c:v>19</c:v>
                  </c:pt>
                  <c:pt idx="2947">
                    <c:v>20</c:v>
                  </c:pt>
                  <c:pt idx="2948">
                    <c:v>21</c:v>
                  </c:pt>
                  <c:pt idx="2949">
                    <c:v>22</c:v>
                  </c:pt>
                  <c:pt idx="2950">
                    <c:v>23</c:v>
                  </c:pt>
                  <c:pt idx="2951">
                    <c:v>24</c:v>
                  </c:pt>
                  <c:pt idx="2952">
                    <c:v>1</c:v>
                  </c:pt>
                  <c:pt idx="2953">
                    <c:v>2</c:v>
                  </c:pt>
                  <c:pt idx="2954">
                    <c:v>3</c:v>
                  </c:pt>
                  <c:pt idx="2955">
                    <c:v>4</c:v>
                  </c:pt>
                  <c:pt idx="2956">
                    <c:v>5</c:v>
                  </c:pt>
                  <c:pt idx="2957">
                    <c:v>6</c:v>
                  </c:pt>
                  <c:pt idx="2958">
                    <c:v>7</c:v>
                  </c:pt>
                  <c:pt idx="2959">
                    <c:v>8</c:v>
                  </c:pt>
                  <c:pt idx="2960">
                    <c:v>9</c:v>
                  </c:pt>
                  <c:pt idx="2961">
                    <c:v>10</c:v>
                  </c:pt>
                  <c:pt idx="2962">
                    <c:v>11</c:v>
                  </c:pt>
                  <c:pt idx="2963">
                    <c:v>12</c:v>
                  </c:pt>
                  <c:pt idx="2964">
                    <c:v>13</c:v>
                  </c:pt>
                  <c:pt idx="2965">
                    <c:v>14</c:v>
                  </c:pt>
                  <c:pt idx="2966">
                    <c:v>15</c:v>
                  </c:pt>
                  <c:pt idx="2967">
                    <c:v>16</c:v>
                  </c:pt>
                  <c:pt idx="2968">
                    <c:v>17</c:v>
                  </c:pt>
                  <c:pt idx="2969">
                    <c:v>18</c:v>
                  </c:pt>
                  <c:pt idx="2970">
                    <c:v>19</c:v>
                  </c:pt>
                  <c:pt idx="2971">
                    <c:v>20</c:v>
                  </c:pt>
                  <c:pt idx="2972">
                    <c:v>21</c:v>
                  </c:pt>
                  <c:pt idx="2973">
                    <c:v>22</c:v>
                  </c:pt>
                  <c:pt idx="2974">
                    <c:v>23</c:v>
                  </c:pt>
                  <c:pt idx="2975">
                    <c:v>24</c:v>
                  </c:pt>
                  <c:pt idx="2976">
                    <c:v>1</c:v>
                  </c:pt>
                  <c:pt idx="2977">
                    <c:v>2</c:v>
                  </c:pt>
                  <c:pt idx="2978">
                    <c:v>3</c:v>
                  </c:pt>
                  <c:pt idx="2979">
                    <c:v>4</c:v>
                  </c:pt>
                  <c:pt idx="2980">
                    <c:v>5</c:v>
                  </c:pt>
                  <c:pt idx="2981">
                    <c:v>6</c:v>
                  </c:pt>
                  <c:pt idx="2982">
                    <c:v>7</c:v>
                  </c:pt>
                  <c:pt idx="2983">
                    <c:v>8</c:v>
                  </c:pt>
                  <c:pt idx="2984">
                    <c:v>9</c:v>
                  </c:pt>
                  <c:pt idx="2985">
                    <c:v>10</c:v>
                  </c:pt>
                  <c:pt idx="2986">
                    <c:v>11</c:v>
                  </c:pt>
                  <c:pt idx="2987">
                    <c:v>12</c:v>
                  </c:pt>
                  <c:pt idx="2988">
                    <c:v>13</c:v>
                  </c:pt>
                  <c:pt idx="2989">
                    <c:v>14</c:v>
                  </c:pt>
                  <c:pt idx="2990">
                    <c:v>15</c:v>
                  </c:pt>
                  <c:pt idx="2991">
                    <c:v>16</c:v>
                  </c:pt>
                  <c:pt idx="2992">
                    <c:v>17</c:v>
                  </c:pt>
                  <c:pt idx="2993">
                    <c:v>18</c:v>
                  </c:pt>
                  <c:pt idx="2994">
                    <c:v>19</c:v>
                  </c:pt>
                  <c:pt idx="2995">
                    <c:v>20</c:v>
                  </c:pt>
                  <c:pt idx="2996">
                    <c:v>21</c:v>
                  </c:pt>
                  <c:pt idx="2997">
                    <c:v>22</c:v>
                  </c:pt>
                  <c:pt idx="2998">
                    <c:v>23</c:v>
                  </c:pt>
                  <c:pt idx="2999">
                    <c:v>24</c:v>
                  </c:pt>
                  <c:pt idx="3000">
                    <c:v>1</c:v>
                  </c:pt>
                  <c:pt idx="3001">
                    <c:v>2</c:v>
                  </c:pt>
                  <c:pt idx="3002">
                    <c:v>3</c:v>
                  </c:pt>
                  <c:pt idx="3003">
                    <c:v>4</c:v>
                  </c:pt>
                  <c:pt idx="3004">
                    <c:v>5</c:v>
                  </c:pt>
                  <c:pt idx="3005">
                    <c:v>6</c:v>
                  </c:pt>
                  <c:pt idx="3006">
                    <c:v>7</c:v>
                  </c:pt>
                  <c:pt idx="3007">
                    <c:v>8</c:v>
                  </c:pt>
                  <c:pt idx="3008">
                    <c:v>9</c:v>
                  </c:pt>
                  <c:pt idx="3009">
                    <c:v>10</c:v>
                  </c:pt>
                  <c:pt idx="3010">
                    <c:v>11</c:v>
                  </c:pt>
                  <c:pt idx="3011">
                    <c:v>12</c:v>
                  </c:pt>
                  <c:pt idx="3012">
                    <c:v>13</c:v>
                  </c:pt>
                  <c:pt idx="3013">
                    <c:v>14</c:v>
                  </c:pt>
                  <c:pt idx="3014">
                    <c:v>15</c:v>
                  </c:pt>
                  <c:pt idx="3015">
                    <c:v>16</c:v>
                  </c:pt>
                  <c:pt idx="3016">
                    <c:v>17</c:v>
                  </c:pt>
                  <c:pt idx="3017">
                    <c:v>18</c:v>
                  </c:pt>
                  <c:pt idx="3018">
                    <c:v>19</c:v>
                  </c:pt>
                  <c:pt idx="3019">
                    <c:v>20</c:v>
                  </c:pt>
                  <c:pt idx="3020">
                    <c:v>21</c:v>
                  </c:pt>
                  <c:pt idx="3021">
                    <c:v>22</c:v>
                  </c:pt>
                  <c:pt idx="3022">
                    <c:v>23</c:v>
                  </c:pt>
                  <c:pt idx="3023">
                    <c:v>24</c:v>
                  </c:pt>
                  <c:pt idx="3024">
                    <c:v>1</c:v>
                  </c:pt>
                  <c:pt idx="3025">
                    <c:v>2</c:v>
                  </c:pt>
                  <c:pt idx="3026">
                    <c:v>3</c:v>
                  </c:pt>
                  <c:pt idx="3027">
                    <c:v>4</c:v>
                  </c:pt>
                  <c:pt idx="3028">
                    <c:v>5</c:v>
                  </c:pt>
                  <c:pt idx="3029">
                    <c:v>6</c:v>
                  </c:pt>
                  <c:pt idx="3030">
                    <c:v>7</c:v>
                  </c:pt>
                  <c:pt idx="3031">
                    <c:v>8</c:v>
                  </c:pt>
                  <c:pt idx="3032">
                    <c:v>9</c:v>
                  </c:pt>
                  <c:pt idx="3033">
                    <c:v>10</c:v>
                  </c:pt>
                  <c:pt idx="3034">
                    <c:v>11</c:v>
                  </c:pt>
                  <c:pt idx="3035">
                    <c:v>12</c:v>
                  </c:pt>
                  <c:pt idx="3036">
                    <c:v>13</c:v>
                  </c:pt>
                  <c:pt idx="3037">
                    <c:v>14</c:v>
                  </c:pt>
                  <c:pt idx="3038">
                    <c:v>15</c:v>
                  </c:pt>
                  <c:pt idx="3039">
                    <c:v>16</c:v>
                  </c:pt>
                  <c:pt idx="3040">
                    <c:v>17</c:v>
                  </c:pt>
                  <c:pt idx="3041">
                    <c:v>18</c:v>
                  </c:pt>
                  <c:pt idx="3042">
                    <c:v>19</c:v>
                  </c:pt>
                  <c:pt idx="3043">
                    <c:v>20</c:v>
                  </c:pt>
                  <c:pt idx="3044">
                    <c:v>21</c:v>
                  </c:pt>
                  <c:pt idx="3045">
                    <c:v>22</c:v>
                  </c:pt>
                  <c:pt idx="3046">
                    <c:v>23</c:v>
                  </c:pt>
                  <c:pt idx="3047">
                    <c:v>24</c:v>
                  </c:pt>
                  <c:pt idx="3048">
                    <c:v>1</c:v>
                  </c:pt>
                  <c:pt idx="3049">
                    <c:v>2</c:v>
                  </c:pt>
                  <c:pt idx="3050">
                    <c:v>3</c:v>
                  </c:pt>
                  <c:pt idx="3051">
                    <c:v>4</c:v>
                  </c:pt>
                  <c:pt idx="3052">
                    <c:v>5</c:v>
                  </c:pt>
                  <c:pt idx="3053">
                    <c:v>6</c:v>
                  </c:pt>
                  <c:pt idx="3054">
                    <c:v>7</c:v>
                  </c:pt>
                  <c:pt idx="3055">
                    <c:v>8</c:v>
                  </c:pt>
                  <c:pt idx="3056">
                    <c:v>9</c:v>
                  </c:pt>
                  <c:pt idx="3057">
                    <c:v>10</c:v>
                  </c:pt>
                  <c:pt idx="3058">
                    <c:v>11</c:v>
                  </c:pt>
                  <c:pt idx="3059">
                    <c:v>12</c:v>
                  </c:pt>
                  <c:pt idx="3060">
                    <c:v>13</c:v>
                  </c:pt>
                  <c:pt idx="3061">
                    <c:v>14</c:v>
                  </c:pt>
                  <c:pt idx="3062">
                    <c:v>15</c:v>
                  </c:pt>
                  <c:pt idx="3063">
                    <c:v>16</c:v>
                  </c:pt>
                  <c:pt idx="3064">
                    <c:v>17</c:v>
                  </c:pt>
                  <c:pt idx="3065">
                    <c:v>18</c:v>
                  </c:pt>
                  <c:pt idx="3066">
                    <c:v>19</c:v>
                  </c:pt>
                  <c:pt idx="3067">
                    <c:v>20</c:v>
                  </c:pt>
                  <c:pt idx="3068">
                    <c:v>21</c:v>
                  </c:pt>
                  <c:pt idx="3069">
                    <c:v>22</c:v>
                  </c:pt>
                  <c:pt idx="3070">
                    <c:v>23</c:v>
                  </c:pt>
                  <c:pt idx="3071">
                    <c:v>24</c:v>
                  </c:pt>
                  <c:pt idx="3072">
                    <c:v>1</c:v>
                  </c:pt>
                  <c:pt idx="3073">
                    <c:v>2</c:v>
                  </c:pt>
                  <c:pt idx="3074">
                    <c:v>3</c:v>
                  </c:pt>
                  <c:pt idx="3075">
                    <c:v>4</c:v>
                  </c:pt>
                  <c:pt idx="3076">
                    <c:v>5</c:v>
                  </c:pt>
                  <c:pt idx="3077">
                    <c:v>6</c:v>
                  </c:pt>
                  <c:pt idx="3078">
                    <c:v>7</c:v>
                  </c:pt>
                  <c:pt idx="3079">
                    <c:v>8</c:v>
                  </c:pt>
                  <c:pt idx="3080">
                    <c:v>9</c:v>
                  </c:pt>
                  <c:pt idx="3081">
                    <c:v>10</c:v>
                  </c:pt>
                  <c:pt idx="3082">
                    <c:v>11</c:v>
                  </c:pt>
                  <c:pt idx="3083">
                    <c:v>12</c:v>
                  </c:pt>
                  <c:pt idx="3084">
                    <c:v>13</c:v>
                  </c:pt>
                  <c:pt idx="3085">
                    <c:v>14</c:v>
                  </c:pt>
                  <c:pt idx="3086">
                    <c:v>15</c:v>
                  </c:pt>
                  <c:pt idx="3087">
                    <c:v>16</c:v>
                  </c:pt>
                  <c:pt idx="3088">
                    <c:v>17</c:v>
                  </c:pt>
                  <c:pt idx="3089">
                    <c:v>18</c:v>
                  </c:pt>
                  <c:pt idx="3090">
                    <c:v>19</c:v>
                  </c:pt>
                  <c:pt idx="3091">
                    <c:v>20</c:v>
                  </c:pt>
                  <c:pt idx="3092">
                    <c:v>21</c:v>
                  </c:pt>
                  <c:pt idx="3093">
                    <c:v>22</c:v>
                  </c:pt>
                  <c:pt idx="3094">
                    <c:v>23</c:v>
                  </c:pt>
                  <c:pt idx="3095">
                    <c:v>24</c:v>
                  </c:pt>
                  <c:pt idx="3096">
                    <c:v>1</c:v>
                  </c:pt>
                  <c:pt idx="3097">
                    <c:v>2</c:v>
                  </c:pt>
                  <c:pt idx="3098">
                    <c:v>3</c:v>
                  </c:pt>
                  <c:pt idx="3099">
                    <c:v>4</c:v>
                  </c:pt>
                  <c:pt idx="3100">
                    <c:v>5</c:v>
                  </c:pt>
                  <c:pt idx="3101">
                    <c:v>6</c:v>
                  </c:pt>
                  <c:pt idx="3102">
                    <c:v>7</c:v>
                  </c:pt>
                  <c:pt idx="3103">
                    <c:v>8</c:v>
                  </c:pt>
                  <c:pt idx="3104">
                    <c:v>9</c:v>
                  </c:pt>
                  <c:pt idx="3105">
                    <c:v>10</c:v>
                  </c:pt>
                  <c:pt idx="3106">
                    <c:v>11</c:v>
                  </c:pt>
                  <c:pt idx="3107">
                    <c:v>12</c:v>
                  </c:pt>
                  <c:pt idx="3108">
                    <c:v>13</c:v>
                  </c:pt>
                  <c:pt idx="3109">
                    <c:v>14</c:v>
                  </c:pt>
                  <c:pt idx="3110">
                    <c:v>15</c:v>
                  </c:pt>
                  <c:pt idx="3111">
                    <c:v>16</c:v>
                  </c:pt>
                  <c:pt idx="3112">
                    <c:v>17</c:v>
                  </c:pt>
                  <c:pt idx="3113">
                    <c:v>18</c:v>
                  </c:pt>
                  <c:pt idx="3114">
                    <c:v>19</c:v>
                  </c:pt>
                  <c:pt idx="3115">
                    <c:v>20</c:v>
                  </c:pt>
                  <c:pt idx="3116">
                    <c:v>21</c:v>
                  </c:pt>
                  <c:pt idx="3117">
                    <c:v>22</c:v>
                  </c:pt>
                  <c:pt idx="3118">
                    <c:v>23</c:v>
                  </c:pt>
                  <c:pt idx="3119">
                    <c:v>24</c:v>
                  </c:pt>
                  <c:pt idx="3120">
                    <c:v>1</c:v>
                  </c:pt>
                  <c:pt idx="3121">
                    <c:v>2</c:v>
                  </c:pt>
                  <c:pt idx="3122">
                    <c:v>3</c:v>
                  </c:pt>
                  <c:pt idx="3123">
                    <c:v>4</c:v>
                  </c:pt>
                  <c:pt idx="3124">
                    <c:v>5</c:v>
                  </c:pt>
                  <c:pt idx="3125">
                    <c:v>6</c:v>
                  </c:pt>
                  <c:pt idx="3126">
                    <c:v>7</c:v>
                  </c:pt>
                  <c:pt idx="3127">
                    <c:v>8</c:v>
                  </c:pt>
                  <c:pt idx="3128">
                    <c:v>9</c:v>
                  </c:pt>
                  <c:pt idx="3129">
                    <c:v>10</c:v>
                  </c:pt>
                  <c:pt idx="3130">
                    <c:v>11</c:v>
                  </c:pt>
                  <c:pt idx="3131">
                    <c:v>12</c:v>
                  </c:pt>
                  <c:pt idx="3132">
                    <c:v>13</c:v>
                  </c:pt>
                  <c:pt idx="3133">
                    <c:v>14</c:v>
                  </c:pt>
                  <c:pt idx="3134">
                    <c:v>15</c:v>
                  </c:pt>
                  <c:pt idx="3135">
                    <c:v>16</c:v>
                  </c:pt>
                  <c:pt idx="3136">
                    <c:v>17</c:v>
                  </c:pt>
                  <c:pt idx="3137">
                    <c:v>18</c:v>
                  </c:pt>
                  <c:pt idx="3138">
                    <c:v>19</c:v>
                  </c:pt>
                  <c:pt idx="3139">
                    <c:v>20</c:v>
                  </c:pt>
                  <c:pt idx="3140">
                    <c:v>21</c:v>
                  </c:pt>
                  <c:pt idx="3141">
                    <c:v>22</c:v>
                  </c:pt>
                  <c:pt idx="3142">
                    <c:v>23</c:v>
                  </c:pt>
                  <c:pt idx="3143">
                    <c:v>24</c:v>
                  </c:pt>
                  <c:pt idx="3144">
                    <c:v>1</c:v>
                  </c:pt>
                  <c:pt idx="3145">
                    <c:v>2</c:v>
                  </c:pt>
                  <c:pt idx="3146">
                    <c:v>3</c:v>
                  </c:pt>
                  <c:pt idx="3147">
                    <c:v>4</c:v>
                  </c:pt>
                  <c:pt idx="3148">
                    <c:v>5</c:v>
                  </c:pt>
                  <c:pt idx="3149">
                    <c:v>6</c:v>
                  </c:pt>
                  <c:pt idx="3150">
                    <c:v>7</c:v>
                  </c:pt>
                  <c:pt idx="3151">
                    <c:v>8</c:v>
                  </c:pt>
                  <c:pt idx="3152">
                    <c:v>9</c:v>
                  </c:pt>
                  <c:pt idx="3153">
                    <c:v>10</c:v>
                  </c:pt>
                  <c:pt idx="3154">
                    <c:v>11</c:v>
                  </c:pt>
                  <c:pt idx="3155">
                    <c:v>12</c:v>
                  </c:pt>
                  <c:pt idx="3156">
                    <c:v>13</c:v>
                  </c:pt>
                  <c:pt idx="3157">
                    <c:v>14</c:v>
                  </c:pt>
                  <c:pt idx="3158">
                    <c:v>15</c:v>
                  </c:pt>
                  <c:pt idx="3159">
                    <c:v>16</c:v>
                  </c:pt>
                  <c:pt idx="3160">
                    <c:v>17</c:v>
                  </c:pt>
                  <c:pt idx="3161">
                    <c:v>18</c:v>
                  </c:pt>
                  <c:pt idx="3162">
                    <c:v>19</c:v>
                  </c:pt>
                  <c:pt idx="3163">
                    <c:v>20</c:v>
                  </c:pt>
                  <c:pt idx="3164">
                    <c:v>21</c:v>
                  </c:pt>
                  <c:pt idx="3165">
                    <c:v>22</c:v>
                  </c:pt>
                  <c:pt idx="3166">
                    <c:v>23</c:v>
                  </c:pt>
                  <c:pt idx="3167">
                    <c:v>24</c:v>
                  </c:pt>
                  <c:pt idx="3168">
                    <c:v>1</c:v>
                  </c:pt>
                  <c:pt idx="3169">
                    <c:v>2</c:v>
                  </c:pt>
                  <c:pt idx="3170">
                    <c:v>3</c:v>
                  </c:pt>
                  <c:pt idx="3171">
                    <c:v>4</c:v>
                  </c:pt>
                  <c:pt idx="3172">
                    <c:v>5</c:v>
                  </c:pt>
                  <c:pt idx="3173">
                    <c:v>6</c:v>
                  </c:pt>
                  <c:pt idx="3174">
                    <c:v>7</c:v>
                  </c:pt>
                  <c:pt idx="3175">
                    <c:v>8</c:v>
                  </c:pt>
                  <c:pt idx="3176">
                    <c:v>9</c:v>
                  </c:pt>
                  <c:pt idx="3177">
                    <c:v>10</c:v>
                  </c:pt>
                  <c:pt idx="3178">
                    <c:v>11</c:v>
                  </c:pt>
                  <c:pt idx="3179">
                    <c:v>12</c:v>
                  </c:pt>
                  <c:pt idx="3180">
                    <c:v>13</c:v>
                  </c:pt>
                  <c:pt idx="3181">
                    <c:v>14</c:v>
                  </c:pt>
                  <c:pt idx="3182">
                    <c:v>15</c:v>
                  </c:pt>
                  <c:pt idx="3183">
                    <c:v>16</c:v>
                  </c:pt>
                  <c:pt idx="3184">
                    <c:v>17</c:v>
                  </c:pt>
                  <c:pt idx="3185">
                    <c:v>18</c:v>
                  </c:pt>
                  <c:pt idx="3186">
                    <c:v>19</c:v>
                  </c:pt>
                  <c:pt idx="3187">
                    <c:v>20</c:v>
                  </c:pt>
                  <c:pt idx="3188">
                    <c:v>21</c:v>
                  </c:pt>
                  <c:pt idx="3189">
                    <c:v>22</c:v>
                  </c:pt>
                  <c:pt idx="3190">
                    <c:v>23</c:v>
                  </c:pt>
                  <c:pt idx="3191">
                    <c:v>24</c:v>
                  </c:pt>
                  <c:pt idx="3192">
                    <c:v>1</c:v>
                  </c:pt>
                  <c:pt idx="3193">
                    <c:v>2</c:v>
                  </c:pt>
                  <c:pt idx="3194">
                    <c:v>3</c:v>
                  </c:pt>
                  <c:pt idx="3195">
                    <c:v>4</c:v>
                  </c:pt>
                  <c:pt idx="3196">
                    <c:v>5</c:v>
                  </c:pt>
                  <c:pt idx="3197">
                    <c:v>6</c:v>
                  </c:pt>
                  <c:pt idx="3198">
                    <c:v>7</c:v>
                  </c:pt>
                  <c:pt idx="3199">
                    <c:v>8</c:v>
                  </c:pt>
                  <c:pt idx="3200">
                    <c:v>9</c:v>
                  </c:pt>
                  <c:pt idx="3201">
                    <c:v>10</c:v>
                  </c:pt>
                  <c:pt idx="3202">
                    <c:v>11</c:v>
                  </c:pt>
                  <c:pt idx="3203">
                    <c:v>12</c:v>
                  </c:pt>
                  <c:pt idx="3204">
                    <c:v>13</c:v>
                  </c:pt>
                  <c:pt idx="3205">
                    <c:v>14</c:v>
                  </c:pt>
                  <c:pt idx="3206">
                    <c:v>15</c:v>
                  </c:pt>
                  <c:pt idx="3207">
                    <c:v>16</c:v>
                  </c:pt>
                  <c:pt idx="3208">
                    <c:v>17</c:v>
                  </c:pt>
                  <c:pt idx="3209">
                    <c:v>18</c:v>
                  </c:pt>
                  <c:pt idx="3210">
                    <c:v>19</c:v>
                  </c:pt>
                  <c:pt idx="3211">
                    <c:v>20</c:v>
                  </c:pt>
                  <c:pt idx="3212">
                    <c:v>21</c:v>
                  </c:pt>
                  <c:pt idx="3213">
                    <c:v>22</c:v>
                  </c:pt>
                  <c:pt idx="3214">
                    <c:v>23</c:v>
                  </c:pt>
                  <c:pt idx="3215">
                    <c:v>24</c:v>
                  </c:pt>
                  <c:pt idx="3216">
                    <c:v>1</c:v>
                  </c:pt>
                  <c:pt idx="3217">
                    <c:v>2</c:v>
                  </c:pt>
                  <c:pt idx="3218">
                    <c:v>3</c:v>
                  </c:pt>
                  <c:pt idx="3219">
                    <c:v>4</c:v>
                  </c:pt>
                  <c:pt idx="3220">
                    <c:v>5</c:v>
                  </c:pt>
                  <c:pt idx="3221">
                    <c:v>6</c:v>
                  </c:pt>
                  <c:pt idx="3222">
                    <c:v>7</c:v>
                  </c:pt>
                  <c:pt idx="3223">
                    <c:v>8</c:v>
                  </c:pt>
                  <c:pt idx="3224">
                    <c:v>9</c:v>
                  </c:pt>
                  <c:pt idx="3225">
                    <c:v>10</c:v>
                  </c:pt>
                  <c:pt idx="3226">
                    <c:v>11</c:v>
                  </c:pt>
                  <c:pt idx="3227">
                    <c:v>12</c:v>
                  </c:pt>
                  <c:pt idx="3228">
                    <c:v>13</c:v>
                  </c:pt>
                  <c:pt idx="3229">
                    <c:v>14</c:v>
                  </c:pt>
                  <c:pt idx="3230">
                    <c:v>15</c:v>
                  </c:pt>
                  <c:pt idx="3231">
                    <c:v>16</c:v>
                  </c:pt>
                  <c:pt idx="3232">
                    <c:v>17</c:v>
                  </c:pt>
                  <c:pt idx="3233">
                    <c:v>18</c:v>
                  </c:pt>
                  <c:pt idx="3234">
                    <c:v>19</c:v>
                  </c:pt>
                  <c:pt idx="3235">
                    <c:v>20</c:v>
                  </c:pt>
                  <c:pt idx="3236">
                    <c:v>21</c:v>
                  </c:pt>
                  <c:pt idx="3237">
                    <c:v>22</c:v>
                  </c:pt>
                  <c:pt idx="3238">
                    <c:v>23</c:v>
                  </c:pt>
                  <c:pt idx="3239">
                    <c:v>24</c:v>
                  </c:pt>
                  <c:pt idx="3240">
                    <c:v>1</c:v>
                  </c:pt>
                  <c:pt idx="3241">
                    <c:v>2</c:v>
                  </c:pt>
                  <c:pt idx="3242">
                    <c:v>3</c:v>
                  </c:pt>
                  <c:pt idx="3243">
                    <c:v>4</c:v>
                  </c:pt>
                  <c:pt idx="3244">
                    <c:v>5</c:v>
                  </c:pt>
                  <c:pt idx="3245">
                    <c:v>6</c:v>
                  </c:pt>
                  <c:pt idx="3246">
                    <c:v>7</c:v>
                  </c:pt>
                  <c:pt idx="3247">
                    <c:v>8</c:v>
                  </c:pt>
                  <c:pt idx="3248">
                    <c:v>9</c:v>
                  </c:pt>
                  <c:pt idx="3249">
                    <c:v>10</c:v>
                  </c:pt>
                  <c:pt idx="3250">
                    <c:v>11</c:v>
                  </c:pt>
                  <c:pt idx="3251">
                    <c:v>12</c:v>
                  </c:pt>
                  <c:pt idx="3252">
                    <c:v>13</c:v>
                  </c:pt>
                  <c:pt idx="3253">
                    <c:v>14</c:v>
                  </c:pt>
                  <c:pt idx="3254">
                    <c:v>15</c:v>
                  </c:pt>
                  <c:pt idx="3255">
                    <c:v>16</c:v>
                  </c:pt>
                  <c:pt idx="3256">
                    <c:v>17</c:v>
                  </c:pt>
                  <c:pt idx="3257">
                    <c:v>18</c:v>
                  </c:pt>
                  <c:pt idx="3258">
                    <c:v>19</c:v>
                  </c:pt>
                  <c:pt idx="3259">
                    <c:v>20</c:v>
                  </c:pt>
                  <c:pt idx="3260">
                    <c:v>21</c:v>
                  </c:pt>
                  <c:pt idx="3261">
                    <c:v>22</c:v>
                  </c:pt>
                  <c:pt idx="3262">
                    <c:v>23</c:v>
                  </c:pt>
                  <c:pt idx="3263">
                    <c:v>24</c:v>
                  </c:pt>
                  <c:pt idx="3264">
                    <c:v>1</c:v>
                  </c:pt>
                  <c:pt idx="3265">
                    <c:v>2</c:v>
                  </c:pt>
                  <c:pt idx="3266">
                    <c:v>3</c:v>
                  </c:pt>
                  <c:pt idx="3267">
                    <c:v>4</c:v>
                  </c:pt>
                  <c:pt idx="3268">
                    <c:v>5</c:v>
                  </c:pt>
                  <c:pt idx="3269">
                    <c:v>6</c:v>
                  </c:pt>
                  <c:pt idx="3270">
                    <c:v>7</c:v>
                  </c:pt>
                  <c:pt idx="3271">
                    <c:v>8</c:v>
                  </c:pt>
                  <c:pt idx="3272">
                    <c:v>9</c:v>
                  </c:pt>
                  <c:pt idx="3273">
                    <c:v>10</c:v>
                  </c:pt>
                  <c:pt idx="3274">
                    <c:v>11</c:v>
                  </c:pt>
                  <c:pt idx="3275">
                    <c:v>12</c:v>
                  </c:pt>
                  <c:pt idx="3276">
                    <c:v>13</c:v>
                  </c:pt>
                  <c:pt idx="3277">
                    <c:v>14</c:v>
                  </c:pt>
                  <c:pt idx="3278">
                    <c:v>15</c:v>
                  </c:pt>
                  <c:pt idx="3279">
                    <c:v>16</c:v>
                  </c:pt>
                  <c:pt idx="3280">
                    <c:v>17</c:v>
                  </c:pt>
                  <c:pt idx="3281">
                    <c:v>18</c:v>
                  </c:pt>
                  <c:pt idx="3282">
                    <c:v>19</c:v>
                  </c:pt>
                  <c:pt idx="3283">
                    <c:v>20</c:v>
                  </c:pt>
                  <c:pt idx="3284">
                    <c:v>21</c:v>
                  </c:pt>
                  <c:pt idx="3285">
                    <c:v>22</c:v>
                  </c:pt>
                  <c:pt idx="3286">
                    <c:v>23</c:v>
                  </c:pt>
                  <c:pt idx="3287">
                    <c:v>24</c:v>
                  </c:pt>
                  <c:pt idx="3288">
                    <c:v>1</c:v>
                  </c:pt>
                  <c:pt idx="3289">
                    <c:v>2</c:v>
                  </c:pt>
                  <c:pt idx="3290">
                    <c:v>3</c:v>
                  </c:pt>
                  <c:pt idx="3291">
                    <c:v>4</c:v>
                  </c:pt>
                  <c:pt idx="3292">
                    <c:v>5</c:v>
                  </c:pt>
                  <c:pt idx="3293">
                    <c:v>6</c:v>
                  </c:pt>
                  <c:pt idx="3294">
                    <c:v>7</c:v>
                  </c:pt>
                  <c:pt idx="3295">
                    <c:v>8</c:v>
                  </c:pt>
                  <c:pt idx="3296">
                    <c:v>9</c:v>
                  </c:pt>
                  <c:pt idx="3297">
                    <c:v>10</c:v>
                  </c:pt>
                  <c:pt idx="3298">
                    <c:v>11</c:v>
                  </c:pt>
                  <c:pt idx="3299">
                    <c:v>12</c:v>
                  </c:pt>
                  <c:pt idx="3300">
                    <c:v>13</c:v>
                  </c:pt>
                  <c:pt idx="3301">
                    <c:v>14</c:v>
                  </c:pt>
                  <c:pt idx="3302">
                    <c:v>15</c:v>
                  </c:pt>
                  <c:pt idx="3303">
                    <c:v>16</c:v>
                  </c:pt>
                  <c:pt idx="3304">
                    <c:v>17</c:v>
                  </c:pt>
                  <c:pt idx="3305">
                    <c:v>18</c:v>
                  </c:pt>
                  <c:pt idx="3306">
                    <c:v>19</c:v>
                  </c:pt>
                  <c:pt idx="3307">
                    <c:v>20</c:v>
                  </c:pt>
                  <c:pt idx="3308">
                    <c:v>21</c:v>
                  </c:pt>
                  <c:pt idx="3309">
                    <c:v>22</c:v>
                  </c:pt>
                  <c:pt idx="3310">
                    <c:v>23</c:v>
                  </c:pt>
                  <c:pt idx="3311">
                    <c:v>24</c:v>
                  </c:pt>
                  <c:pt idx="3312">
                    <c:v>1</c:v>
                  </c:pt>
                  <c:pt idx="3313">
                    <c:v>2</c:v>
                  </c:pt>
                  <c:pt idx="3314">
                    <c:v>3</c:v>
                  </c:pt>
                  <c:pt idx="3315">
                    <c:v>4</c:v>
                  </c:pt>
                  <c:pt idx="3316">
                    <c:v>5</c:v>
                  </c:pt>
                  <c:pt idx="3317">
                    <c:v>6</c:v>
                  </c:pt>
                  <c:pt idx="3318">
                    <c:v>7</c:v>
                  </c:pt>
                  <c:pt idx="3319">
                    <c:v>8</c:v>
                  </c:pt>
                  <c:pt idx="3320">
                    <c:v>9</c:v>
                  </c:pt>
                  <c:pt idx="3321">
                    <c:v>10</c:v>
                  </c:pt>
                  <c:pt idx="3322">
                    <c:v>11</c:v>
                  </c:pt>
                  <c:pt idx="3323">
                    <c:v>12</c:v>
                  </c:pt>
                  <c:pt idx="3324">
                    <c:v>13</c:v>
                  </c:pt>
                  <c:pt idx="3325">
                    <c:v>14</c:v>
                  </c:pt>
                  <c:pt idx="3326">
                    <c:v>15</c:v>
                  </c:pt>
                  <c:pt idx="3327">
                    <c:v>16</c:v>
                  </c:pt>
                  <c:pt idx="3328">
                    <c:v>17</c:v>
                  </c:pt>
                  <c:pt idx="3329">
                    <c:v>18</c:v>
                  </c:pt>
                  <c:pt idx="3330">
                    <c:v>19</c:v>
                  </c:pt>
                  <c:pt idx="3331">
                    <c:v>20</c:v>
                  </c:pt>
                  <c:pt idx="3332">
                    <c:v>21</c:v>
                  </c:pt>
                  <c:pt idx="3333">
                    <c:v>22</c:v>
                  </c:pt>
                  <c:pt idx="3334">
                    <c:v>23</c:v>
                  </c:pt>
                  <c:pt idx="3335">
                    <c:v>24</c:v>
                  </c:pt>
                  <c:pt idx="3336">
                    <c:v>1</c:v>
                  </c:pt>
                  <c:pt idx="3337">
                    <c:v>2</c:v>
                  </c:pt>
                  <c:pt idx="3338">
                    <c:v>3</c:v>
                  </c:pt>
                  <c:pt idx="3339">
                    <c:v>4</c:v>
                  </c:pt>
                  <c:pt idx="3340">
                    <c:v>5</c:v>
                  </c:pt>
                  <c:pt idx="3341">
                    <c:v>6</c:v>
                  </c:pt>
                  <c:pt idx="3342">
                    <c:v>7</c:v>
                  </c:pt>
                  <c:pt idx="3343">
                    <c:v>8</c:v>
                  </c:pt>
                  <c:pt idx="3344">
                    <c:v>9</c:v>
                  </c:pt>
                  <c:pt idx="3345">
                    <c:v>10</c:v>
                  </c:pt>
                  <c:pt idx="3346">
                    <c:v>11</c:v>
                  </c:pt>
                  <c:pt idx="3347">
                    <c:v>12</c:v>
                  </c:pt>
                  <c:pt idx="3348">
                    <c:v>13</c:v>
                  </c:pt>
                  <c:pt idx="3349">
                    <c:v>14</c:v>
                  </c:pt>
                  <c:pt idx="3350">
                    <c:v>15</c:v>
                  </c:pt>
                  <c:pt idx="3351">
                    <c:v>16</c:v>
                  </c:pt>
                  <c:pt idx="3352">
                    <c:v>17</c:v>
                  </c:pt>
                  <c:pt idx="3353">
                    <c:v>18</c:v>
                  </c:pt>
                  <c:pt idx="3354">
                    <c:v>19</c:v>
                  </c:pt>
                  <c:pt idx="3355">
                    <c:v>20</c:v>
                  </c:pt>
                  <c:pt idx="3356">
                    <c:v>21</c:v>
                  </c:pt>
                  <c:pt idx="3357">
                    <c:v>22</c:v>
                  </c:pt>
                  <c:pt idx="3358">
                    <c:v>23</c:v>
                  </c:pt>
                  <c:pt idx="3359">
                    <c:v>24</c:v>
                  </c:pt>
                  <c:pt idx="3360">
                    <c:v>1</c:v>
                  </c:pt>
                  <c:pt idx="3361">
                    <c:v>2</c:v>
                  </c:pt>
                  <c:pt idx="3362">
                    <c:v>3</c:v>
                  </c:pt>
                  <c:pt idx="3363">
                    <c:v>4</c:v>
                  </c:pt>
                  <c:pt idx="3364">
                    <c:v>5</c:v>
                  </c:pt>
                  <c:pt idx="3365">
                    <c:v>6</c:v>
                  </c:pt>
                  <c:pt idx="3366">
                    <c:v>7</c:v>
                  </c:pt>
                  <c:pt idx="3367">
                    <c:v>8</c:v>
                  </c:pt>
                  <c:pt idx="3368">
                    <c:v>9</c:v>
                  </c:pt>
                  <c:pt idx="3369">
                    <c:v>10</c:v>
                  </c:pt>
                  <c:pt idx="3370">
                    <c:v>11</c:v>
                  </c:pt>
                  <c:pt idx="3371">
                    <c:v>12</c:v>
                  </c:pt>
                  <c:pt idx="3372">
                    <c:v>13</c:v>
                  </c:pt>
                  <c:pt idx="3373">
                    <c:v>14</c:v>
                  </c:pt>
                  <c:pt idx="3374">
                    <c:v>15</c:v>
                  </c:pt>
                  <c:pt idx="3375">
                    <c:v>16</c:v>
                  </c:pt>
                  <c:pt idx="3376">
                    <c:v>17</c:v>
                  </c:pt>
                  <c:pt idx="3377">
                    <c:v>18</c:v>
                  </c:pt>
                  <c:pt idx="3378">
                    <c:v>19</c:v>
                  </c:pt>
                  <c:pt idx="3379">
                    <c:v>20</c:v>
                  </c:pt>
                  <c:pt idx="3380">
                    <c:v>21</c:v>
                  </c:pt>
                  <c:pt idx="3381">
                    <c:v>22</c:v>
                  </c:pt>
                  <c:pt idx="3382">
                    <c:v>23</c:v>
                  </c:pt>
                  <c:pt idx="3383">
                    <c:v>24</c:v>
                  </c:pt>
                  <c:pt idx="3384">
                    <c:v>1</c:v>
                  </c:pt>
                  <c:pt idx="3385">
                    <c:v>2</c:v>
                  </c:pt>
                  <c:pt idx="3386">
                    <c:v>3</c:v>
                  </c:pt>
                  <c:pt idx="3387">
                    <c:v>4</c:v>
                  </c:pt>
                  <c:pt idx="3388">
                    <c:v>5</c:v>
                  </c:pt>
                  <c:pt idx="3389">
                    <c:v>6</c:v>
                  </c:pt>
                  <c:pt idx="3390">
                    <c:v>7</c:v>
                  </c:pt>
                  <c:pt idx="3391">
                    <c:v>8</c:v>
                  </c:pt>
                  <c:pt idx="3392">
                    <c:v>9</c:v>
                  </c:pt>
                  <c:pt idx="3393">
                    <c:v>10</c:v>
                  </c:pt>
                  <c:pt idx="3394">
                    <c:v>11</c:v>
                  </c:pt>
                  <c:pt idx="3395">
                    <c:v>12</c:v>
                  </c:pt>
                  <c:pt idx="3396">
                    <c:v>13</c:v>
                  </c:pt>
                  <c:pt idx="3397">
                    <c:v>14</c:v>
                  </c:pt>
                  <c:pt idx="3398">
                    <c:v>15</c:v>
                  </c:pt>
                  <c:pt idx="3399">
                    <c:v>16</c:v>
                  </c:pt>
                  <c:pt idx="3400">
                    <c:v>17</c:v>
                  </c:pt>
                  <c:pt idx="3401">
                    <c:v>18</c:v>
                  </c:pt>
                  <c:pt idx="3402">
                    <c:v>19</c:v>
                  </c:pt>
                  <c:pt idx="3403">
                    <c:v>20</c:v>
                  </c:pt>
                  <c:pt idx="3404">
                    <c:v>21</c:v>
                  </c:pt>
                  <c:pt idx="3405">
                    <c:v>22</c:v>
                  </c:pt>
                  <c:pt idx="3406">
                    <c:v>23</c:v>
                  </c:pt>
                  <c:pt idx="3407">
                    <c:v>24</c:v>
                  </c:pt>
                  <c:pt idx="3408">
                    <c:v>1</c:v>
                  </c:pt>
                  <c:pt idx="3409">
                    <c:v>2</c:v>
                  </c:pt>
                  <c:pt idx="3410">
                    <c:v>3</c:v>
                  </c:pt>
                  <c:pt idx="3411">
                    <c:v>4</c:v>
                  </c:pt>
                  <c:pt idx="3412">
                    <c:v>5</c:v>
                  </c:pt>
                  <c:pt idx="3413">
                    <c:v>6</c:v>
                  </c:pt>
                  <c:pt idx="3414">
                    <c:v>7</c:v>
                  </c:pt>
                  <c:pt idx="3415">
                    <c:v>8</c:v>
                  </c:pt>
                  <c:pt idx="3416">
                    <c:v>9</c:v>
                  </c:pt>
                  <c:pt idx="3417">
                    <c:v>10</c:v>
                  </c:pt>
                  <c:pt idx="3418">
                    <c:v>11</c:v>
                  </c:pt>
                  <c:pt idx="3419">
                    <c:v>12</c:v>
                  </c:pt>
                  <c:pt idx="3420">
                    <c:v>13</c:v>
                  </c:pt>
                  <c:pt idx="3421">
                    <c:v>14</c:v>
                  </c:pt>
                  <c:pt idx="3422">
                    <c:v>15</c:v>
                  </c:pt>
                  <c:pt idx="3423">
                    <c:v>16</c:v>
                  </c:pt>
                  <c:pt idx="3424">
                    <c:v>17</c:v>
                  </c:pt>
                  <c:pt idx="3425">
                    <c:v>18</c:v>
                  </c:pt>
                  <c:pt idx="3426">
                    <c:v>19</c:v>
                  </c:pt>
                  <c:pt idx="3427">
                    <c:v>20</c:v>
                  </c:pt>
                  <c:pt idx="3428">
                    <c:v>21</c:v>
                  </c:pt>
                  <c:pt idx="3429">
                    <c:v>22</c:v>
                  </c:pt>
                  <c:pt idx="3430">
                    <c:v>23</c:v>
                  </c:pt>
                  <c:pt idx="3431">
                    <c:v>24</c:v>
                  </c:pt>
                  <c:pt idx="3432">
                    <c:v>1</c:v>
                  </c:pt>
                  <c:pt idx="3433">
                    <c:v>2</c:v>
                  </c:pt>
                  <c:pt idx="3434">
                    <c:v>3</c:v>
                  </c:pt>
                  <c:pt idx="3435">
                    <c:v>4</c:v>
                  </c:pt>
                  <c:pt idx="3436">
                    <c:v>5</c:v>
                  </c:pt>
                  <c:pt idx="3437">
                    <c:v>6</c:v>
                  </c:pt>
                  <c:pt idx="3438">
                    <c:v>7</c:v>
                  </c:pt>
                  <c:pt idx="3439">
                    <c:v>8</c:v>
                  </c:pt>
                  <c:pt idx="3440">
                    <c:v>9</c:v>
                  </c:pt>
                  <c:pt idx="3441">
                    <c:v>10</c:v>
                  </c:pt>
                  <c:pt idx="3442">
                    <c:v>11</c:v>
                  </c:pt>
                  <c:pt idx="3443">
                    <c:v>12</c:v>
                  </c:pt>
                  <c:pt idx="3444">
                    <c:v>13</c:v>
                  </c:pt>
                  <c:pt idx="3445">
                    <c:v>14</c:v>
                  </c:pt>
                  <c:pt idx="3446">
                    <c:v>15</c:v>
                  </c:pt>
                  <c:pt idx="3447">
                    <c:v>16</c:v>
                  </c:pt>
                  <c:pt idx="3448">
                    <c:v>17</c:v>
                  </c:pt>
                  <c:pt idx="3449">
                    <c:v>18</c:v>
                  </c:pt>
                  <c:pt idx="3450">
                    <c:v>19</c:v>
                  </c:pt>
                  <c:pt idx="3451">
                    <c:v>20</c:v>
                  </c:pt>
                  <c:pt idx="3452">
                    <c:v>21</c:v>
                  </c:pt>
                  <c:pt idx="3453">
                    <c:v>22</c:v>
                  </c:pt>
                  <c:pt idx="3454">
                    <c:v>23</c:v>
                  </c:pt>
                  <c:pt idx="3455">
                    <c:v>24</c:v>
                  </c:pt>
                  <c:pt idx="3456">
                    <c:v>1</c:v>
                  </c:pt>
                  <c:pt idx="3457">
                    <c:v>2</c:v>
                  </c:pt>
                  <c:pt idx="3458">
                    <c:v>3</c:v>
                  </c:pt>
                  <c:pt idx="3459">
                    <c:v>4</c:v>
                  </c:pt>
                  <c:pt idx="3460">
                    <c:v>5</c:v>
                  </c:pt>
                  <c:pt idx="3461">
                    <c:v>6</c:v>
                  </c:pt>
                  <c:pt idx="3462">
                    <c:v>7</c:v>
                  </c:pt>
                  <c:pt idx="3463">
                    <c:v>8</c:v>
                  </c:pt>
                  <c:pt idx="3464">
                    <c:v>9</c:v>
                  </c:pt>
                  <c:pt idx="3465">
                    <c:v>10</c:v>
                  </c:pt>
                  <c:pt idx="3466">
                    <c:v>11</c:v>
                  </c:pt>
                  <c:pt idx="3467">
                    <c:v>12</c:v>
                  </c:pt>
                  <c:pt idx="3468">
                    <c:v>13</c:v>
                  </c:pt>
                  <c:pt idx="3469">
                    <c:v>14</c:v>
                  </c:pt>
                  <c:pt idx="3470">
                    <c:v>15</c:v>
                  </c:pt>
                  <c:pt idx="3471">
                    <c:v>16</c:v>
                  </c:pt>
                  <c:pt idx="3472">
                    <c:v>17</c:v>
                  </c:pt>
                  <c:pt idx="3473">
                    <c:v>18</c:v>
                  </c:pt>
                  <c:pt idx="3474">
                    <c:v>19</c:v>
                  </c:pt>
                  <c:pt idx="3475">
                    <c:v>20</c:v>
                  </c:pt>
                  <c:pt idx="3476">
                    <c:v>21</c:v>
                  </c:pt>
                  <c:pt idx="3477">
                    <c:v>22</c:v>
                  </c:pt>
                  <c:pt idx="3478">
                    <c:v>23</c:v>
                  </c:pt>
                  <c:pt idx="3479">
                    <c:v>24</c:v>
                  </c:pt>
                  <c:pt idx="3480">
                    <c:v>1</c:v>
                  </c:pt>
                  <c:pt idx="3481">
                    <c:v>2</c:v>
                  </c:pt>
                  <c:pt idx="3482">
                    <c:v>3</c:v>
                  </c:pt>
                  <c:pt idx="3483">
                    <c:v>4</c:v>
                  </c:pt>
                  <c:pt idx="3484">
                    <c:v>5</c:v>
                  </c:pt>
                  <c:pt idx="3485">
                    <c:v>6</c:v>
                  </c:pt>
                  <c:pt idx="3486">
                    <c:v>7</c:v>
                  </c:pt>
                  <c:pt idx="3487">
                    <c:v>8</c:v>
                  </c:pt>
                  <c:pt idx="3488">
                    <c:v>9</c:v>
                  </c:pt>
                  <c:pt idx="3489">
                    <c:v>10</c:v>
                  </c:pt>
                  <c:pt idx="3490">
                    <c:v>11</c:v>
                  </c:pt>
                  <c:pt idx="3491">
                    <c:v>12</c:v>
                  </c:pt>
                  <c:pt idx="3492">
                    <c:v>13</c:v>
                  </c:pt>
                  <c:pt idx="3493">
                    <c:v>14</c:v>
                  </c:pt>
                  <c:pt idx="3494">
                    <c:v>15</c:v>
                  </c:pt>
                  <c:pt idx="3495">
                    <c:v>16</c:v>
                  </c:pt>
                  <c:pt idx="3496">
                    <c:v>17</c:v>
                  </c:pt>
                  <c:pt idx="3497">
                    <c:v>18</c:v>
                  </c:pt>
                  <c:pt idx="3498">
                    <c:v>19</c:v>
                  </c:pt>
                  <c:pt idx="3499">
                    <c:v>20</c:v>
                  </c:pt>
                  <c:pt idx="3500">
                    <c:v>21</c:v>
                  </c:pt>
                  <c:pt idx="3501">
                    <c:v>22</c:v>
                  </c:pt>
                  <c:pt idx="3502">
                    <c:v>23</c:v>
                  </c:pt>
                  <c:pt idx="3503">
                    <c:v>24</c:v>
                  </c:pt>
                  <c:pt idx="3504">
                    <c:v>1</c:v>
                  </c:pt>
                  <c:pt idx="3505">
                    <c:v>2</c:v>
                  </c:pt>
                  <c:pt idx="3506">
                    <c:v>3</c:v>
                  </c:pt>
                  <c:pt idx="3507">
                    <c:v>4</c:v>
                  </c:pt>
                  <c:pt idx="3508">
                    <c:v>5</c:v>
                  </c:pt>
                  <c:pt idx="3509">
                    <c:v>6</c:v>
                  </c:pt>
                  <c:pt idx="3510">
                    <c:v>7</c:v>
                  </c:pt>
                  <c:pt idx="3511">
                    <c:v>8</c:v>
                  </c:pt>
                  <c:pt idx="3512">
                    <c:v>9</c:v>
                  </c:pt>
                  <c:pt idx="3513">
                    <c:v>10</c:v>
                  </c:pt>
                  <c:pt idx="3514">
                    <c:v>11</c:v>
                  </c:pt>
                  <c:pt idx="3515">
                    <c:v>12</c:v>
                  </c:pt>
                  <c:pt idx="3516">
                    <c:v>13</c:v>
                  </c:pt>
                  <c:pt idx="3517">
                    <c:v>14</c:v>
                  </c:pt>
                  <c:pt idx="3518">
                    <c:v>15</c:v>
                  </c:pt>
                  <c:pt idx="3519">
                    <c:v>16</c:v>
                  </c:pt>
                  <c:pt idx="3520">
                    <c:v>17</c:v>
                  </c:pt>
                  <c:pt idx="3521">
                    <c:v>18</c:v>
                  </c:pt>
                  <c:pt idx="3522">
                    <c:v>19</c:v>
                  </c:pt>
                  <c:pt idx="3523">
                    <c:v>20</c:v>
                  </c:pt>
                  <c:pt idx="3524">
                    <c:v>21</c:v>
                  </c:pt>
                  <c:pt idx="3525">
                    <c:v>22</c:v>
                  </c:pt>
                  <c:pt idx="3526">
                    <c:v>23</c:v>
                  </c:pt>
                  <c:pt idx="3527">
                    <c:v>24</c:v>
                  </c:pt>
                  <c:pt idx="3528">
                    <c:v>1</c:v>
                  </c:pt>
                  <c:pt idx="3529">
                    <c:v>2</c:v>
                  </c:pt>
                  <c:pt idx="3530">
                    <c:v>3</c:v>
                  </c:pt>
                  <c:pt idx="3531">
                    <c:v>4</c:v>
                  </c:pt>
                  <c:pt idx="3532">
                    <c:v>5</c:v>
                  </c:pt>
                  <c:pt idx="3533">
                    <c:v>6</c:v>
                  </c:pt>
                  <c:pt idx="3534">
                    <c:v>7</c:v>
                  </c:pt>
                  <c:pt idx="3535">
                    <c:v>8</c:v>
                  </c:pt>
                  <c:pt idx="3536">
                    <c:v>9</c:v>
                  </c:pt>
                  <c:pt idx="3537">
                    <c:v>10</c:v>
                  </c:pt>
                  <c:pt idx="3538">
                    <c:v>11</c:v>
                  </c:pt>
                  <c:pt idx="3539">
                    <c:v>12</c:v>
                  </c:pt>
                  <c:pt idx="3540">
                    <c:v>13</c:v>
                  </c:pt>
                  <c:pt idx="3541">
                    <c:v>14</c:v>
                  </c:pt>
                  <c:pt idx="3542">
                    <c:v>15</c:v>
                  </c:pt>
                  <c:pt idx="3543">
                    <c:v>16</c:v>
                  </c:pt>
                  <c:pt idx="3544">
                    <c:v>17</c:v>
                  </c:pt>
                  <c:pt idx="3545">
                    <c:v>18</c:v>
                  </c:pt>
                  <c:pt idx="3546">
                    <c:v>19</c:v>
                  </c:pt>
                  <c:pt idx="3547">
                    <c:v>20</c:v>
                  </c:pt>
                  <c:pt idx="3548">
                    <c:v>21</c:v>
                  </c:pt>
                  <c:pt idx="3549">
                    <c:v>22</c:v>
                  </c:pt>
                  <c:pt idx="3550">
                    <c:v>23</c:v>
                  </c:pt>
                  <c:pt idx="3551">
                    <c:v>24</c:v>
                  </c:pt>
                  <c:pt idx="3552">
                    <c:v>1</c:v>
                  </c:pt>
                  <c:pt idx="3553">
                    <c:v>2</c:v>
                  </c:pt>
                  <c:pt idx="3554">
                    <c:v>3</c:v>
                  </c:pt>
                  <c:pt idx="3555">
                    <c:v>4</c:v>
                  </c:pt>
                  <c:pt idx="3556">
                    <c:v>5</c:v>
                  </c:pt>
                  <c:pt idx="3557">
                    <c:v>6</c:v>
                  </c:pt>
                  <c:pt idx="3558">
                    <c:v>7</c:v>
                  </c:pt>
                  <c:pt idx="3559">
                    <c:v>8</c:v>
                  </c:pt>
                  <c:pt idx="3560">
                    <c:v>9</c:v>
                  </c:pt>
                  <c:pt idx="3561">
                    <c:v>10</c:v>
                  </c:pt>
                  <c:pt idx="3562">
                    <c:v>11</c:v>
                  </c:pt>
                  <c:pt idx="3563">
                    <c:v>12</c:v>
                  </c:pt>
                  <c:pt idx="3564">
                    <c:v>13</c:v>
                  </c:pt>
                  <c:pt idx="3565">
                    <c:v>14</c:v>
                  </c:pt>
                  <c:pt idx="3566">
                    <c:v>15</c:v>
                  </c:pt>
                  <c:pt idx="3567">
                    <c:v>16</c:v>
                  </c:pt>
                  <c:pt idx="3568">
                    <c:v>17</c:v>
                  </c:pt>
                  <c:pt idx="3569">
                    <c:v>18</c:v>
                  </c:pt>
                  <c:pt idx="3570">
                    <c:v>19</c:v>
                  </c:pt>
                  <c:pt idx="3571">
                    <c:v>20</c:v>
                  </c:pt>
                  <c:pt idx="3572">
                    <c:v>21</c:v>
                  </c:pt>
                  <c:pt idx="3573">
                    <c:v>22</c:v>
                  </c:pt>
                  <c:pt idx="3574">
                    <c:v>23</c:v>
                  </c:pt>
                  <c:pt idx="3575">
                    <c:v>24</c:v>
                  </c:pt>
                  <c:pt idx="3576">
                    <c:v>1</c:v>
                  </c:pt>
                  <c:pt idx="3577">
                    <c:v>2</c:v>
                  </c:pt>
                  <c:pt idx="3578">
                    <c:v>3</c:v>
                  </c:pt>
                  <c:pt idx="3579">
                    <c:v>4</c:v>
                  </c:pt>
                  <c:pt idx="3580">
                    <c:v>5</c:v>
                  </c:pt>
                  <c:pt idx="3581">
                    <c:v>6</c:v>
                  </c:pt>
                  <c:pt idx="3582">
                    <c:v>7</c:v>
                  </c:pt>
                  <c:pt idx="3583">
                    <c:v>8</c:v>
                  </c:pt>
                  <c:pt idx="3584">
                    <c:v>9</c:v>
                  </c:pt>
                  <c:pt idx="3585">
                    <c:v>10</c:v>
                  </c:pt>
                  <c:pt idx="3586">
                    <c:v>11</c:v>
                  </c:pt>
                  <c:pt idx="3587">
                    <c:v>12</c:v>
                  </c:pt>
                  <c:pt idx="3588">
                    <c:v>13</c:v>
                  </c:pt>
                  <c:pt idx="3589">
                    <c:v>14</c:v>
                  </c:pt>
                  <c:pt idx="3590">
                    <c:v>15</c:v>
                  </c:pt>
                  <c:pt idx="3591">
                    <c:v>16</c:v>
                  </c:pt>
                  <c:pt idx="3592">
                    <c:v>17</c:v>
                  </c:pt>
                  <c:pt idx="3593">
                    <c:v>18</c:v>
                  </c:pt>
                  <c:pt idx="3594">
                    <c:v>19</c:v>
                  </c:pt>
                  <c:pt idx="3595">
                    <c:v>20</c:v>
                  </c:pt>
                  <c:pt idx="3596">
                    <c:v>21</c:v>
                  </c:pt>
                  <c:pt idx="3597">
                    <c:v>22</c:v>
                  </c:pt>
                  <c:pt idx="3598">
                    <c:v>23</c:v>
                  </c:pt>
                  <c:pt idx="3599">
                    <c:v>24</c:v>
                  </c:pt>
                  <c:pt idx="3600">
                    <c:v>1</c:v>
                  </c:pt>
                  <c:pt idx="3601">
                    <c:v>2</c:v>
                  </c:pt>
                  <c:pt idx="3602">
                    <c:v>3</c:v>
                  </c:pt>
                  <c:pt idx="3603">
                    <c:v>4</c:v>
                  </c:pt>
                  <c:pt idx="3604">
                    <c:v>5</c:v>
                  </c:pt>
                  <c:pt idx="3605">
                    <c:v>6</c:v>
                  </c:pt>
                  <c:pt idx="3606">
                    <c:v>7</c:v>
                  </c:pt>
                  <c:pt idx="3607">
                    <c:v>8</c:v>
                  </c:pt>
                  <c:pt idx="3608">
                    <c:v>9</c:v>
                  </c:pt>
                  <c:pt idx="3609">
                    <c:v>10</c:v>
                  </c:pt>
                  <c:pt idx="3610">
                    <c:v>11</c:v>
                  </c:pt>
                  <c:pt idx="3611">
                    <c:v>12</c:v>
                  </c:pt>
                  <c:pt idx="3612">
                    <c:v>13</c:v>
                  </c:pt>
                  <c:pt idx="3613">
                    <c:v>14</c:v>
                  </c:pt>
                  <c:pt idx="3614">
                    <c:v>15</c:v>
                  </c:pt>
                  <c:pt idx="3615">
                    <c:v>16</c:v>
                  </c:pt>
                  <c:pt idx="3616">
                    <c:v>17</c:v>
                  </c:pt>
                  <c:pt idx="3617">
                    <c:v>18</c:v>
                  </c:pt>
                  <c:pt idx="3618">
                    <c:v>19</c:v>
                  </c:pt>
                  <c:pt idx="3619">
                    <c:v>20</c:v>
                  </c:pt>
                  <c:pt idx="3620">
                    <c:v>21</c:v>
                  </c:pt>
                  <c:pt idx="3621">
                    <c:v>22</c:v>
                  </c:pt>
                  <c:pt idx="3622">
                    <c:v>23</c:v>
                  </c:pt>
                  <c:pt idx="3623">
                    <c:v>24</c:v>
                  </c:pt>
                  <c:pt idx="3624">
                    <c:v>1</c:v>
                  </c:pt>
                  <c:pt idx="3625">
                    <c:v>2</c:v>
                  </c:pt>
                  <c:pt idx="3626">
                    <c:v>3</c:v>
                  </c:pt>
                  <c:pt idx="3627">
                    <c:v>4</c:v>
                  </c:pt>
                  <c:pt idx="3628">
                    <c:v>5</c:v>
                  </c:pt>
                  <c:pt idx="3629">
                    <c:v>6</c:v>
                  </c:pt>
                  <c:pt idx="3630">
                    <c:v>7</c:v>
                  </c:pt>
                  <c:pt idx="3631">
                    <c:v>8</c:v>
                  </c:pt>
                  <c:pt idx="3632">
                    <c:v>9</c:v>
                  </c:pt>
                  <c:pt idx="3633">
                    <c:v>10</c:v>
                  </c:pt>
                  <c:pt idx="3634">
                    <c:v>11</c:v>
                  </c:pt>
                  <c:pt idx="3635">
                    <c:v>12</c:v>
                  </c:pt>
                  <c:pt idx="3636">
                    <c:v>13</c:v>
                  </c:pt>
                  <c:pt idx="3637">
                    <c:v>14</c:v>
                  </c:pt>
                  <c:pt idx="3638">
                    <c:v>15</c:v>
                  </c:pt>
                  <c:pt idx="3639">
                    <c:v>16</c:v>
                  </c:pt>
                  <c:pt idx="3640">
                    <c:v>17</c:v>
                  </c:pt>
                  <c:pt idx="3641">
                    <c:v>18</c:v>
                  </c:pt>
                  <c:pt idx="3642">
                    <c:v>19</c:v>
                  </c:pt>
                  <c:pt idx="3643">
                    <c:v>20</c:v>
                  </c:pt>
                  <c:pt idx="3644">
                    <c:v>21</c:v>
                  </c:pt>
                  <c:pt idx="3645">
                    <c:v>22</c:v>
                  </c:pt>
                  <c:pt idx="3646">
                    <c:v>23</c:v>
                  </c:pt>
                  <c:pt idx="3647">
                    <c:v>24</c:v>
                  </c:pt>
                  <c:pt idx="3648">
                    <c:v>1</c:v>
                  </c:pt>
                  <c:pt idx="3649">
                    <c:v>2</c:v>
                  </c:pt>
                  <c:pt idx="3650">
                    <c:v>3</c:v>
                  </c:pt>
                  <c:pt idx="3651">
                    <c:v>4</c:v>
                  </c:pt>
                  <c:pt idx="3652">
                    <c:v>5</c:v>
                  </c:pt>
                  <c:pt idx="3653">
                    <c:v>6</c:v>
                  </c:pt>
                  <c:pt idx="3654">
                    <c:v>7</c:v>
                  </c:pt>
                  <c:pt idx="3655">
                    <c:v>8</c:v>
                  </c:pt>
                  <c:pt idx="3656">
                    <c:v>9</c:v>
                  </c:pt>
                  <c:pt idx="3657">
                    <c:v>10</c:v>
                  </c:pt>
                  <c:pt idx="3658">
                    <c:v>11</c:v>
                  </c:pt>
                  <c:pt idx="3659">
                    <c:v>12</c:v>
                  </c:pt>
                  <c:pt idx="3660">
                    <c:v>13</c:v>
                  </c:pt>
                  <c:pt idx="3661">
                    <c:v>14</c:v>
                  </c:pt>
                  <c:pt idx="3662">
                    <c:v>15</c:v>
                  </c:pt>
                  <c:pt idx="3663">
                    <c:v>16</c:v>
                  </c:pt>
                  <c:pt idx="3664">
                    <c:v>17</c:v>
                  </c:pt>
                  <c:pt idx="3665">
                    <c:v>18</c:v>
                  </c:pt>
                  <c:pt idx="3666">
                    <c:v>19</c:v>
                  </c:pt>
                  <c:pt idx="3667">
                    <c:v>20</c:v>
                  </c:pt>
                  <c:pt idx="3668">
                    <c:v>21</c:v>
                  </c:pt>
                  <c:pt idx="3669">
                    <c:v>22</c:v>
                  </c:pt>
                  <c:pt idx="3670">
                    <c:v>23</c:v>
                  </c:pt>
                  <c:pt idx="3671">
                    <c:v>24</c:v>
                  </c:pt>
                  <c:pt idx="3672">
                    <c:v>1</c:v>
                  </c:pt>
                  <c:pt idx="3673">
                    <c:v>2</c:v>
                  </c:pt>
                  <c:pt idx="3674">
                    <c:v>3</c:v>
                  </c:pt>
                  <c:pt idx="3675">
                    <c:v>4</c:v>
                  </c:pt>
                  <c:pt idx="3676">
                    <c:v>5</c:v>
                  </c:pt>
                  <c:pt idx="3677">
                    <c:v>6</c:v>
                  </c:pt>
                  <c:pt idx="3678">
                    <c:v>7</c:v>
                  </c:pt>
                  <c:pt idx="3679">
                    <c:v>8</c:v>
                  </c:pt>
                  <c:pt idx="3680">
                    <c:v>9</c:v>
                  </c:pt>
                  <c:pt idx="3681">
                    <c:v>10</c:v>
                  </c:pt>
                  <c:pt idx="3682">
                    <c:v>11</c:v>
                  </c:pt>
                  <c:pt idx="3683">
                    <c:v>12</c:v>
                  </c:pt>
                  <c:pt idx="3684">
                    <c:v>13</c:v>
                  </c:pt>
                  <c:pt idx="3685">
                    <c:v>14</c:v>
                  </c:pt>
                  <c:pt idx="3686">
                    <c:v>15</c:v>
                  </c:pt>
                  <c:pt idx="3687">
                    <c:v>16</c:v>
                  </c:pt>
                  <c:pt idx="3688">
                    <c:v>17</c:v>
                  </c:pt>
                  <c:pt idx="3689">
                    <c:v>18</c:v>
                  </c:pt>
                  <c:pt idx="3690">
                    <c:v>19</c:v>
                  </c:pt>
                  <c:pt idx="3691">
                    <c:v>20</c:v>
                  </c:pt>
                  <c:pt idx="3692">
                    <c:v>21</c:v>
                  </c:pt>
                  <c:pt idx="3693">
                    <c:v>22</c:v>
                  </c:pt>
                  <c:pt idx="3694">
                    <c:v>23</c:v>
                  </c:pt>
                  <c:pt idx="3695">
                    <c:v>24</c:v>
                  </c:pt>
                  <c:pt idx="3696">
                    <c:v>1</c:v>
                  </c:pt>
                  <c:pt idx="3697">
                    <c:v>2</c:v>
                  </c:pt>
                  <c:pt idx="3698">
                    <c:v>3</c:v>
                  </c:pt>
                  <c:pt idx="3699">
                    <c:v>4</c:v>
                  </c:pt>
                  <c:pt idx="3700">
                    <c:v>5</c:v>
                  </c:pt>
                  <c:pt idx="3701">
                    <c:v>6</c:v>
                  </c:pt>
                  <c:pt idx="3702">
                    <c:v>7</c:v>
                  </c:pt>
                  <c:pt idx="3703">
                    <c:v>8</c:v>
                  </c:pt>
                  <c:pt idx="3704">
                    <c:v>9</c:v>
                  </c:pt>
                  <c:pt idx="3705">
                    <c:v>10</c:v>
                  </c:pt>
                  <c:pt idx="3706">
                    <c:v>11</c:v>
                  </c:pt>
                  <c:pt idx="3707">
                    <c:v>12</c:v>
                  </c:pt>
                  <c:pt idx="3708">
                    <c:v>13</c:v>
                  </c:pt>
                  <c:pt idx="3709">
                    <c:v>14</c:v>
                  </c:pt>
                  <c:pt idx="3710">
                    <c:v>15</c:v>
                  </c:pt>
                  <c:pt idx="3711">
                    <c:v>16</c:v>
                  </c:pt>
                  <c:pt idx="3712">
                    <c:v>17</c:v>
                  </c:pt>
                  <c:pt idx="3713">
                    <c:v>18</c:v>
                  </c:pt>
                  <c:pt idx="3714">
                    <c:v>19</c:v>
                  </c:pt>
                  <c:pt idx="3715">
                    <c:v>20</c:v>
                  </c:pt>
                  <c:pt idx="3716">
                    <c:v>21</c:v>
                  </c:pt>
                  <c:pt idx="3717">
                    <c:v>22</c:v>
                  </c:pt>
                  <c:pt idx="3718">
                    <c:v>23</c:v>
                  </c:pt>
                  <c:pt idx="3719">
                    <c:v>24</c:v>
                  </c:pt>
                  <c:pt idx="3720">
                    <c:v>1</c:v>
                  </c:pt>
                  <c:pt idx="3721">
                    <c:v>2</c:v>
                  </c:pt>
                  <c:pt idx="3722">
                    <c:v>3</c:v>
                  </c:pt>
                  <c:pt idx="3723">
                    <c:v>4</c:v>
                  </c:pt>
                  <c:pt idx="3724">
                    <c:v>5</c:v>
                  </c:pt>
                  <c:pt idx="3725">
                    <c:v>6</c:v>
                  </c:pt>
                  <c:pt idx="3726">
                    <c:v>7</c:v>
                  </c:pt>
                  <c:pt idx="3727">
                    <c:v>8</c:v>
                  </c:pt>
                  <c:pt idx="3728">
                    <c:v>9</c:v>
                  </c:pt>
                  <c:pt idx="3729">
                    <c:v>10</c:v>
                  </c:pt>
                  <c:pt idx="3730">
                    <c:v>11</c:v>
                  </c:pt>
                  <c:pt idx="3731">
                    <c:v>12</c:v>
                  </c:pt>
                  <c:pt idx="3732">
                    <c:v>13</c:v>
                  </c:pt>
                  <c:pt idx="3733">
                    <c:v>14</c:v>
                  </c:pt>
                  <c:pt idx="3734">
                    <c:v>15</c:v>
                  </c:pt>
                  <c:pt idx="3735">
                    <c:v>16</c:v>
                  </c:pt>
                  <c:pt idx="3736">
                    <c:v>17</c:v>
                  </c:pt>
                  <c:pt idx="3737">
                    <c:v>18</c:v>
                  </c:pt>
                  <c:pt idx="3738">
                    <c:v>19</c:v>
                  </c:pt>
                  <c:pt idx="3739">
                    <c:v>20</c:v>
                  </c:pt>
                  <c:pt idx="3740">
                    <c:v>21</c:v>
                  </c:pt>
                  <c:pt idx="3741">
                    <c:v>22</c:v>
                  </c:pt>
                  <c:pt idx="3742">
                    <c:v>23</c:v>
                  </c:pt>
                  <c:pt idx="3743">
                    <c:v>24</c:v>
                  </c:pt>
                  <c:pt idx="3744">
                    <c:v>1</c:v>
                  </c:pt>
                  <c:pt idx="3745">
                    <c:v>2</c:v>
                  </c:pt>
                  <c:pt idx="3746">
                    <c:v>3</c:v>
                  </c:pt>
                  <c:pt idx="3747">
                    <c:v>4</c:v>
                  </c:pt>
                  <c:pt idx="3748">
                    <c:v>5</c:v>
                  </c:pt>
                  <c:pt idx="3749">
                    <c:v>6</c:v>
                  </c:pt>
                  <c:pt idx="3750">
                    <c:v>7</c:v>
                  </c:pt>
                  <c:pt idx="3751">
                    <c:v>8</c:v>
                  </c:pt>
                  <c:pt idx="3752">
                    <c:v>9</c:v>
                  </c:pt>
                  <c:pt idx="3753">
                    <c:v>10</c:v>
                  </c:pt>
                  <c:pt idx="3754">
                    <c:v>11</c:v>
                  </c:pt>
                  <c:pt idx="3755">
                    <c:v>12</c:v>
                  </c:pt>
                  <c:pt idx="3756">
                    <c:v>13</c:v>
                  </c:pt>
                  <c:pt idx="3757">
                    <c:v>14</c:v>
                  </c:pt>
                  <c:pt idx="3758">
                    <c:v>15</c:v>
                  </c:pt>
                  <c:pt idx="3759">
                    <c:v>16</c:v>
                  </c:pt>
                  <c:pt idx="3760">
                    <c:v>17</c:v>
                  </c:pt>
                  <c:pt idx="3761">
                    <c:v>18</c:v>
                  </c:pt>
                  <c:pt idx="3762">
                    <c:v>19</c:v>
                  </c:pt>
                  <c:pt idx="3763">
                    <c:v>20</c:v>
                  </c:pt>
                  <c:pt idx="3764">
                    <c:v>21</c:v>
                  </c:pt>
                  <c:pt idx="3765">
                    <c:v>22</c:v>
                  </c:pt>
                  <c:pt idx="3766">
                    <c:v>23</c:v>
                  </c:pt>
                  <c:pt idx="3767">
                    <c:v>24</c:v>
                  </c:pt>
                  <c:pt idx="3768">
                    <c:v>1</c:v>
                  </c:pt>
                  <c:pt idx="3769">
                    <c:v>2</c:v>
                  </c:pt>
                  <c:pt idx="3770">
                    <c:v>3</c:v>
                  </c:pt>
                  <c:pt idx="3771">
                    <c:v>4</c:v>
                  </c:pt>
                  <c:pt idx="3772">
                    <c:v>5</c:v>
                  </c:pt>
                  <c:pt idx="3773">
                    <c:v>6</c:v>
                  </c:pt>
                  <c:pt idx="3774">
                    <c:v>7</c:v>
                  </c:pt>
                  <c:pt idx="3775">
                    <c:v>8</c:v>
                  </c:pt>
                  <c:pt idx="3776">
                    <c:v>9</c:v>
                  </c:pt>
                  <c:pt idx="3777">
                    <c:v>10</c:v>
                  </c:pt>
                  <c:pt idx="3778">
                    <c:v>11</c:v>
                  </c:pt>
                  <c:pt idx="3779">
                    <c:v>12</c:v>
                  </c:pt>
                  <c:pt idx="3780">
                    <c:v>13</c:v>
                  </c:pt>
                  <c:pt idx="3781">
                    <c:v>14</c:v>
                  </c:pt>
                  <c:pt idx="3782">
                    <c:v>15</c:v>
                  </c:pt>
                  <c:pt idx="3783">
                    <c:v>16</c:v>
                  </c:pt>
                  <c:pt idx="3784">
                    <c:v>17</c:v>
                  </c:pt>
                  <c:pt idx="3785">
                    <c:v>18</c:v>
                  </c:pt>
                  <c:pt idx="3786">
                    <c:v>19</c:v>
                  </c:pt>
                  <c:pt idx="3787">
                    <c:v>20</c:v>
                  </c:pt>
                  <c:pt idx="3788">
                    <c:v>21</c:v>
                  </c:pt>
                  <c:pt idx="3789">
                    <c:v>22</c:v>
                  </c:pt>
                  <c:pt idx="3790">
                    <c:v>23</c:v>
                  </c:pt>
                  <c:pt idx="3791">
                    <c:v>24</c:v>
                  </c:pt>
                  <c:pt idx="3792">
                    <c:v>1</c:v>
                  </c:pt>
                  <c:pt idx="3793">
                    <c:v>2</c:v>
                  </c:pt>
                  <c:pt idx="3794">
                    <c:v>3</c:v>
                  </c:pt>
                  <c:pt idx="3795">
                    <c:v>4</c:v>
                  </c:pt>
                  <c:pt idx="3796">
                    <c:v>5</c:v>
                  </c:pt>
                  <c:pt idx="3797">
                    <c:v>6</c:v>
                  </c:pt>
                  <c:pt idx="3798">
                    <c:v>7</c:v>
                  </c:pt>
                  <c:pt idx="3799">
                    <c:v>8</c:v>
                  </c:pt>
                  <c:pt idx="3800">
                    <c:v>9</c:v>
                  </c:pt>
                  <c:pt idx="3801">
                    <c:v>10</c:v>
                  </c:pt>
                  <c:pt idx="3802">
                    <c:v>11</c:v>
                  </c:pt>
                  <c:pt idx="3803">
                    <c:v>12</c:v>
                  </c:pt>
                  <c:pt idx="3804">
                    <c:v>13</c:v>
                  </c:pt>
                  <c:pt idx="3805">
                    <c:v>14</c:v>
                  </c:pt>
                  <c:pt idx="3806">
                    <c:v>15</c:v>
                  </c:pt>
                  <c:pt idx="3807">
                    <c:v>16</c:v>
                  </c:pt>
                  <c:pt idx="3808">
                    <c:v>17</c:v>
                  </c:pt>
                  <c:pt idx="3809">
                    <c:v>18</c:v>
                  </c:pt>
                  <c:pt idx="3810">
                    <c:v>19</c:v>
                  </c:pt>
                  <c:pt idx="3811">
                    <c:v>20</c:v>
                  </c:pt>
                  <c:pt idx="3812">
                    <c:v>21</c:v>
                  </c:pt>
                  <c:pt idx="3813">
                    <c:v>22</c:v>
                  </c:pt>
                  <c:pt idx="3814">
                    <c:v>23</c:v>
                  </c:pt>
                  <c:pt idx="3815">
                    <c:v>24</c:v>
                  </c:pt>
                  <c:pt idx="3816">
                    <c:v>1</c:v>
                  </c:pt>
                  <c:pt idx="3817">
                    <c:v>2</c:v>
                  </c:pt>
                  <c:pt idx="3818">
                    <c:v>3</c:v>
                  </c:pt>
                  <c:pt idx="3819">
                    <c:v>4</c:v>
                  </c:pt>
                  <c:pt idx="3820">
                    <c:v>5</c:v>
                  </c:pt>
                  <c:pt idx="3821">
                    <c:v>6</c:v>
                  </c:pt>
                  <c:pt idx="3822">
                    <c:v>7</c:v>
                  </c:pt>
                  <c:pt idx="3823">
                    <c:v>8</c:v>
                  </c:pt>
                  <c:pt idx="3824">
                    <c:v>9</c:v>
                  </c:pt>
                  <c:pt idx="3825">
                    <c:v>10</c:v>
                  </c:pt>
                  <c:pt idx="3826">
                    <c:v>11</c:v>
                  </c:pt>
                  <c:pt idx="3827">
                    <c:v>12</c:v>
                  </c:pt>
                  <c:pt idx="3828">
                    <c:v>13</c:v>
                  </c:pt>
                  <c:pt idx="3829">
                    <c:v>14</c:v>
                  </c:pt>
                  <c:pt idx="3830">
                    <c:v>15</c:v>
                  </c:pt>
                  <c:pt idx="3831">
                    <c:v>16</c:v>
                  </c:pt>
                  <c:pt idx="3832">
                    <c:v>17</c:v>
                  </c:pt>
                  <c:pt idx="3833">
                    <c:v>18</c:v>
                  </c:pt>
                  <c:pt idx="3834">
                    <c:v>19</c:v>
                  </c:pt>
                  <c:pt idx="3835">
                    <c:v>20</c:v>
                  </c:pt>
                  <c:pt idx="3836">
                    <c:v>21</c:v>
                  </c:pt>
                  <c:pt idx="3837">
                    <c:v>22</c:v>
                  </c:pt>
                  <c:pt idx="3838">
                    <c:v>23</c:v>
                  </c:pt>
                  <c:pt idx="3839">
                    <c:v>24</c:v>
                  </c:pt>
                  <c:pt idx="3840">
                    <c:v>1</c:v>
                  </c:pt>
                  <c:pt idx="3841">
                    <c:v>2</c:v>
                  </c:pt>
                  <c:pt idx="3842">
                    <c:v>3</c:v>
                  </c:pt>
                  <c:pt idx="3843">
                    <c:v>4</c:v>
                  </c:pt>
                  <c:pt idx="3844">
                    <c:v>5</c:v>
                  </c:pt>
                  <c:pt idx="3845">
                    <c:v>6</c:v>
                  </c:pt>
                  <c:pt idx="3846">
                    <c:v>7</c:v>
                  </c:pt>
                  <c:pt idx="3847">
                    <c:v>8</c:v>
                  </c:pt>
                  <c:pt idx="3848">
                    <c:v>9</c:v>
                  </c:pt>
                  <c:pt idx="3849">
                    <c:v>10</c:v>
                  </c:pt>
                  <c:pt idx="3850">
                    <c:v>11</c:v>
                  </c:pt>
                  <c:pt idx="3851">
                    <c:v>12</c:v>
                  </c:pt>
                  <c:pt idx="3852">
                    <c:v>13</c:v>
                  </c:pt>
                  <c:pt idx="3853">
                    <c:v>14</c:v>
                  </c:pt>
                  <c:pt idx="3854">
                    <c:v>15</c:v>
                  </c:pt>
                  <c:pt idx="3855">
                    <c:v>16</c:v>
                  </c:pt>
                  <c:pt idx="3856">
                    <c:v>17</c:v>
                  </c:pt>
                  <c:pt idx="3857">
                    <c:v>18</c:v>
                  </c:pt>
                  <c:pt idx="3858">
                    <c:v>19</c:v>
                  </c:pt>
                  <c:pt idx="3859">
                    <c:v>20</c:v>
                  </c:pt>
                  <c:pt idx="3860">
                    <c:v>21</c:v>
                  </c:pt>
                  <c:pt idx="3861">
                    <c:v>22</c:v>
                  </c:pt>
                  <c:pt idx="3862">
                    <c:v>23</c:v>
                  </c:pt>
                  <c:pt idx="3863">
                    <c:v>24</c:v>
                  </c:pt>
                  <c:pt idx="3864">
                    <c:v>1</c:v>
                  </c:pt>
                  <c:pt idx="3865">
                    <c:v>2</c:v>
                  </c:pt>
                  <c:pt idx="3866">
                    <c:v>3</c:v>
                  </c:pt>
                  <c:pt idx="3867">
                    <c:v>4</c:v>
                  </c:pt>
                  <c:pt idx="3868">
                    <c:v>5</c:v>
                  </c:pt>
                  <c:pt idx="3869">
                    <c:v>6</c:v>
                  </c:pt>
                  <c:pt idx="3870">
                    <c:v>7</c:v>
                  </c:pt>
                  <c:pt idx="3871">
                    <c:v>8</c:v>
                  </c:pt>
                  <c:pt idx="3872">
                    <c:v>9</c:v>
                  </c:pt>
                  <c:pt idx="3873">
                    <c:v>10</c:v>
                  </c:pt>
                  <c:pt idx="3874">
                    <c:v>11</c:v>
                  </c:pt>
                  <c:pt idx="3875">
                    <c:v>12</c:v>
                  </c:pt>
                  <c:pt idx="3876">
                    <c:v>13</c:v>
                  </c:pt>
                  <c:pt idx="3877">
                    <c:v>14</c:v>
                  </c:pt>
                  <c:pt idx="3878">
                    <c:v>15</c:v>
                  </c:pt>
                  <c:pt idx="3879">
                    <c:v>16</c:v>
                  </c:pt>
                  <c:pt idx="3880">
                    <c:v>17</c:v>
                  </c:pt>
                  <c:pt idx="3881">
                    <c:v>18</c:v>
                  </c:pt>
                  <c:pt idx="3882">
                    <c:v>19</c:v>
                  </c:pt>
                  <c:pt idx="3883">
                    <c:v>20</c:v>
                  </c:pt>
                  <c:pt idx="3884">
                    <c:v>21</c:v>
                  </c:pt>
                  <c:pt idx="3885">
                    <c:v>22</c:v>
                  </c:pt>
                  <c:pt idx="3886">
                    <c:v>23</c:v>
                  </c:pt>
                  <c:pt idx="3887">
                    <c:v>24</c:v>
                  </c:pt>
                  <c:pt idx="3888">
                    <c:v>1</c:v>
                  </c:pt>
                  <c:pt idx="3889">
                    <c:v>2</c:v>
                  </c:pt>
                  <c:pt idx="3890">
                    <c:v>3</c:v>
                  </c:pt>
                  <c:pt idx="3891">
                    <c:v>4</c:v>
                  </c:pt>
                  <c:pt idx="3892">
                    <c:v>5</c:v>
                  </c:pt>
                  <c:pt idx="3893">
                    <c:v>6</c:v>
                  </c:pt>
                  <c:pt idx="3894">
                    <c:v>7</c:v>
                  </c:pt>
                  <c:pt idx="3895">
                    <c:v>8</c:v>
                  </c:pt>
                  <c:pt idx="3896">
                    <c:v>9</c:v>
                  </c:pt>
                  <c:pt idx="3897">
                    <c:v>10</c:v>
                  </c:pt>
                  <c:pt idx="3898">
                    <c:v>11</c:v>
                  </c:pt>
                  <c:pt idx="3899">
                    <c:v>12</c:v>
                  </c:pt>
                  <c:pt idx="3900">
                    <c:v>13</c:v>
                  </c:pt>
                  <c:pt idx="3901">
                    <c:v>14</c:v>
                  </c:pt>
                  <c:pt idx="3902">
                    <c:v>15</c:v>
                  </c:pt>
                  <c:pt idx="3903">
                    <c:v>16</c:v>
                  </c:pt>
                  <c:pt idx="3904">
                    <c:v>17</c:v>
                  </c:pt>
                  <c:pt idx="3905">
                    <c:v>18</c:v>
                  </c:pt>
                  <c:pt idx="3906">
                    <c:v>19</c:v>
                  </c:pt>
                  <c:pt idx="3907">
                    <c:v>20</c:v>
                  </c:pt>
                  <c:pt idx="3908">
                    <c:v>21</c:v>
                  </c:pt>
                  <c:pt idx="3909">
                    <c:v>22</c:v>
                  </c:pt>
                  <c:pt idx="3910">
                    <c:v>23</c:v>
                  </c:pt>
                  <c:pt idx="3911">
                    <c:v>24</c:v>
                  </c:pt>
                  <c:pt idx="3912">
                    <c:v>1</c:v>
                  </c:pt>
                  <c:pt idx="3913">
                    <c:v>2</c:v>
                  </c:pt>
                  <c:pt idx="3914">
                    <c:v>3</c:v>
                  </c:pt>
                  <c:pt idx="3915">
                    <c:v>4</c:v>
                  </c:pt>
                  <c:pt idx="3916">
                    <c:v>5</c:v>
                  </c:pt>
                  <c:pt idx="3917">
                    <c:v>6</c:v>
                  </c:pt>
                  <c:pt idx="3918">
                    <c:v>7</c:v>
                  </c:pt>
                  <c:pt idx="3919">
                    <c:v>8</c:v>
                  </c:pt>
                  <c:pt idx="3920">
                    <c:v>9</c:v>
                  </c:pt>
                  <c:pt idx="3921">
                    <c:v>10</c:v>
                  </c:pt>
                  <c:pt idx="3922">
                    <c:v>11</c:v>
                  </c:pt>
                  <c:pt idx="3923">
                    <c:v>12</c:v>
                  </c:pt>
                  <c:pt idx="3924">
                    <c:v>13</c:v>
                  </c:pt>
                  <c:pt idx="3925">
                    <c:v>14</c:v>
                  </c:pt>
                  <c:pt idx="3926">
                    <c:v>15</c:v>
                  </c:pt>
                  <c:pt idx="3927">
                    <c:v>16</c:v>
                  </c:pt>
                  <c:pt idx="3928">
                    <c:v>17</c:v>
                  </c:pt>
                  <c:pt idx="3929">
                    <c:v>18</c:v>
                  </c:pt>
                  <c:pt idx="3930">
                    <c:v>19</c:v>
                  </c:pt>
                  <c:pt idx="3931">
                    <c:v>20</c:v>
                  </c:pt>
                  <c:pt idx="3932">
                    <c:v>21</c:v>
                  </c:pt>
                  <c:pt idx="3933">
                    <c:v>22</c:v>
                  </c:pt>
                  <c:pt idx="3934">
                    <c:v>23</c:v>
                  </c:pt>
                  <c:pt idx="3935">
                    <c:v>24</c:v>
                  </c:pt>
                  <c:pt idx="3936">
                    <c:v>1</c:v>
                  </c:pt>
                  <c:pt idx="3937">
                    <c:v>2</c:v>
                  </c:pt>
                  <c:pt idx="3938">
                    <c:v>3</c:v>
                  </c:pt>
                  <c:pt idx="3939">
                    <c:v>4</c:v>
                  </c:pt>
                  <c:pt idx="3940">
                    <c:v>5</c:v>
                  </c:pt>
                  <c:pt idx="3941">
                    <c:v>6</c:v>
                  </c:pt>
                  <c:pt idx="3942">
                    <c:v>7</c:v>
                  </c:pt>
                  <c:pt idx="3943">
                    <c:v>8</c:v>
                  </c:pt>
                  <c:pt idx="3944">
                    <c:v>9</c:v>
                  </c:pt>
                  <c:pt idx="3945">
                    <c:v>10</c:v>
                  </c:pt>
                  <c:pt idx="3946">
                    <c:v>11</c:v>
                  </c:pt>
                  <c:pt idx="3947">
                    <c:v>12</c:v>
                  </c:pt>
                  <c:pt idx="3948">
                    <c:v>13</c:v>
                  </c:pt>
                  <c:pt idx="3949">
                    <c:v>14</c:v>
                  </c:pt>
                  <c:pt idx="3950">
                    <c:v>15</c:v>
                  </c:pt>
                  <c:pt idx="3951">
                    <c:v>16</c:v>
                  </c:pt>
                  <c:pt idx="3952">
                    <c:v>17</c:v>
                  </c:pt>
                  <c:pt idx="3953">
                    <c:v>18</c:v>
                  </c:pt>
                  <c:pt idx="3954">
                    <c:v>19</c:v>
                  </c:pt>
                  <c:pt idx="3955">
                    <c:v>20</c:v>
                  </c:pt>
                  <c:pt idx="3956">
                    <c:v>21</c:v>
                  </c:pt>
                  <c:pt idx="3957">
                    <c:v>22</c:v>
                  </c:pt>
                  <c:pt idx="3958">
                    <c:v>23</c:v>
                  </c:pt>
                  <c:pt idx="3959">
                    <c:v>24</c:v>
                  </c:pt>
                  <c:pt idx="3960">
                    <c:v>1</c:v>
                  </c:pt>
                  <c:pt idx="3961">
                    <c:v>2</c:v>
                  </c:pt>
                  <c:pt idx="3962">
                    <c:v>3</c:v>
                  </c:pt>
                  <c:pt idx="3963">
                    <c:v>4</c:v>
                  </c:pt>
                  <c:pt idx="3964">
                    <c:v>5</c:v>
                  </c:pt>
                  <c:pt idx="3965">
                    <c:v>6</c:v>
                  </c:pt>
                  <c:pt idx="3966">
                    <c:v>7</c:v>
                  </c:pt>
                  <c:pt idx="3967">
                    <c:v>8</c:v>
                  </c:pt>
                  <c:pt idx="3968">
                    <c:v>9</c:v>
                  </c:pt>
                  <c:pt idx="3969">
                    <c:v>10</c:v>
                  </c:pt>
                  <c:pt idx="3970">
                    <c:v>11</c:v>
                  </c:pt>
                  <c:pt idx="3971">
                    <c:v>12</c:v>
                  </c:pt>
                  <c:pt idx="3972">
                    <c:v>13</c:v>
                  </c:pt>
                  <c:pt idx="3973">
                    <c:v>14</c:v>
                  </c:pt>
                  <c:pt idx="3974">
                    <c:v>15</c:v>
                  </c:pt>
                  <c:pt idx="3975">
                    <c:v>16</c:v>
                  </c:pt>
                  <c:pt idx="3976">
                    <c:v>17</c:v>
                  </c:pt>
                  <c:pt idx="3977">
                    <c:v>18</c:v>
                  </c:pt>
                  <c:pt idx="3978">
                    <c:v>19</c:v>
                  </c:pt>
                  <c:pt idx="3979">
                    <c:v>20</c:v>
                  </c:pt>
                  <c:pt idx="3980">
                    <c:v>21</c:v>
                  </c:pt>
                  <c:pt idx="3981">
                    <c:v>22</c:v>
                  </c:pt>
                  <c:pt idx="3982">
                    <c:v>23</c:v>
                  </c:pt>
                  <c:pt idx="3983">
                    <c:v>24</c:v>
                  </c:pt>
                  <c:pt idx="3984">
                    <c:v>1</c:v>
                  </c:pt>
                  <c:pt idx="3985">
                    <c:v>2</c:v>
                  </c:pt>
                  <c:pt idx="3986">
                    <c:v>3</c:v>
                  </c:pt>
                  <c:pt idx="3987">
                    <c:v>4</c:v>
                  </c:pt>
                  <c:pt idx="3988">
                    <c:v>5</c:v>
                  </c:pt>
                  <c:pt idx="3989">
                    <c:v>6</c:v>
                  </c:pt>
                  <c:pt idx="3990">
                    <c:v>7</c:v>
                  </c:pt>
                  <c:pt idx="3991">
                    <c:v>8</c:v>
                  </c:pt>
                  <c:pt idx="3992">
                    <c:v>9</c:v>
                  </c:pt>
                  <c:pt idx="3993">
                    <c:v>10</c:v>
                  </c:pt>
                  <c:pt idx="3994">
                    <c:v>11</c:v>
                  </c:pt>
                  <c:pt idx="3995">
                    <c:v>12</c:v>
                  </c:pt>
                  <c:pt idx="3996">
                    <c:v>13</c:v>
                  </c:pt>
                  <c:pt idx="3997">
                    <c:v>14</c:v>
                  </c:pt>
                  <c:pt idx="3998">
                    <c:v>15</c:v>
                  </c:pt>
                  <c:pt idx="3999">
                    <c:v>16</c:v>
                  </c:pt>
                  <c:pt idx="4000">
                    <c:v>17</c:v>
                  </c:pt>
                  <c:pt idx="4001">
                    <c:v>18</c:v>
                  </c:pt>
                  <c:pt idx="4002">
                    <c:v>19</c:v>
                  </c:pt>
                  <c:pt idx="4003">
                    <c:v>20</c:v>
                  </c:pt>
                  <c:pt idx="4004">
                    <c:v>21</c:v>
                  </c:pt>
                  <c:pt idx="4005">
                    <c:v>22</c:v>
                  </c:pt>
                  <c:pt idx="4006">
                    <c:v>23</c:v>
                  </c:pt>
                  <c:pt idx="4007">
                    <c:v>24</c:v>
                  </c:pt>
                  <c:pt idx="4008">
                    <c:v>1</c:v>
                  </c:pt>
                  <c:pt idx="4009">
                    <c:v>2</c:v>
                  </c:pt>
                  <c:pt idx="4010">
                    <c:v>3</c:v>
                  </c:pt>
                  <c:pt idx="4011">
                    <c:v>4</c:v>
                  </c:pt>
                  <c:pt idx="4012">
                    <c:v>5</c:v>
                  </c:pt>
                  <c:pt idx="4013">
                    <c:v>6</c:v>
                  </c:pt>
                  <c:pt idx="4014">
                    <c:v>7</c:v>
                  </c:pt>
                  <c:pt idx="4015">
                    <c:v>8</c:v>
                  </c:pt>
                  <c:pt idx="4016">
                    <c:v>9</c:v>
                  </c:pt>
                  <c:pt idx="4017">
                    <c:v>10</c:v>
                  </c:pt>
                  <c:pt idx="4018">
                    <c:v>11</c:v>
                  </c:pt>
                  <c:pt idx="4019">
                    <c:v>12</c:v>
                  </c:pt>
                  <c:pt idx="4020">
                    <c:v>13</c:v>
                  </c:pt>
                  <c:pt idx="4021">
                    <c:v>14</c:v>
                  </c:pt>
                  <c:pt idx="4022">
                    <c:v>15</c:v>
                  </c:pt>
                  <c:pt idx="4023">
                    <c:v>16</c:v>
                  </c:pt>
                  <c:pt idx="4024">
                    <c:v>17</c:v>
                  </c:pt>
                  <c:pt idx="4025">
                    <c:v>18</c:v>
                  </c:pt>
                  <c:pt idx="4026">
                    <c:v>19</c:v>
                  </c:pt>
                  <c:pt idx="4027">
                    <c:v>20</c:v>
                  </c:pt>
                  <c:pt idx="4028">
                    <c:v>21</c:v>
                  </c:pt>
                  <c:pt idx="4029">
                    <c:v>22</c:v>
                  </c:pt>
                  <c:pt idx="4030">
                    <c:v>23</c:v>
                  </c:pt>
                  <c:pt idx="4031">
                    <c:v>24</c:v>
                  </c:pt>
                  <c:pt idx="4032">
                    <c:v>1</c:v>
                  </c:pt>
                  <c:pt idx="4033">
                    <c:v>2</c:v>
                  </c:pt>
                  <c:pt idx="4034">
                    <c:v>3</c:v>
                  </c:pt>
                  <c:pt idx="4035">
                    <c:v>4</c:v>
                  </c:pt>
                  <c:pt idx="4036">
                    <c:v>5</c:v>
                  </c:pt>
                  <c:pt idx="4037">
                    <c:v>6</c:v>
                  </c:pt>
                  <c:pt idx="4038">
                    <c:v>7</c:v>
                  </c:pt>
                  <c:pt idx="4039">
                    <c:v>8</c:v>
                  </c:pt>
                  <c:pt idx="4040">
                    <c:v>9</c:v>
                  </c:pt>
                  <c:pt idx="4041">
                    <c:v>10</c:v>
                  </c:pt>
                  <c:pt idx="4042">
                    <c:v>11</c:v>
                  </c:pt>
                  <c:pt idx="4043">
                    <c:v>12</c:v>
                  </c:pt>
                  <c:pt idx="4044">
                    <c:v>13</c:v>
                  </c:pt>
                  <c:pt idx="4045">
                    <c:v>14</c:v>
                  </c:pt>
                  <c:pt idx="4046">
                    <c:v>15</c:v>
                  </c:pt>
                  <c:pt idx="4047">
                    <c:v>16</c:v>
                  </c:pt>
                  <c:pt idx="4048">
                    <c:v>17</c:v>
                  </c:pt>
                  <c:pt idx="4049">
                    <c:v>18</c:v>
                  </c:pt>
                  <c:pt idx="4050">
                    <c:v>19</c:v>
                  </c:pt>
                  <c:pt idx="4051">
                    <c:v>20</c:v>
                  </c:pt>
                  <c:pt idx="4052">
                    <c:v>21</c:v>
                  </c:pt>
                  <c:pt idx="4053">
                    <c:v>22</c:v>
                  </c:pt>
                  <c:pt idx="4054">
                    <c:v>23</c:v>
                  </c:pt>
                  <c:pt idx="4055">
                    <c:v>24</c:v>
                  </c:pt>
                  <c:pt idx="4056">
                    <c:v>1</c:v>
                  </c:pt>
                  <c:pt idx="4057">
                    <c:v>2</c:v>
                  </c:pt>
                  <c:pt idx="4058">
                    <c:v>3</c:v>
                  </c:pt>
                  <c:pt idx="4059">
                    <c:v>4</c:v>
                  </c:pt>
                  <c:pt idx="4060">
                    <c:v>5</c:v>
                  </c:pt>
                  <c:pt idx="4061">
                    <c:v>6</c:v>
                  </c:pt>
                  <c:pt idx="4062">
                    <c:v>7</c:v>
                  </c:pt>
                  <c:pt idx="4063">
                    <c:v>8</c:v>
                  </c:pt>
                  <c:pt idx="4064">
                    <c:v>9</c:v>
                  </c:pt>
                  <c:pt idx="4065">
                    <c:v>10</c:v>
                  </c:pt>
                  <c:pt idx="4066">
                    <c:v>11</c:v>
                  </c:pt>
                  <c:pt idx="4067">
                    <c:v>12</c:v>
                  </c:pt>
                  <c:pt idx="4068">
                    <c:v>13</c:v>
                  </c:pt>
                  <c:pt idx="4069">
                    <c:v>14</c:v>
                  </c:pt>
                  <c:pt idx="4070">
                    <c:v>15</c:v>
                  </c:pt>
                  <c:pt idx="4071">
                    <c:v>16</c:v>
                  </c:pt>
                  <c:pt idx="4072">
                    <c:v>17</c:v>
                  </c:pt>
                  <c:pt idx="4073">
                    <c:v>18</c:v>
                  </c:pt>
                  <c:pt idx="4074">
                    <c:v>19</c:v>
                  </c:pt>
                  <c:pt idx="4075">
                    <c:v>20</c:v>
                  </c:pt>
                  <c:pt idx="4076">
                    <c:v>21</c:v>
                  </c:pt>
                  <c:pt idx="4077">
                    <c:v>22</c:v>
                  </c:pt>
                  <c:pt idx="4078">
                    <c:v>23</c:v>
                  </c:pt>
                  <c:pt idx="4079">
                    <c:v>24</c:v>
                  </c:pt>
                  <c:pt idx="4080">
                    <c:v>1</c:v>
                  </c:pt>
                  <c:pt idx="4081">
                    <c:v>2</c:v>
                  </c:pt>
                  <c:pt idx="4082">
                    <c:v>3</c:v>
                  </c:pt>
                  <c:pt idx="4083">
                    <c:v>4</c:v>
                  </c:pt>
                  <c:pt idx="4084">
                    <c:v>5</c:v>
                  </c:pt>
                  <c:pt idx="4085">
                    <c:v>6</c:v>
                  </c:pt>
                  <c:pt idx="4086">
                    <c:v>7</c:v>
                  </c:pt>
                  <c:pt idx="4087">
                    <c:v>8</c:v>
                  </c:pt>
                  <c:pt idx="4088">
                    <c:v>9</c:v>
                  </c:pt>
                  <c:pt idx="4089">
                    <c:v>10</c:v>
                  </c:pt>
                  <c:pt idx="4090">
                    <c:v>11</c:v>
                  </c:pt>
                  <c:pt idx="4091">
                    <c:v>12</c:v>
                  </c:pt>
                  <c:pt idx="4092">
                    <c:v>13</c:v>
                  </c:pt>
                  <c:pt idx="4093">
                    <c:v>14</c:v>
                  </c:pt>
                  <c:pt idx="4094">
                    <c:v>15</c:v>
                  </c:pt>
                  <c:pt idx="4095">
                    <c:v>16</c:v>
                  </c:pt>
                  <c:pt idx="4096">
                    <c:v>17</c:v>
                  </c:pt>
                  <c:pt idx="4097">
                    <c:v>18</c:v>
                  </c:pt>
                  <c:pt idx="4098">
                    <c:v>19</c:v>
                  </c:pt>
                  <c:pt idx="4099">
                    <c:v>20</c:v>
                  </c:pt>
                  <c:pt idx="4100">
                    <c:v>21</c:v>
                  </c:pt>
                  <c:pt idx="4101">
                    <c:v>22</c:v>
                  </c:pt>
                  <c:pt idx="4102">
                    <c:v>23</c:v>
                  </c:pt>
                  <c:pt idx="4103">
                    <c:v>24</c:v>
                  </c:pt>
                  <c:pt idx="4104">
                    <c:v>1</c:v>
                  </c:pt>
                  <c:pt idx="4105">
                    <c:v>2</c:v>
                  </c:pt>
                  <c:pt idx="4106">
                    <c:v>3</c:v>
                  </c:pt>
                  <c:pt idx="4107">
                    <c:v>4</c:v>
                  </c:pt>
                  <c:pt idx="4108">
                    <c:v>5</c:v>
                  </c:pt>
                  <c:pt idx="4109">
                    <c:v>6</c:v>
                  </c:pt>
                  <c:pt idx="4110">
                    <c:v>7</c:v>
                  </c:pt>
                  <c:pt idx="4111">
                    <c:v>8</c:v>
                  </c:pt>
                  <c:pt idx="4112">
                    <c:v>9</c:v>
                  </c:pt>
                  <c:pt idx="4113">
                    <c:v>10</c:v>
                  </c:pt>
                  <c:pt idx="4114">
                    <c:v>11</c:v>
                  </c:pt>
                  <c:pt idx="4115">
                    <c:v>12</c:v>
                  </c:pt>
                  <c:pt idx="4116">
                    <c:v>13</c:v>
                  </c:pt>
                  <c:pt idx="4117">
                    <c:v>14</c:v>
                  </c:pt>
                  <c:pt idx="4118">
                    <c:v>15</c:v>
                  </c:pt>
                  <c:pt idx="4119">
                    <c:v>16</c:v>
                  </c:pt>
                  <c:pt idx="4120">
                    <c:v>17</c:v>
                  </c:pt>
                  <c:pt idx="4121">
                    <c:v>18</c:v>
                  </c:pt>
                  <c:pt idx="4122">
                    <c:v>19</c:v>
                  </c:pt>
                  <c:pt idx="4123">
                    <c:v>20</c:v>
                  </c:pt>
                  <c:pt idx="4124">
                    <c:v>21</c:v>
                  </c:pt>
                  <c:pt idx="4125">
                    <c:v>22</c:v>
                  </c:pt>
                  <c:pt idx="4126">
                    <c:v>23</c:v>
                  </c:pt>
                  <c:pt idx="4127">
                    <c:v>24</c:v>
                  </c:pt>
                  <c:pt idx="4128">
                    <c:v>1</c:v>
                  </c:pt>
                  <c:pt idx="4129">
                    <c:v>2</c:v>
                  </c:pt>
                  <c:pt idx="4130">
                    <c:v>3</c:v>
                  </c:pt>
                  <c:pt idx="4131">
                    <c:v>4</c:v>
                  </c:pt>
                  <c:pt idx="4132">
                    <c:v>5</c:v>
                  </c:pt>
                  <c:pt idx="4133">
                    <c:v>6</c:v>
                  </c:pt>
                  <c:pt idx="4134">
                    <c:v>7</c:v>
                  </c:pt>
                  <c:pt idx="4135">
                    <c:v>8</c:v>
                  </c:pt>
                  <c:pt idx="4136">
                    <c:v>9</c:v>
                  </c:pt>
                  <c:pt idx="4137">
                    <c:v>10</c:v>
                  </c:pt>
                  <c:pt idx="4138">
                    <c:v>11</c:v>
                  </c:pt>
                  <c:pt idx="4139">
                    <c:v>12</c:v>
                  </c:pt>
                  <c:pt idx="4140">
                    <c:v>13</c:v>
                  </c:pt>
                  <c:pt idx="4141">
                    <c:v>14</c:v>
                  </c:pt>
                  <c:pt idx="4142">
                    <c:v>15</c:v>
                  </c:pt>
                  <c:pt idx="4143">
                    <c:v>16</c:v>
                  </c:pt>
                  <c:pt idx="4144">
                    <c:v>17</c:v>
                  </c:pt>
                  <c:pt idx="4145">
                    <c:v>18</c:v>
                  </c:pt>
                  <c:pt idx="4146">
                    <c:v>19</c:v>
                  </c:pt>
                  <c:pt idx="4147">
                    <c:v>20</c:v>
                  </c:pt>
                  <c:pt idx="4148">
                    <c:v>21</c:v>
                  </c:pt>
                  <c:pt idx="4149">
                    <c:v>22</c:v>
                  </c:pt>
                  <c:pt idx="4150">
                    <c:v>23</c:v>
                  </c:pt>
                  <c:pt idx="4151">
                    <c:v>24</c:v>
                  </c:pt>
                  <c:pt idx="4152">
                    <c:v>1</c:v>
                  </c:pt>
                  <c:pt idx="4153">
                    <c:v>2</c:v>
                  </c:pt>
                  <c:pt idx="4154">
                    <c:v>3</c:v>
                  </c:pt>
                  <c:pt idx="4155">
                    <c:v>4</c:v>
                  </c:pt>
                  <c:pt idx="4156">
                    <c:v>5</c:v>
                  </c:pt>
                  <c:pt idx="4157">
                    <c:v>6</c:v>
                  </c:pt>
                  <c:pt idx="4158">
                    <c:v>7</c:v>
                  </c:pt>
                  <c:pt idx="4159">
                    <c:v>8</c:v>
                  </c:pt>
                  <c:pt idx="4160">
                    <c:v>9</c:v>
                  </c:pt>
                  <c:pt idx="4161">
                    <c:v>10</c:v>
                  </c:pt>
                  <c:pt idx="4162">
                    <c:v>11</c:v>
                  </c:pt>
                  <c:pt idx="4163">
                    <c:v>12</c:v>
                  </c:pt>
                  <c:pt idx="4164">
                    <c:v>13</c:v>
                  </c:pt>
                  <c:pt idx="4165">
                    <c:v>14</c:v>
                  </c:pt>
                  <c:pt idx="4166">
                    <c:v>15</c:v>
                  </c:pt>
                  <c:pt idx="4167">
                    <c:v>16</c:v>
                  </c:pt>
                  <c:pt idx="4168">
                    <c:v>17</c:v>
                  </c:pt>
                  <c:pt idx="4169">
                    <c:v>18</c:v>
                  </c:pt>
                  <c:pt idx="4170">
                    <c:v>19</c:v>
                  </c:pt>
                  <c:pt idx="4171">
                    <c:v>20</c:v>
                  </c:pt>
                  <c:pt idx="4172">
                    <c:v>21</c:v>
                  </c:pt>
                  <c:pt idx="4173">
                    <c:v>22</c:v>
                  </c:pt>
                  <c:pt idx="4174">
                    <c:v>23</c:v>
                  </c:pt>
                  <c:pt idx="4175">
                    <c:v>24</c:v>
                  </c:pt>
                  <c:pt idx="4176">
                    <c:v>1</c:v>
                  </c:pt>
                  <c:pt idx="4177">
                    <c:v>2</c:v>
                  </c:pt>
                  <c:pt idx="4178">
                    <c:v>3</c:v>
                  </c:pt>
                  <c:pt idx="4179">
                    <c:v>4</c:v>
                  </c:pt>
                  <c:pt idx="4180">
                    <c:v>5</c:v>
                  </c:pt>
                  <c:pt idx="4181">
                    <c:v>6</c:v>
                  </c:pt>
                  <c:pt idx="4182">
                    <c:v>7</c:v>
                  </c:pt>
                  <c:pt idx="4183">
                    <c:v>8</c:v>
                  </c:pt>
                  <c:pt idx="4184">
                    <c:v>9</c:v>
                  </c:pt>
                  <c:pt idx="4185">
                    <c:v>10</c:v>
                  </c:pt>
                  <c:pt idx="4186">
                    <c:v>11</c:v>
                  </c:pt>
                  <c:pt idx="4187">
                    <c:v>12</c:v>
                  </c:pt>
                  <c:pt idx="4188">
                    <c:v>13</c:v>
                  </c:pt>
                  <c:pt idx="4189">
                    <c:v>14</c:v>
                  </c:pt>
                  <c:pt idx="4190">
                    <c:v>15</c:v>
                  </c:pt>
                  <c:pt idx="4191">
                    <c:v>16</c:v>
                  </c:pt>
                  <c:pt idx="4192">
                    <c:v>17</c:v>
                  </c:pt>
                  <c:pt idx="4193">
                    <c:v>18</c:v>
                  </c:pt>
                  <c:pt idx="4194">
                    <c:v>19</c:v>
                  </c:pt>
                  <c:pt idx="4195">
                    <c:v>20</c:v>
                  </c:pt>
                  <c:pt idx="4196">
                    <c:v>21</c:v>
                  </c:pt>
                  <c:pt idx="4197">
                    <c:v>22</c:v>
                  </c:pt>
                  <c:pt idx="4198">
                    <c:v>23</c:v>
                  </c:pt>
                  <c:pt idx="4199">
                    <c:v>24</c:v>
                  </c:pt>
                  <c:pt idx="4200">
                    <c:v>1</c:v>
                  </c:pt>
                  <c:pt idx="4201">
                    <c:v>2</c:v>
                  </c:pt>
                  <c:pt idx="4202">
                    <c:v>3</c:v>
                  </c:pt>
                  <c:pt idx="4203">
                    <c:v>4</c:v>
                  </c:pt>
                  <c:pt idx="4204">
                    <c:v>5</c:v>
                  </c:pt>
                  <c:pt idx="4205">
                    <c:v>6</c:v>
                  </c:pt>
                  <c:pt idx="4206">
                    <c:v>7</c:v>
                  </c:pt>
                  <c:pt idx="4207">
                    <c:v>8</c:v>
                  </c:pt>
                  <c:pt idx="4208">
                    <c:v>9</c:v>
                  </c:pt>
                  <c:pt idx="4209">
                    <c:v>10</c:v>
                  </c:pt>
                  <c:pt idx="4210">
                    <c:v>11</c:v>
                  </c:pt>
                  <c:pt idx="4211">
                    <c:v>12</c:v>
                  </c:pt>
                  <c:pt idx="4212">
                    <c:v>13</c:v>
                  </c:pt>
                  <c:pt idx="4213">
                    <c:v>14</c:v>
                  </c:pt>
                  <c:pt idx="4214">
                    <c:v>15</c:v>
                  </c:pt>
                  <c:pt idx="4215">
                    <c:v>16</c:v>
                  </c:pt>
                  <c:pt idx="4216">
                    <c:v>17</c:v>
                  </c:pt>
                  <c:pt idx="4217">
                    <c:v>18</c:v>
                  </c:pt>
                  <c:pt idx="4218">
                    <c:v>19</c:v>
                  </c:pt>
                  <c:pt idx="4219">
                    <c:v>20</c:v>
                  </c:pt>
                  <c:pt idx="4220">
                    <c:v>21</c:v>
                  </c:pt>
                  <c:pt idx="4221">
                    <c:v>22</c:v>
                  </c:pt>
                  <c:pt idx="4222">
                    <c:v>23</c:v>
                  </c:pt>
                  <c:pt idx="4223">
                    <c:v>24</c:v>
                  </c:pt>
                  <c:pt idx="4224">
                    <c:v>1</c:v>
                  </c:pt>
                  <c:pt idx="4225">
                    <c:v>2</c:v>
                  </c:pt>
                  <c:pt idx="4226">
                    <c:v>3</c:v>
                  </c:pt>
                  <c:pt idx="4227">
                    <c:v>4</c:v>
                  </c:pt>
                  <c:pt idx="4228">
                    <c:v>5</c:v>
                  </c:pt>
                  <c:pt idx="4229">
                    <c:v>6</c:v>
                  </c:pt>
                  <c:pt idx="4230">
                    <c:v>7</c:v>
                  </c:pt>
                  <c:pt idx="4231">
                    <c:v>8</c:v>
                  </c:pt>
                  <c:pt idx="4232">
                    <c:v>9</c:v>
                  </c:pt>
                  <c:pt idx="4233">
                    <c:v>10</c:v>
                  </c:pt>
                  <c:pt idx="4234">
                    <c:v>11</c:v>
                  </c:pt>
                  <c:pt idx="4235">
                    <c:v>12</c:v>
                  </c:pt>
                  <c:pt idx="4236">
                    <c:v>13</c:v>
                  </c:pt>
                  <c:pt idx="4237">
                    <c:v>14</c:v>
                  </c:pt>
                  <c:pt idx="4238">
                    <c:v>15</c:v>
                  </c:pt>
                  <c:pt idx="4239">
                    <c:v>16</c:v>
                  </c:pt>
                  <c:pt idx="4240">
                    <c:v>17</c:v>
                  </c:pt>
                  <c:pt idx="4241">
                    <c:v>18</c:v>
                  </c:pt>
                  <c:pt idx="4242">
                    <c:v>19</c:v>
                  </c:pt>
                  <c:pt idx="4243">
                    <c:v>20</c:v>
                  </c:pt>
                  <c:pt idx="4244">
                    <c:v>21</c:v>
                  </c:pt>
                  <c:pt idx="4245">
                    <c:v>22</c:v>
                  </c:pt>
                  <c:pt idx="4246">
                    <c:v>23</c:v>
                  </c:pt>
                  <c:pt idx="4247">
                    <c:v>24</c:v>
                  </c:pt>
                  <c:pt idx="4248">
                    <c:v>1</c:v>
                  </c:pt>
                  <c:pt idx="4249">
                    <c:v>2</c:v>
                  </c:pt>
                  <c:pt idx="4250">
                    <c:v>3</c:v>
                  </c:pt>
                  <c:pt idx="4251">
                    <c:v>4</c:v>
                  </c:pt>
                  <c:pt idx="4252">
                    <c:v>5</c:v>
                  </c:pt>
                  <c:pt idx="4253">
                    <c:v>6</c:v>
                  </c:pt>
                  <c:pt idx="4254">
                    <c:v>7</c:v>
                  </c:pt>
                  <c:pt idx="4255">
                    <c:v>8</c:v>
                  </c:pt>
                  <c:pt idx="4256">
                    <c:v>9</c:v>
                  </c:pt>
                  <c:pt idx="4257">
                    <c:v>10</c:v>
                  </c:pt>
                  <c:pt idx="4258">
                    <c:v>11</c:v>
                  </c:pt>
                  <c:pt idx="4259">
                    <c:v>12</c:v>
                  </c:pt>
                  <c:pt idx="4260">
                    <c:v>13</c:v>
                  </c:pt>
                  <c:pt idx="4261">
                    <c:v>14</c:v>
                  </c:pt>
                  <c:pt idx="4262">
                    <c:v>15</c:v>
                  </c:pt>
                  <c:pt idx="4263">
                    <c:v>16</c:v>
                  </c:pt>
                  <c:pt idx="4264">
                    <c:v>17</c:v>
                  </c:pt>
                  <c:pt idx="4265">
                    <c:v>18</c:v>
                  </c:pt>
                  <c:pt idx="4266">
                    <c:v>19</c:v>
                  </c:pt>
                  <c:pt idx="4267">
                    <c:v>20</c:v>
                  </c:pt>
                  <c:pt idx="4268">
                    <c:v>21</c:v>
                  </c:pt>
                  <c:pt idx="4269">
                    <c:v>22</c:v>
                  </c:pt>
                  <c:pt idx="4270">
                    <c:v>23</c:v>
                  </c:pt>
                  <c:pt idx="4271">
                    <c:v>24</c:v>
                  </c:pt>
                  <c:pt idx="4272">
                    <c:v>1</c:v>
                  </c:pt>
                  <c:pt idx="4273">
                    <c:v>2</c:v>
                  </c:pt>
                  <c:pt idx="4274">
                    <c:v>3</c:v>
                  </c:pt>
                  <c:pt idx="4275">
                    <c:v>4</c:v>
                  </c:pt>
                  <c:pt idx="4276">
                    <c:v>5</c:v>
                  </c:pt>
                  <c:pt idx="4277">
                    <c:v>6</c:v>
                  </c:pt>
                  <c:pt idx="4278">
                    <c:v>7</c:v>
                  </c:pt>
                  <c:pt idx="4279">
                    <c:v>8</c:v>
                  </c:pt>
                  <c:pt idx="4280">
                    <c:v>9</c:v>
                  </c:pt>
                  <c:pt idx="4281">
                    <c:v>10</c:v>
                  </c:pt>
                  <c:pt idx="4282">
                    <c:v>11</c:v>
                  </c:pt>
                  <c:pt idx="4283">
                    <c:v>12</c:v>
                  </c:pt>
                  <c:pt idx="4284">
                    <c:v>13</c:v>
                  </c:pt>
                  <c:pt idx="4285">
                    <c:v>14</c:v>
                  </c:pt>
                  <c:pt idx="4286">
                    <c:v>15</c:v>
                  </c:pt>
                  <c:pt idx="4287">
                    <c:v>16</c:v>
                  </c:pt>
                  <c:pt idx="4288">
                    <c:v>17</c:v>
                  </c:pt>
                  <c:pt idx="4289">
                    <c:v>18</c:v>
                  </c:pt>
                  <c:pt idx="4290">
                    <c:v>19</c:v>
                  </c:pt>
                  <c:pt idx="4291">
                    <c:v>20</c:v>
                  </c:pt>
                  <c:pt idx="4292">
                    <c:v>21</c:v>
                  </c:pt>
                  <c:pt idx="4293">
                    <c:v>22</c:v>
                  </c:pt>
                  <c:pt idx="4294">
                    <c:v>23</c:v>
                  </c:pt>
                  <c:pt idx="4295">
                    <c:v>24</c:v>
                  </c:pt>
                  <c:pt idx="4296">
                    <c:v>1</c:v>
                  </c:pt>
                  <c:pt idx="4297">
                    <c:v>2</c:v>
                  </c:pt>
                  <c:pt idx="4298">
                    <c:v>3</c:v>
                  </c:pt>
                  <c:pt idx="4299">
                    <c:v>4</c:v>
                  </c:pt>
                  <c:pt idx="4300">
                    <c:v>5</c:v>
                  </c:pt>
                  <c:pt idx="4301">
                    <c:v>6</c:v>
                  </c:pt>
                  <c:pt idx="4302">
                    <c:v>7</c:v>
                  </c:pt>
                  <c:pt idx="4303">
                    <c:v>8</c:v>
                  </c:pt>
                  <c:pt idx="4304">
                    <c:v>9</c:v>
                  </c:pt>
                  <c:pt idx="4305">
                    <c:v>10</c:v>
                  </c:pt>
                  <c:pt idx="4306">
                    <c:v>11</c:v>
                  </c:pt>
                  <c:pt idx="4307">
                    <c:v>12</c:v>
                  </c:pt>
                  <c:pt idx="4308">
                    <c:v>13</c:v>
                  </c:pt>
                  <c:pt idx="4309">
                    <c:v>14</c:v>
                  </c:pt>
                  <c:pt idx="4310">
                    <c:v>15</c:v>
                  </c:pt>
                  <c:pt idx="4311">
                    <c:v>16</c:v>
                  </c:pt>
                  <c:pt idx="4312">
                    <c:v>17</c:v>
                  </c:pt>
                  <c:pt idx="4313">
                    <c:v>18</c:v>
                  </c:pt>
                  <c:pt idx="4314">
                    <c:v>19</c:v>
                  </c:pt>
                  <c:pt idx="4315">
                    <c:v>20</c:v>
                  </c:pt>
                  <c:pt idx="4316">
                    <c:v>21</c:v>
                  </c:pt>
                  <c:pt idx="4317">
                    <c:v>22</c:v>
                  </c:pt>
                  <c:pt idx="4318">
                    <c:v>23</c:v>
                  </c:pt>
                  <c:pt idx="4319">
                    <c:v>24</c:v>
                  </c:pt>
                  <c:pt idx="4320">
                    <c:v>1</c:v>
                  </c:pt>
                  <c:pt idx="4321">
                    <c:v>2</c:v>
                  </c:pt>
                  <c:pt idx="4322">
                    <c:v>3</c:v>
                  </c:pt>
                  <c:pt idx="4323">
                    <c:v>4</c:v>
                  </c:pt>
                  <c:pt idx="4324">
                    <c:v>5</c:v>
                  </c:pt>
                  <c:pt idx="4325">
                    <c:v>6</c:v>
                  </c:pt>
                  <c:pt idx="4326">
                    <c:v>7</c:v>
                  </c:pt>
                  <c:pt idx="4327">
                    <c:v>8</c:v>
                  </c:pt>
                  <c:pt idx="4328">
                    <c:v>9</c:v>
                  </c:pt>
                  <c:pt idx="4329">
                    <c:v>10</c:v>
                  </c:pt>
                  <c:pt idx="4330">
                    <c:v>11</c:v>
                  </c:pt>
                  <c:pt idx="4331">
                    <c:v>12</c:v>
                  </c:pt>
                  <c:pt idx="4332">
                    <c:v>13</c:v>
                  </c:pt>
                  <c:pt idx="4333">
                    <c:v>14</c:v>
                  </c:pt>
                  <c:pt idx="4334">
                    <c:v>15</c:v>
                  </c:pt>
                  <c:pt idx="4335">
                    <c:v>16</c:v>
                  </c:pt>
                  <c:pt idx="4336">
                    <c:v>17</c:v>
                  </c:pt>
                  <c:pt idx="4337">
                    <c:v>18</c:v>
                  </c:pt>
                  <c:pt idx="4338">
                    <c:v>19</c:v>
                  </c:pt>
                  <c:pt idx="4339">
                    <c:v>20</c:v>
                  </c:pt>
                  <c:pt idx="4340">
                    <c:v>21</c:v>
                  </c:pt>
                  <c:pt idx="4341">
                    <c:v>22</c:v>
                  </c:pt>
                  <c:pt idx="4342">
                    <c:v>23</c:v>
                  </c:pt>
                  <c:pt idx="4343">
                    <c:v>24</c:v>
                  </c:pt>
                  <c:pt idx="4344">
                    <c:v>1</c:v>
                  </c:pt>
                  <c:pt idx="4345">
                    <c:v>2</c:v>
                  </c:pt>
                  <c:pt idx="4346">
                    <c:v>3</c:v>
                  </c:pt>
                  <c:pt idx="4347">
                    <c:v>4</c:v>
                  </c:pt>
                  <c:pt idx="4348">
                    <c:v>5</c:v>
                  </c:pt>
                  <c:pt idx="4349">
                    <c:v>6</c:v>
                  </c:pt>
                  <c:pt idx="4350">
                    <c:v>7</c:v>
                  </c:pt>
                  <c:pt idx="4351">
                    <c:v>8</c:v>
                  </c:pt>
                  <c:pt idx="4352">
                    <c:v>9</c:v>
                  </c:pt>
                  <c:pt idx="4353">
                    <c:v>10</c:v>
                  </c:pt>
                  <c:pt idx="4354">
                    <c:v>11</c:v>
                  </c:pt>
                  <c:pt idx="4355">
                    <c:v>12</c:v>
                  </c:pt>
                  <c:pt idx="4356">
                    <c:v>13</c:v>
                  </c:pt>
                  <c:pt idx="4357">
                    <c:v>14</c:v>
                  </c:pt>
                  <c:pt idx="4358">
                    <c:v>15</c:v>
                  </c:pt>
                  <c:pt idx="4359">
                    <c:v>16</c:v>
                  </c:pt>
                  <c:pt idx="4360">
                    <c:v>17</c:v>
                  </c:pt>
                  <c:pt idx="4361">
                    <c:v>18</c:v>
                  </c:pt>
                  <c:pt idx="4362">
                    <c:v>19</c:v>
                  </c:pt>
                  <c:pt idx="4363">
                    <c:v>20</c:v>
                  </c:pt>
                  <c:pt idx="4364">
                    <c:v>21</c:v>
                  </c:pt>
                  <c:pt idx="4365">
                    <c:v>22</c:v>
                  </c:pt>
                  <c:pt idx="4366">
                    <c:v>23</c:v>
                  </c:pt>
                  <c:pt idx="4367">
                    <c:v>24</c:v>
                  </c:pt>
                  <c:pt idx="4368">
                    <c:v>1</c:v>
                  </c:pt>
                  <c:pt idx="4369">
                    <c:v>2</c:v>
                  </c:pt>
                  <c:pt idx="4370">
                    <c:v>3</c:v>
                  </c:pt>
                  <c:pt idx="4371">
                    <c:v>4</c:v>
                  </c:pt>
                  <c:pt idx="4372">
                    <c:v>5</c:v>
                  </c:pt>
                  <c:pt idx="4373">
                    <c:v>6</c:v>
                  </c:pt>
                  <c:pt idx="4374">
                    <c:v>7</c:v>
                  </c:pt>
                  <c:pt idx="4375">
                    <c:v>8</c:v>
                  </c:pt>
                  <c:pt idx="4376">
                    <c:v>9</c:v>
                  </c:pt>
                  <c:pt idx="4377">
                    <c:v>10</c:v>
                  </c:pt>
                  <c:pt idx="4378">
                    <c:v>11</c:v>
                  </c:pt>
                  <c:pt idx="4379">
                    <c:v>12</c:v>
                  </c:pt>
                  <c:pt idx="4380">
                    <c:v>13</c:v>
                  </c:pt>
                  <c:pt idx="4381">
                    <c:v>14</c:v>
                  </c:pt>
                  <c:pt idx="4382">
                    <c:v>15</c:v>
                  </c:pt>
                  <c:pt idx="4383">
                    <c:v>16</c:v>
                  </c:pt>
                  <c:pt idx="4384">
                    <c:v>17</c:v>
                  </c:pt>
                  <c:pt idx="4385">
                    <c:v>18</c:v>
                  </c:pt>
                  <c:pt idx="4386">
                    <c:v>19</c:v>
                  </c:pt>
                  <c:pt idx="4387">
                    <c:v>20</c:v>
                  </c:pt>
                  <c:pt idx="4388">
                    <c:v>21</c:v>
                  </c:pt>
                  <c:pt idx="4389">
                    <c:v>22</c:v>
                  </c:pt>
                  <c:pt idx="4390">
                    <c:v>23</c:v>
                  </c:pt>
                  <c:pt idx="4391">
                    <c:v>24</c:v>
                  </c:pt>
                  <c:pt idx="4392">
                    <c:v>1</c:v>
                  </c:pt>
                  <c:pt idx="4393">
                    <c:v>2</c:v>
                  </c:pt>
                  <c:pt idx="4394">
                    <c:v>3</c:v>
                  </c:pt>
                  <c:pt idx="4395">
                    <c:v>4</c:v>
                  </c:pt>
                  <c:pt idx="4396">
                    <c:v>5</c:v>
                  </c:pt>
                  <c:pt idx="4397">
                    <c:v>6</c:v>
                  </c:pt>
                  <c:pt idx="4398">
                    <c:v>7</c:v>
                  </c:pt>
                  <c:pt idx="4399">
                    <c:v>8</c:v>
                  </c:pt>
                  <c:pt idx="4400">
                    <c:v>9</c:v>
                  </c:pt>
                  <c:pt idx="4401">
                    <c:v>10</c:v>
                  </c:pt>
                  <c:pt idx="4402">
                    <c:v>11</c:v>
                  </c:pt>
                  <c:pt idx="4403">
                    <c:v>12</c:v>
                  </c:pt>
                  <c:pt idx="4404">
                    <c:v>13</c:v>
                  </c:pt>
                  <c:pt idx="4405">
                    <c:v>14</c:v>
                  </c:pt>
                  <c:pt idx="4406">
                    <c:v>15</c:v>
                  </c:pt>
                  <c:pt idx="4407">
                    <c:v>16</c:v>
                  </c:pt>
                  <c:pt idx="4408">
                    <c:v>17</c:v>
                  </c:pt>
                  <c:pt idx="4409">
                    <c:v>18</c:v>
                  </c:pt>
                  <c:pt idx="4410">
                    <c:v>19</c:v>
                  </c:pt>
                  <c:pt idx="4411">
                    <c:v>20</c:v>
                  </c:pt>
                  <c:pt idx="4412">
                    <c:v>21</c:v>
                  </c:pt>
                  <c:pt idx="4413">
                    <c:v>22</c:v>
                  </c:pt>
                  <c:pt idx="4414">
                    <c:v>23</c:v>
                  </c:pt>
                  <c:pt idx="4415">
                    <c:v>24</c:v>
                  </c:pt>
                  <c:pt idx="4416">
                    <c:v>1</c:v>
                  </c:pt>
                  <c:pt idx="4417">
                    <c:v>2</c:v>
                  </c:pt>
                  <c:pt idx="4418">
                    <c:v>3</c:v>
                  </c:pt>
                  <c:pt idx="4419">
                    <c:v>4</c:v>
                  </c:pt>
                  <c:pt idx="4420">
                    <c:v>5</c:v>
                  </c:pt>
                  <c:pt idx="4421">
                    <c:v>6</c:v>
                  </c:pt>
                  <c:pt idx="4422">
                    <c:v>7</c:v>
                  </c:pt>
                  <c:pt idx="4423">
                    <c:v>8</c:v>
                  </c:pt>
                  <c:pt idx="4424">
                    <c:v>9</c:v>
                  </c:pt>
                  <c:pt idx="4425">
                    <c:v>10</c:v>
                  </c:pt>
                  <c:pt idx="4426">
                    <c:v>11</c:v>
                  </c:pt>
                  <c:pt idx="4427">
                    <c:v>12</c:v>
                  </c:pt>
                  <c:pt idx="4428">
                    <c:v>13</c:v>
                  </c:pt>
                  <c:pt idx="4429">
                    <c:v>14</c:v>
                  </c:pt>
                  <c:pt idx="4430">
                    <c:v>15</c:v>
                  </c:pt>
                  <c:pt idx="4431">
                    <c:v>16</c:v>
                  </c:pt>
                  <c:pt idx="4432">
                    <c:v>17</c:v>
                  </c:pt>
                  <c:pt idx="4433">
                    <c:v>18</c:v>
                  </c:pt>
                  <c:pt idx="4434">
                    <c:v>19</c:v>
                  </c:pt>
                  <c:pt idx="4435">
                    <c:v>20</c:v>
                  </c:pt>
                  <c:pt idx="4436">
                    <c:v>21</c:v>
                  </c:pt>
                  <c:pt idx="4437">
                    <c:v>22</c:v>
                  </c:pt>
                  <c:pt idx="4438">
                    <c:v>23</c:v>
                  </c:pt>
                  <c:pt idx="4439">
                    <c:v>24</c:v>
                  </c:pt>
                  <c:pt idx="4440">
                    <c:v>1</c:v>
                  </c:pt>
                  <c:pt idx="4441">
                    <c:v>2</c:v>
                  </c:pt>
                  <c:pt idx="4442">
                    <c:v>3</c:v>
                  </c:pt>
                  <c:pt idx="4443">
                    <c:v>4</c:v>
                  </c:pt>
                  <c:pt idx="4444">
                    <c:v>5</c:v>
                  </c:pt>
                  <c:pt idx="4445">
                    <c:v>6</c:v>
                  </c:pt>
                  <c:pt idx="4446">
                    <c:v>7</c:v>
                  </c:pt>
                  <c:pt idx="4447">
                    <c:v>8</c:v>
                  </c:pt>
                  <c:pt idx="4448">
                    <c:v>9</c:v>
                  </c:pt>
                  <c:pt idx="4449">
                    <c:v>10</c:v>
                  </c:pt>
                  <c:pt idx="4450">
                    <c:v>11</c:v>
                  </c:pt>
                  <c:pt idx="4451">
                    <c:v>12</c:v>
                  </c:pt>
                  <c:pt idx="4452">
                    <c:v>13</c:v>
                  </c:pt>
                  <c:pt idx="4453">
                    <c:v>14</c:v>
                  </c:pt>
                  <c:pt idx="4454">
                    <c:v>15</c:v>
                  </c:pt>
                  <c:pt idx="4455">
                    <c:v>16</c:v>
                  </c:pt>
                  <c:pt idx="4456">
                    <c:v>17</c:v>
                  </c:pt>
                  <c:pt idx="4457">
                    <c:v>18</c:v>
                  </c:pt>
                  <c:pt idx="4458">
                    <c:v>19</c:v>
                  </c:pt>
                  <c:pt idx="4459">
                    <c:v>20</c:v>
                  </c:pt>
                  <c:pt idx="4460">
                    <c:v>21</c:v>
                  </c:pt>
                  <c:pt idx="4461">
                    <c:v>22</c:v>
                  </c:pt>
                  <c:pt idx="4462">
                    <c:v>23</c:v>
                  </c:pt>
                  <c:pt idx="4463">
                    <c:v>24</c:v>
                  </c:pt>
                  <c:pt idx="4464">
                    <c:v>1</c:v>
                  </c:pt>
                  <c:pt idx="4465">
                    <c:v>2</c:v>
                  </c:pt>
                  <c:pt idx="4466">
                    <c:v>3</c:v>
                  </c:pt>
                  <c:pt idx="4467">
                    <c:v>4</c:v>
                  </c:pt>
                  <c:pt idx="4468">
                    <c:v>5</c:v>
                  </c:pt>
                  <c:pt idx="4469">
                    <c:v>6</c:v>
                  </c:pt>
                  <c:pt idx="4470">
                    <c:v>7</c:v>
                  </c:pt>
                  <c:pt idx="4471">
                    <c:v>8</c:v>
                  </c:pt>
                  <c:pt idx="4472">
                    <c:v>9</c:v>
                  </c:pt>
                  <c:pt idx="4473">
                    <c:v>10</c:v>
                  </c:pt>
                  <c:pt idx="4474">
                    <c:v>11</c:v>
                  </c:pt>
                  <c:pt idx="4475">
                    <c:v>12</c:v>
                  </c:pt>
                  <c:pt idx="4476">
                    <c:v>13</c:v>
                  </c:pt>
                  <c:pt idx="4477">
                    <c:v>14</c:v>
                  </c:pt>
                  <c:pt idx="4478">
                    <c:v>15</c:v>
                  </c:pt>
                  <c:pt idx="4479">
                    <c:v>16</c:v>
                  </c:pt>
                  <c:pt idx="4480">
                    <c:v>17</c:v>
                  </c:pt>
                  <c:pt idx="4481">
                    <c:v>18</c:v>
                  </c:pt>
                  <c:pt idx="4482">
                    <c:v>19</c:v>
                  </c:pt>
                  <c:pt idx="4483">
                    <c:v>20</c:v>
                  </c:pt>
                  <c:pt idx="4484">
                    <c:v>21</c:v>
                  </c:pt>
                  <c:pt idx="4485">
                    <c:v>22</c:v>
                  </c:pt>
                  <c:pt idx="4486">
                    <c:v>23</c:v>
                  </c:pt>
                  <c:pt idx="4487">
                    <c:v>24</c:v>
                  </c:pt>
                  <c:pt idx="4488">
                    <c:v>1</c:v>
                  </c:pt>
                  <c:pt idx="4489">
                    <c:v>2</c:v>
                  </c:pt>
                  <c:pt idx="4490">
                    <c:v>3</c:v>
                  </c:pt>
                  <c:pt idx="4491">
                    <c:v>4</c:v>
                  </c:pt>
                  <c:pt idx="4492">
                    <c:v>5</c:v>
                  </c:pt>
                  <c:pt idx="4493">
                    <c:v>6</c:v>
                  </c:pt>
                  <c:pt idx="4494">
                    <c:v>7</c:v>
                  </c:pt>
                  <c:pt idx="4495">
                    <c:v>8</c:v>
                  </c:pt>
                  <c:pt idx="4496">
                    <c:v>9</c:v>
                  </c:pt>
                  <c:pt idx="4497">
                    <c:v>10</c:v>
                  </c:pt>
                  <c:pt idx="4498">
                    <c:v>11</c:v>
                  </c:pt>
                  <c:pt idx="4499">
                    <c:v>12</c:v>
                  </c:pt>
                  <c:pt idx="4500">
                    <c:v>13</c:v>
                  </c:pt>
                  <c:pt idx="4501">
                    <c:v>14</c:v>
                  </c:pt>
                  <c:pt idx="4502">
                    <c:v>15</c:v>
                  </c:pt>
                  <c:pt idx="4503">
                    <c:v>16</c:v>
                  </c:pt>
                  <c:pt idx="4504">
                    <c:v>17</c:v>
                  </c:pt>
                  <c:pt idx="4505">
                    <c:v>18</c:v>
                  </c:pt>
                  <c:pt idx="4506">
                    <c:v>19</c:v>
                  </c:pt>
                  <c:pt idx="4507">
                    <c:v>20</c:v>
                  </c:pt>
                  <c:pt idx="4508">
                    <c:v>21</c:v>
                  </c:pt>
                  <c:pt idx="4509">
                    <c:v>22</c:v>
                  </c:pt>
                  <c:pt idx="4510">
                    <c:v>23</c:v>
                  </c:pt>
                  <c:pt idx="4511">
                    <c:v>24</c:v>
                  </c:pt>
                  <c:pt idx="4512">
                    <c:v>1</c:v>
                  </c:pt>
                  <c:pt idx="4513">
                    <c:v>2</c:v>
                  </c:pt>
                  <c:pt idx="4514">
                    <c:v>3</c:v>
                  </c:pt>
                  <c:pt idx="4515">
                    <c:v>4</c:v>
                  </c:pt>
                  <c:pt idx="4516">
                    <c:v>5</c:v>
                  </c:pt>
                  <c:pt idx="4517">
                    <c:v>6</c:v>
                  </c:pt>
                  <c:pt idx="4518">
                    <c:v>7</c:v>
                  </c:pt>
                  <c:pt idx="4519">
                    <c:v>8</c:v>
                  </c:pt>
                  <c:pt idx="4520">
                    <c:v>9</c:v>
                  </c:pt>
                  <c:pt idx="4521">
                    <c:v>10</c:v>
                  </c:pt>
                  <c:pt idx="4522">
                    <c:v>11</c:v>
                  </c:pt>
                  <c:pt idx="4523">
                    <c:v>12</c:v>
                  </c:pt>
                  <c:pt idx="4524">
                    <c:v>13</c:v>
                  </c:pt>
                  <c:pt idx="4525">
                    <c:v>14</c:v>
                  </c:pt>
                  <c:pt idx="4526">
                    <c:v>15</c:v>
                  </c:pt>
                  <c:pt idx="4527">
                    <c:v>16</c:v>
                  </c:pt>
                  <c:pt idx="4528">
                    <c:v>17</c:v>
                  </c:pt>
                  <c:pt idx="4529">
                    <c:v>18</c:v>
                  </c:pt>
                  <c:pt idx="4530">
                    <c:v>19</c:v>
                  </c:pt>
                  <c:pt idx="4531">
                    <c:v>20</c:v>
                  </c:pt>
                  <c:pt idx="4532">
                    <c:v>21</c:v>
                  </c:pt>
                  <c:pt idx="4533">
                    <c:v>22</c:v>
                  </c:pt>
                  <c:pt idx="4534">
                    <c:v>23</c:v>
                  </c:pt>
                  <c:pt idx="4535">
                    <c:v>24</c:v>
                  </c:pt>
                  <c:pt idx="4536">
                    <c:v>1</c:v>
                  </c:pt>
                  <c:pt idx="4537">
                    <c:v>2</c:v>
                  </c:pt>
                  <c:pt idx="4538">
                    <c:v>3</c:v>
                  </c:pt>
                  <c:pt idx="4539">
                    <c:v>4</c:v>
                  </c:pt>
                  <c:pt idx="4540">
                    <c:v>5</c:v>
                  </c:pt>
                  <c:pt idx="4541">
                    <c:v>6</c:v>
                  </c:pt>
                  <c:pt idx="4542">
                    <c:v>7</c:v>
                  </c:pt>
                  <c:pt idx="4543">
                    <c:v>8</c:v>
                  </c:pt>
                  <c:pt idx="4544">
                    <c:v>9</c:v>
                  </c:pt>
                  <c:pt idx="4545">
                    <c:v>10</c:v>
                  </c:pt>
                  <c:pt idx="4546">
                    <c:v>11</c:v>
                  </c:pt>
                  <c:pt idx="4547">
                    <c:v>12</c:v>
                  </c:pt>
                  <c:pt idx="4548">
                    <c:v>13</c:v>
                  </c:pt>
                  <c:pt idx="4549">
                    <c:v>14</c:v>
                  </c:pt>
                  <c:pt idx="4550">
                    <c:v>15</c:v>
                  </c:pt>
                  <c:pt idx="4551">
                    <c:v>16</c:v>
                  </c:pt>
                  <c:pt idx="4552">
                    <c:v>17</c:v>
                  </c:pt>
                  <c:pt idx="4553">
                    <c:v>18</c:v>
                  </c:pt>
                  <c:pt idx="4554">
                    <c:v>19</c:v>
                  </c:pt>
                  <c:pt idx="4555">
                    <c:v>20</c:v>
                  </c:pt>
                  <c:pt idx="4556">
                    <c:v>21</c:v>
                  </c:pt>
                  <c:pt idx="4557">
                    <c:v>22</c:v>
                  </c:pt>
                  <c:pt idx="4558">
                    <c:v>23</c:v>
                  </c:pt>
                  <c:pt idx="4559">
                    <c:v>24</c:v>
                  </c:pt>
                  <c:pt idx="4560">
                    <c:v>1</c:v>
                  </c:pt>
                  <c:pt idx="4561">
                    <c:v>2</c:v>
                  </c:pt>
                  <c:pt idx="4562">
                    <c:v>3</c:v>
                  </c:pt>
                  <c:pt idx="4563">
                    <c:v>4</c:v>
                  </c:pt>
                  <c:pt idx="4564">
                    <c:v>5</c:v>
                  </c:pt>
                  <c:pt idx="4565">
                    <c:v>6</c:v>
                  </c:pt>
                  <c:pt idx="4566">
                    <c:v>7</c:v>
                  </c:pt>
                  <c:pt idx="4567">
                    <c:v>8</c:v>
                  </c:pt>
                  <c:pt idx="4568">
                    <c:v>9</c:v>
                  </c:pt>
                  <c:pt idx="4569">
                    <c:v>10</c:v>
                  </c:pt>
                  <c:pt idx="4570">
                    <c:v>11</c:v>
                  </c:pt>
                  <c:pt idx="4571">
                    <c:v>12</c:v>
                  </c:pt>
                  <c:pt idx="4572">
                    <c:v>13</c:v>
                  </c:pt>
                  <c:pt idx="4573">
                    <c:v>14</c:v>
                  </c:pt>
                  <c:pt idx="4574">
                    <c:v>15</c:v>
                  </c:pt>
                  <c:pt idx="4575">
                    <c:v>16</c:v>
                  </c:pt>
                  <c:pt idx="4576">
                    <c:v>17</c:v>
                  </c:pt>
                  <c:pt idx="4577">
                    <c:v>18</c:v>
                  </c:pt>
                  <c:pt idx="4578">
                    <c:v>19</c:v>
                  </c:pt>
                  <c:pt idx="4579">
                    <c:v>20</c:v>
                  </c:pt>
                  <c:pt idx="4580">
                    <c:v>21</c:v>
                  </c:pt>
                  <c:pt idx="4581">
                    <c:v>22</c:v>
                  </c:pt>
                  <c:pt idx="4582">
                    <c:v>23</c:v>
                  </c:pt>
                  <c:pt idx="4583">
                    <c:v>24</c:v>
                  </c:pt>
                  <c:pt idx="4584">
                    <c:v>1</c:v>
                  </c:pt>
                  <c:pt idx="4585">
                    <c:v>2</c:v>
                  </c:pt>
                  <c:pt idx="4586">
                    <c:v>3</c:v>
                  </c:pt>
                  <c:pt idx="4587">
                    <c:v>4</c:v>
                  </c:pt>
                  <c:pt idx="4588">
                    <c:v>5</c:v>
                  </c:pt>
                  <c:pt idx="4589">
                    <c:v>6</c:v>
                  </c:pt>
                  <c:pt idx="4590">
                    <c:v>7</c:v>
                  </c:pt>
                  <c:pt idx="4591">
                    <c:v>8</c:v>
                  </c:pt>
                  <c:pt idx="4592">
                    <c:v>9</c:v>
                  </c:pt>
                  <c:pt idx="4593">
                    <c:v>10</c:v>
                  </c:pt>
                  <c:pt idx="4594">
                    <c:v>11</c:v>
                  </c:pt>
                  <c:pt idx="4595">
                    <c:v>12</c:v>
                  </c:pt>
                  <c:pt idx="4596">
                    <c:v>13</c:v>
                  </c:pt>
                  <c:pt idx="4597">
                    <c:v>14</c:v>
                  </c:pt>
                  <c:pt idx="4598">
                    <c:v>15</c:v>
                  </c:pt>
                  <c:pt idx="4599">
                    <c:v>16</c:v>
                  </c:pt>
                  <c:pt idx="4600">
                    <c:v>17</c:v>
                  </c:pt>
                  <c:pt idx="4601">
                    <c:v>18</c:v>
                  </c:pt>
                  <c:pt idx="4602">
                    <c:v>19</c:v>
                  </c:pt>
                  <c:pt idx="4603">
                    <c:v>20</c:v>
                  </c:pt>
                  <c:pt idx="4604">
                    <c:v>21</c:v>
                  </c:pt>
                  <c:pt idx="4605">
                    <c:v>22</c:v>
                  </c:pt>
                  <c:pt idx="4606">
                    <c:v>23</c:v>
                  </c:pt>
                  <c:pt idx="4607">
                    <c:v>24</c:v>
                  </c:pt>
                  <c:pt idx="4608">
                    <c:v>1</c:v>
                  </c:pt>
                  <c:pt idx="4609">
                    <c:v>2</c:v>
                  </c:pt>
                  <c:pt idx="4610">
                    <c:v>3</c:v>
                  </c:pt>
                  <c:pt idx="4611">
                    <c:v>4</c:v>
                  </c:pt>
                  <c:pt idx="4612">
                    <c:v>5</c:v>
                  </c:pt>
                  <c:pt idx="4613">
                    <c:v>6</c:v>
                  </c:pt>
                  <c:pt idx="4614">
                    <c:v>7</c:v>
                  </c:pt>
                  <c:pt idx="4615">
                    <c:v>8</c:v>
                  </c:pt>
                  <c:pt idx="4616">
                    <c:v>9</c:v>
                  </c:pt>
                  <c:pt idx="4617">
                    <c:v>10</c:v>
                  </c:pt>
                  <c:pt idx="4618">
                    <c:v>11</c:v>
                  </c:pt>
                  <c:pt idx="4619">
                    <c:v>12</c:v>
                  </c:pt>
                  <c:pt idx="4620">
                    <c:v>13</c:v>
                  </c:pt>
                  <c:pt idx="4621">
                    <c:v>14</c:v>
                  </c:pt>
                  <c:pt idx="4622">
                    <c:v>15</c:v>
                  </c:pt>
                  <c:pt idx="4623">
                    <c:v>16</c:v>
                  </c:pt>
                  <c:pt idx="4624">
                    <c:v>17</c:v>
                  </c:pt>
                  <c:pt idx="4625">
                    <c:v>18</c:v>
                  </c:pt>
                  <c:pt idx="4626">
                    <c:v>19</c:v>
                  </c:pt>
                  <c:pt idx="4627">
                    <c:v>20</c:v>
                  </c:pt>
                  <c:pt idx="4628">
                    <c:v>21</c:v>
                  </c:pt>
                  <c:pt idx="4629">
                    <c:v>22</c:v>
                  </c:pt>
                  <c:pt idx="4630">
                    <c:v>23</c:v>
                  </c:pt>
                  <c:pt idx="4631">
                    <c:v>24</c:v>
                  </c:pt>
                  <c:pt idx="4632">
                    <c:v>1</c:v>
                  </c:pt>
                  <c:pt idx="4633">
                    <c:v>2</c:v>
                  </c:pt>
                  <c:pt idx="4634">
                    <c:v>3</c:v>
                  </c:pt>
                  <c:pt idx="4635">
                    <c:v>4</c:v>
                  </c:pt>
                  <c:pt idx="4636">
                    <c:v>5</c:v>
                  </c:pt>
                  <c:pt idx="4637">
                    <c:v>6</c:v>
                  </c:pt>
                  <c:pt idx="4638">
                    <c:v>7</c:v>
                  </c:pt>
                  <c:pt idx="4639">
                    <c:v>8</c:v>
                  </c:pt>
                  <c:pt idx="4640">
                    <c:v>9</c:v>
                  </c:pt>
                  <c:pt idx="4641">
                    <c:v>10</c:v>
                  </c:pt>
                  <c:pt idx="4642">
                    <c:v>11</c:v>
                  </c:pt>
                  <c:pt idx="4643">
                    <c:v>12</c:v>
                  </c:pt>
                  <c:pt idx="4644">
                    <c:v>13</c:v>
                  </c:pt>
                  <c:pt idx="4645">
                    <c:v>14</c:v>
                  </c:pt>
                  <c:pt idx="4646">
                    <c:v>15</c:v>
                  </c:pt>
                  <c:pt idx="4647">
                    <c:v>16</c:v>
                  </c:pt>
                  <c:pt idx="4648">
                    <c:v>17</c:v>
                  </c:pt>
                  <c:pt idx="4649">
                    <c:v>18</c:v>
                  </c:pt>
                  <c:pt idx="4650">
                    <c:v>19</c:v>
                  </c:pt>
                  <c:pt idx="4651">
                    <c:v>20</c:v>
                  </c:pt>
                  <c:pt idx="4652">
                    <c:v>21</c:v>
                  </c:pt>
                  <c:pt idx="4653">
                    <c:v>22</c:v>
                  </c:pt>
                  <c:pt idx="4654">
                    <c:v>23</c:v>
                  </c:pt>
                  <c:pt idx="4655">
                    <c:v>24</c:v>
                  </c:pt>
                  <c:pt idx="4656">
                    <c:v>1</c:v>
                  </c:pt>
                  <c:pt idx="4657">
                    <c:v>2</c:v>
                  </c:pt>
                  <c:pt idx="4658">
                    <c:v>3</c:v>
                  </c:pt>
                  <c:pt idx="4659">
                    <c:v>4</c:v>
                  </c:pt>
                  <c:pt idx="4660">
                    <c:v>5</c:v>
                  </c:pt>
                  <c:pt idx="4661">
                    <c:v>6</c:v>
                  </c:pt>
                  <c:pt idx="4662">
                    <c:v>7</c:v>
                  </c:pt>
                  <c:pt idx="4663">
                    <c:v>8</c:v>
                  </c:pt>
                  <c:pt idx="4664">
                    <c:v>9</c:v>
                  </c:pt>
                  <c:pt idx="4665">
                    <c:v>10</c:v>
                  </c:pt>
                  <c:pt idx="4666">
                    <c:v>11</c:v>
                  </c:pt>
                  <c:pt idx="4667">
                    <c:v>12</c:v>
                  </c:pt>
                  <c:pt idx="4668">
                    <c:v>13</c:v>
                  </c:pt>
                  <c:pt idx="4669">
                    <c:v>14</c:v>
                  </c:pt>
                  <c:pt idx="4670">
                    <c:v>15</c:v>
                  </c:pt>
                  <c:pt idx="4671">
                    <c:v>16</c:v>
                  </c:pt>
                  <c:pt idx="4672">
                    <c:v>17</c:v>
                  </c:pt>
                  <c:pt idx="4673">
                    <c:v>18</c:v>
                  </c:pt>
                  <c:pt idx="4674">
                    <c:v>19</c:v>
                  </c:pt>
                  <c:pt idx="4675">
                    <c:v>20</c:v>
                  </c:pt>
                  <c:pt idx="4676">
                    <c:v>21</c:v>
                  </c:pt>
                  <c:pt idx="4677">
                    <c:v>22</c:v>
                  </c:pt>
                  <c:pt idx="4678">
                    <c:v>23</c:v>
                  </c:pt>
                  <c:pt idx="4679">
                    <c:v>24</c:v>
                  </c:pt>
                  <c:pt idx="4680">
                    <c:v>1</c:v>
                  </c:pt>
                  <c:pt idx="4681">
                    <c:v>2</c:v>
                  </c:pt>
                  <c:pt idx="4682">
                    <c:v>3</c:v>
                  </c:pt>
                  <c:pt idx="4683">
                    <c:v>4</c:v>
                  </c:pt>
                  <c:pt idx="4684">
                    <c:v>5</c:v>
                  </c:pt>
                  <c:pt idx="4685">
                    <c:v>6</c:v>
                  </c:pt>
                  <c:pt idx="4686">
                    <c:v>7</c:v>
                  </c:pt>
                  <c:pt idx="4687">
                    <c:v>8</c:v>
                  </c:pt>
                  <c:pt idx="4688">
                    <c:v>9</c:v>
                  </c:pt>
                  <c:pt idx="4689">
                    <c:v>10</c:v>
                  </c:pt>
                  <c:pt idx="4690">
                    <c:v>11</c:v>
                  </c:pt>
                  <c:pt idx="4691">
                    <c:v>12</c:v>
                  </c:pt>
                  <c:pt idx="4692">
                    <c:v>13</c:v>
                  </c:pt>
                  <c:pt idx="4693">
                    <c:v>14</c:v>
                  </c:pt>
                  <c:pt idx="4694">
                    <c:v>15</c:v>
                  </c:pt>
                  <c:pt idx="4695">
                    <c:v>16</c:v>
                  </c:pt>
                  <c:pt idx="4696">
                    <c:v>17</c:v>
                  </c:pt>
                  <c:pt idx="4697">
                    <c:v>18</c:v>
                  </c:pt>
                  <c:pt idx="4698">
                    <c:v>19</c:v>
                  </c:pt>
                  <c:pt idx="4699">
                    <c:v>20</c:v>
                  </c:pt>
                  <c:pt idx="4700">
                    <c:v>21</c:v>
                  </c:pt>
                  <c:pt idx="4701">
                    <c:v>22</c:v>
                  </c:pt>
                  <c:pt idx="4702">
                    <c:v>23</c:v>
                  </c:pt>
                  <c:pt idx="4703">
                    <c:v>24</c:v>
                  </c:pt>
                  <c:pt idx="4704">
                    <c:v>1</c:v>
                  </c:pt>
                  <c:pt idx="4705">
                    <c:v>2</c:v>
                  </c:pt>
                  <c:pt idx="4706">
                    <c:v>3</c:v>
                  </c:pt>
                  <c:pt idx="4707">
                    <c:v>4</c:v>
                  </c:pt>
                  <c:pt idx="4708">
                    <c:v>5</c:v>
                  </c:pt>
                  <c:pt idx="4709">
                    <c:v>6</c:v>
                  </c:pt>
                  <c:pt idx="4710">
                    <c:v>7</c:v>
                  </c:pt>
                  <c:pt idx="4711">
                    <c:v>8</c:v>
                  </c:pt>
                  <c:pt idx="4712">
                    <c:v>9</c:v>
                  </c:pt>
                  <c:pt idx="4713">
                    <c:v>10</c:v>
                  </c:pt>
                  <c:pt idx="4714">
                    <c:v>11</c:v>
                  </c:pt>
                  <c:pt idx="4715">
                    <c:v>12</c:v>
                  </c:pt>
                  <c:pt idx="4716">
                    <c:v>13</c:v>
                  </c:pt>
                  <c:pt idx="4717">
                    <c:v>14</c:v>
                  </c:pt>
                  <c:pt idx="4718">
                    <c:v>15</c:v>
                  </c:pt>
                  <c:pt idx="4719">
                    <c:v>16</c:v>
                  </c:pt>
                  <c:pt idx="4720">
                    <c:v>17</c:v>
                  </c:pt>
                  <c:pt idx="4721">
                    <c:v>18</c:v>
                  </c:pt>
                  <c:pt idx="4722">
                    <c:v>19</c:v>
                  </c:pt>
                  <c:pt idx="4723">
                    <c:v>20</c:v>
                  </c:pt>
                  <c:pt idx="4724">
                    <c:v>21</c:v>
                  </c:pt>
                  <c:pt idx="4725">
                    <c:v>22</c:v>
                  </c:pt>
                  <c:pt idx="4726">
                    <c:v>23</c:v>
                  </c:pt>
                  <c:pt idx="4727">
                    <c:v>24</c:v>
                  </c:pt>
                  <c:pt idx="4728">
                    <c:v>1</c:v>
                  </c:pt>
                  <c:pt idx="4729">
                    <c:v>2</c:v>
                  </c:pt>
                  <c:pt idx="4730">
                    <c:v>3</c:v>
                  </c:pt>
                  <c:pt idx="4731">
                    <c:v>4</c:v>
                  </c:pt>
                  <c:pt idx="4732">
                    <c:v>5</c:v>
                  </c:pt>
                  <c:pt idx="4733">
                    <c:v>6</c:v>
                  </c:pt>
                  <c:pt idx="4734">
                    <c:v>7</c:v>
                  </c:pt>
                  <c:pt idx="4735">
                    <c:v>8</c:v>
                  </c:pt>
                  <c:pt idx="4736">
                    <c:v>9</c:v>
                  </c:pt>
                  <c:pt idx="4737">
                    <c:v>10</c:v>
                  </c:pt>
                  <c:pt idx="4738">
                    <c:v>11</c:v>
                  </c:pt>
                  <c:pt idx="4739">
                    <c:v>12</c:v>
                  </c:pt>
                  <c:pt idx="4740">
                    <c:v>13</c:v>
                  </c:pt>
                  <c:pt idx="4741">
                    <c:v>14</c:v>
                  </c:pt>
                  <c:pt idx="4742">
                    <c:v>15</c:v>
                  </c:pt>
                  <c:pt idx="4743">
                    <c:v>16</c:v>
                  </c:pt>
                  <c:pt idx="4744">
                    <c:v>17</c:v>
                  </c:pt>
                  <c:pt idx="4745">
                    <c:v>18</c:v>
                  </c:pt>
                  <c:pt idx="4746">
                    <c:v>19</c:v>
                  </c:pt>
                  <c:pt idx="4747">
                    <c:v>20</c:v>
                  </c:pt>
                  <c:pt idx="4748">
                    <c:v>21</c:v>
                  </c:pt>
                  <c:pt idx="4749">
                    <c:v>22</c:v>
                  </c:pt>
                  <c:pt idx="4750">
                    <c:v>23</c:v>
                  </c:pt>
                  <c:pt idx="4751">
                    <c:v>24</c:v>
                  </c:pt>
                  <c:pt idx="4752">
                    <c:v>1</c:v>
                  </c:pt>
                  <c:pt idx="4753">
                    <c:v>2</c:v>
                  </c:pt>
                  <c:pt idx="4754">
                    <c:v>3</c:v>
                  </c:pt>
                  <c:pt idx="4755">
                    <c:v>4</c:v>
                  </c:pt>
                  <c:pt idx="4756">
                    <c:v>5</c:v>
                  </c:pt>
                  <c:pt idx="4757">
                    <c:v>6</c:v>
                  </c:pt>
                  <c:pt idx="4758">
                    <c:v>7</c:v>
                  </c:pt>
                  <c:pt idx="4759">
                    <c:v>8</c:v>
                  </c:pt>
                  <c:pt idx="4760">
                    <c:v>9</c:v>
                  </c:pt>
                  <c:pt idx="4761">
                    <c:v>10</c:v>
                  </c:pt>
                  <c:pt idx="4762">
                    <c:v>11</c:v>
                  </c:pt>
                  <c:pt idx="4763">
                    <c:v>12</c:v>
                  </c:pt>
                  <c:pt idx="4764">
                    <c:v>13</c:v>
                  </c:pt>
                  <c:pt idx="4765">
                    <c:v>14</c:v>
                  </c:pt>
                  <c:pt idx="4766">
                    <c:v>15</c:v>
                  </c:pt>
                  <c:pt idx="4767">
                    <c:v>16</c:v>
                  </c:pt>
                  <c:pt idx="4768">
                    <c:v>17</c:v>
                  </c:pt>
                  <c:pt idx="4769">
                    <c:v>18</c:v>
                  </c:pt>
                  <c:pt idx="4770">
                    <c:v>19</c:v>
                  </c:pt>
                  <c:pt idx="4771">
                    <c:v>20</c:v>
                  </c:pt>
                  <c:pt idx="4772">
                    <c:v>21</c:v>
                  </c:pt>
                  <c:pt idx="4773">
                    <c:v>22</c:v>
                  </c:pt>
                  <c:pt idx="4774">
                    <c:v>23</c:v>
                  </c:pt>
                  <c:pt idx="4775">
                    <c:v>24</c:v>
                  </c:pt>
                  <c:pt idx="4776">
                    <c:v>1</c:v>
                  </c:pt>
                  <c:pt idx="4777">
                    <c:v>2</c:v>
                  </c:pt>
                  <c:pt idx="4778">
                    <c:v>3</c:v>
                  </c:pt>
                  <c:pt idx="4779">
                    <c:v>4</c:v>
                  </c:pt>
                  <c:pt idx="4780">
                    <c:v>5</c:v>
                  </c:pt>
                  <c:pt idx="4781">
                    <c:v>6</c:v>
                  </c:pt>
                  <c:pt idx="4782">
                    <c:v>7</c:v>
                  </c:pt>
                  <c:pt idx="4783">
                    <c:v>8</c:v>
                  </c:pt>
                  <c:pt idx="4784">
                    <c:v>9</c:v>
                  </c:pt>
                  <c:pt idx="4785">
                    <c:v>10</c:v>
                  </c:pt>
                  <c:pt idx="4786">
                    <c:v>11</c:v>
                  </c:pt>
                  <c:pt idx="4787">
                    <c:v>12</c:v>
                  </c:pt>
                  <c:pt idx="4788">
                    <c:v>13</c:v>
                  </c:pt>
                  <c:pt idx="4789">
                    <c:v>14</c:v>
                  </c:pt>
                  <c:pt idx="4790">
                    <c:v>15</c:v>
                  </c:pt>
                  <c:pt idx="4791">
                    <c:v>16</c:v>
                  </c:pt>
                  <c:pt idx="4792">
                    <c:v>17</c:v>
                  </c:pt>
                  <c:pt idx="4793">
                    <c:v>18</c:v>
                  </c:pt>
                  <c:pt idx="4794">
                    <c:v>19</c:v>
                  </c:pt>
                  <c:pt idx="4795">
                    <c:v>20</c:v>
                  </c:pt>
                  <c:pt idx="4796">
                    <c:v>21</c:v>
                  </c:pt>
                  <c:pt idx="4797">
                    <c:v>22</c:v>
                  </c:pt>
                  <c:pt idx="4798">
                    <c:v>23</c:v>
                  </c:pt>
                  <c:pt idx="4799">
                    <c:v>24</c:v>
                  </c:pt>
                  <c:pt idx="4800">
                    <c:v>1</c:v>
                  </c:pt>
                  <c:pt idx="4801">
                    <c:v>2</c:v>
                  </c:pt>
                  <c:pt idx="4802">
                    <c:v>3</c:v>
                  </c:pt>
                  <c:pt idx="4803">
                    <c:v>4</c:v>
                  </c:pt>
                  <c:pt idx="4804">
                    <c:v>5</c:v>
                  </c:pt>
                  <c:pt idx="4805">
                    <c:v>6</c:v>
                  </c:pt>
                  <c:pt idx="4806">
                    <c:v>7</c:v>
                  </c:pt>
                  <c:pt idx="4807">
                    <c:v>8</c:v>
                  </c:pt>
                  <c:pt idx="4808">
                    <c:v>9</c:v>
                  </c:pt>
                  <c:pt idx="4809">
                    <c:v>10</c:v>
                  </c:pt>
                  <c:pt idx="4810">
                    <c:v>11</c:v>
                  </c:pt>
                  <c:pt idx="4811">
                    <c:v>12</c:v>
                  </c:pt>
                  <c:pt idx="4812">
                    <c:v>13</c:v>
                  </c:pt>
                  <c:pt idx="4813">
                    <c:v>14</c:v>
                  </c:pt>
                  <c:pt idx="4814">
                    <c:v>15</c:v>
                  </c:pt>
                  <c:pt idx="4815">
                    <c:v>16</c:v>
                  </c:pt>
                  <c:pt idx="4816">
                    <c:v>17</c:v>
                  </c:pt>
                  <c:pt idx="4817">
                    <c:v>18</c:v>
                  </c:pt>
                  <c:pt idx="4818">
                    <c:v>19</c:v>
                  </c:pt>
                  <c:pt idx="4819">
                    <c:v>20</c:v>
                  </c:pt>
                  <c:pt idx="4820">
                    <c:v>21</c:v>
                  </c:pt>
                  <c:pt idx="4821">
                    <c:v>22</c:v>
                  </c:pt>
                  <c:pt idx="4822">
                    <c:v>23</c:v>
                  </c:pt>
                  <c:pt idx="4823">
                    <c:v>24</c:v>
                  </c:pt>
                  <c:pt idx="4824">
                    <c:v>1</c:v>
                  </c:pt>
                  <c:pt idx="4825">
                    <c:v>2</c:v>
                  </c:pt>
                  <c:pt idx="4826">
                    <c:v>3</c:v>
                  </c:pt>
                  <c:pt idx="4827">
                    <c:v>4</c:v>
                  </c:pt>
                  <c:pt idx="4828">
                    <c:v>5</c:v>
                  </c:pt>
                  <c:pt idx="4829">
                    <c:v>6</c:v>
                  </c:pt>
                  <c:pt idx="4830">
                    <c:v>7</c:v>
                  </c:pt>
                  <c:pt idx="4831">
                    <c:v>8</c:v>
                  </c:pt>
                  <c:pt idx="4832">
                    <c:v>9</c:v>
                  </c:pt>
                  <c:pt idx="4833">
                    <c:v>10</c:v>
                  </c:pt>
                  <c:pt idx="4834">
                    <c:v>11</c:v>
                  </c:pt>
                  <c:pt idx="4835">
                    <c:v>12</c:v>
                  </c:pt>
                  <c:pt idx="4836">
                    <c:v>13</c:v>
                  </c:pt>
                  <c:pt idx="4837">
                    <c:v>14</c:v>
                  </c:pt>
                  <c:pt idx="4838">
                    <c:v>15</c:v>
                  </c:pt>
                  <c:pt idx="4839">
                    <c:v>16</c:v>
                  </c:pt>
                  <c:pt idx="4840">
                    <c:v>17</c:v>
                  </c:pt>
                  <c:pt idx="4841">
                    <c:v>18</c:v>
                  </c:pt>
                  <c:pt idx="4842">
                    <c:v>19</c:v>
                  </c:pt>
                  <c:pt idx="4843">
                    <c:v>20</c:v>
                  </c:pt>
                  <c:pt idx="4844">
                    <c:v>21</c:v>
                  </c:pt>
                  <c:pt idx="4845">
                    <c:v>22</c:v>
                  </c:pt>
                  <c:pt idx="4846">
                    <c:v>23</c:v>
                  </c:pt>
                  <c:pt idx="4847">
                    <c:v>24</c:v>
                  </c:pt>
                  <c:pt idx="4848">
                    <c:v>1</c:v>
                  </c:pt>
                  <c:pt idx="4849">
                    <c:v>2</c:v>
                  </c:pt>
                  <c:pt idx="4850">
                    <c:v>3</c:v>
                  </c:pt>
                  <c:pt idx="4851">
                    <c:v>4</c:v>
                  </c:pt>
                  <c:pt idx="4852">
                    <c:v>5</c:v>
                  </c:pt>
                  <c:pt idx="4853">
                    <c:v>6</c:v>
                  </c:pt>
                  <c:pt idx="4854">
                    <c:v>7</c:v>
                  </c:pt>
                  <c:pt idx="4855">
                    <c:v>8</c:v>
                  </c:pt>
                  <c:pt idx="4856">
                    <c:v>9</c:v>
                  </c:pt>
                  <c:pt idx="4857">
                    <c:v>10</c:v>
                  </c:pt>
                  <c:pt idx="4858">
                    <c:v>11</c:v>
                  </c:pt>
                  <c:pt idx="4859">
                    <c:v>12</c:v>
                  </c:pt>
                  <c:pt idx="4860">
                    <c:v>13</c:v>
                  </c:pt>
                  <c:pt idx="4861">
                    <c:v>14</c:v>
                  </c:pt>
                  <c:pt idx="4862">
                    <c:v>15</c:v>
                  </c:pt>
                  <c:pt idx="4863">
                    <c:v>16</c:v>
                  </c:pt>
                  <c:pt idx="4864">
                    <c:v>17</c:v>
                  </c:pt>
                  <c:pt idx="4865">
                    <c:v>18</c:v>
                  </c:pt>
                  <c:pt idx="4866">
                    <c:v>19</c:v>
                  </c:pt>
                  <c:pt idx="4867">
                    <c:v>20</c:v>
                  </c:pt>
                  <c:pt idx="4868">
                    <c:v>21</c:v>
                  </c:pt>
                  <c:pt idx="4869">
                    <c:v>22</c:v>
                  </c:pt>
                  <c:pt idx="4870">
                    <c:v>23</c:v>
                  </c:pt>
                  <c:pt idx="4871">
                    <c:v>24</c:v>
                  </c:pt>
                  <c:pt idx="4872">
                    <c:v>1</c:v>
                  </c:pt>
                  <c:pt idx="4873">
                    <c:v>2</c:v>
                  </c:pt>
                  <c:pt idx="4874">
                    <c:v>3</c:v>
                  </c:pt>
                  <c:pt idx="4875">
                    <c:v>4</c:v>
                  </c:pt>
                  <c:pt idx="4876">
                    <c:v>5</c:v>
                  </c:pt>
                  <c:pt idx="4877">
                    <c:v>6</c:v>
                  </c:pt>
                  <c:pt idx="4878">
                    <c:v>7</c:v>
                  </c:pt>
                  <c:pt idx="4879">
                    <c:v>8</c:v>
                  </c:pt>
                  <c:pt idx="4880">
                    <c:v>9</c:v>
                  </c:pt>
                  <c:pt idx="4881">
                    <c:v>10</c:v>
                  </c:pt>
                  <c:pt idx="4882">
                    <c:v>11</c:v>
                  </c:pt>
                  <c:pt idx="4883">
                    <c:v>12</c:v>
                  </c:pt>
                  <c:pt idx="4884">
                    <c:v>13</c:v>
                  </c:pt>
                  <c:pt idx="4885">
                    <c:v>14</c:v>
                  </c:pt>
                  <c:pt idx="4886">
                    <c:v>15</c:v>
                  </c:pt>
                  <c:pt idx="4887">
                    <c:v>16</c:v>
                  </c:pt>
                  <c:pt idx="4888">
                    <c:v>17</c:v>
                  </c:pt>
                  <c:pt idx="4889">
                    <c:v>18</c:v>
                  </c:pt>
                  <c:pt idx="4890">
                    <c:v>19</c:v>
                  </c:pt>
                  <c:pt idx="4891">
                    <c:v>20</c:v>
                  </c:pt>
                  <c:pt idx="4892">
                    <c:v>21</c:v>
                  </c:pt>
                  <c:pt idx="4893">
                    <c:v>22</c:v>
                  </c:pt>
                  <c:pt idx="4894">
                    <c:v>23</c:v>
                  </c:pt>
                  <c:pt idx="4895">
                    <c:v>24</c:v>
                  </c:pt>
                  <c:pt idx="4896">
                    <c:v>1</c:v>
                  </c:pt>
                  <c:pt idx="4897">
                    <c:v>2</c:v>
                  </c:pt>
                  <c:pt idx="4898">
                    <c:v>3</c:v>
                  </c:pt>
                  <c:pt idx="4899">
                    <c:v>4</c:v>
                  </c:pt>
                  <c:pt idx="4900">
                    <c:v>5</c:v>
                  </c:pt>
                  <c:pt idx="4901">
                    <c:v>6</c:v>
                  </c:pt>
                  <c:pt idx="4902">
                    <c:v>7</c:v>
                  </c:pt>
                  <c:pt idx="4903">
                    <c:v>8</c:v>
                  </c:pt>
                  <c:pt idx="4904">
                    <c:v>9</c:v>
                  </c:pt>
                  <c:pt idx="4905">
                    <c:v>10</c:v>
                  </c:pt>
                  <c:pt idx="4906">
                    <c:v>11</c:v>
                  </c:pt>
                  <c:pt idx="4907">
                    <c:v>12</c:v>
                  </c:pt>
                  <c:pt idx="4908">
                    <c:v>13</c:v>
                  </c:pt>
                  <c:pt idx="4909">
                    <c:v>14</c:v>
                  </c:pt>
                  <c:pt idx="4910">
                    <c:v>15</c:v>
                  </c:pt>
                  <c:pt idx="4911">
                    <c:v>16</c:v>
                  </c:pt>
                  <c:pt idx="4912">
                    <c:v>17</c:v>
                  </c:pt>
                  <c:pt idx="4913">
                    <c:v>18</c:v>
                  </c:pt>
                  <c:pt idx="4914">
                    <c:v>19</c:v>
                  </c:pt>
                  <c:pt idx="4915">
                    <c:v>20</c:v>
                  </c:pt>
                  <c:pt idx="4916">
                    <c:v>21</c:v>
                  </c:pt>
                  <c:pt idx="4917">
                    <c:v>22</c:v>
                  </c:pt>
                  <c:pt idx="4918">
                    <c:v>23</c:v>
                  </c:pt>
                  <c:pt idx="4919">
                    <c:v>24</c:v>
                  </c:pt>
                  <c:pt idx="4920">
                    <c:v>1</c:v>
                  </c:pt>
                  <c:pt idx="4921">
                    <c:v>2</c:v>
                  </c:pt>
                  <c:pt idx="4922">
                    <c:v>3</c:v>
                  </c:pt>
                  <c:pt idx="4923">
                    <c:v>4</c:v>
                  </c:pt>
                  <c:pt idx="4924">
                    <c:v>5</c:v>
                  </c:pt>
                  <c:pt idx="4925">
                    <c:v>6</c:v>
                  </c:pt>
                  <c:pt idx="4926">
                    <c:v>7</c:v>
                  </c:pt>
                  <c:pt idx="4927">
                    <c:v>8</c:v>
                  </c:pt>
                  <c:pt idx="4928">
                    <c:v>9</c:v>
                  </c:pt>
                  <c:pt idx="4929">
                    <c:v>10</c:v>
                  </c:pt>
                  <c:pt idx="4930">
                    <c:v>11</c:v>
                  </c:pt>
                  <c:pt idx="4931">
                    <c:v>12</c:v>
                  </c:pt>
                  <c:pt idx="4932">
                    <c:v>13</c:v>
                  </c:pt>
                  <c:pt idx="4933">
                    <c:v>14</c:v>
                  </c:pt>
                  <c:pt idx="4934">
                    <c:v>15</c:v>
                  </c:pt>
                  <c:pt idx="4935">
                    <c:v>16</c:v>
                  </c:pt>
                  <c:pt idx="4936">
                    <c:v>17</c:v>
                  </c:pt>
                  <c:pt idx="4937">
                    <c:v>18</c:v>
                  </c:pt>
                  <c:pt idx="4938">
                    <c:v>19</c:v>
                  </c:pt>
                  <c:pt idx="4939">
                    <c:v>20</c:v>
                  </c:pt>
                  <c:pt idx="4940">
                    <c:v>21</c:v>
                  </c:pt>
                  <c:pt idx="4941">
                    <c:v>22</c:v>
                  </c:pt>
                  <c:pt idx="4942">
                    <c:v>23</c:v>
                  </c:pt>
                  <c:pt idx="4943">
                    <c:v>24</c:v>
                  </c:pt>
                  <c:pt idx="4944">
                    <c:v>1</c:v>
                  </c:pt>
                  <c:pt idx="4945">
                    <c:v>2</c:v>
                  </c:pt>
                  <c:pt idx="4946">
                    <c:v>3</c:v>
                  </c:pt>
                  <c:pt idx="4947">
                    <c:v>4</c:v>
                  </c:pt>
                  <c:pt idx="4948">
                    <c:v>5</c:v>
                  </c:pt>
                  <c:pt idx="4949">
                    <c:v>6</c:v>
                  </c:pt>
                  <c:pt idx="4950">
                    <c:v>7</c:v>
                  </c:pt>
                  <c:pt idx="4951">
                    <c:v>8</c:v>
                  </c:pt>
                  <c:pt idx="4952">
                    <c:v>9</c:v>
                  </c:pt>
                  <c:pt idx="4953">
                    <c:v>10</c:v>
                  </c:pt>
                  <c:pt idx="4954">
                    <c:v>11</c:v>
                  </c:pt>
                  <c:pt idx="4955">
                    <c:v>12</c:v>
                  </c:pt>
                  <c:pt idx="4956">
                    <c:v>13</c:v>
                  </c:pt>
                  <c:pt idx="4957">
                    <c:v>14</c:v>
                  </c:pt>
                  <c:pt idx="4958">
                    <c:v>15</c:v>
                  </c:pt>
                  <c:pt idx="4959">
                    <c:v>16</c:v>
                  </c:pt>
                  <c:pt idx="4960">
                    <c:v>17</c:v>
                  </c:pt>
                  <c:pt idx="4961">
                    <c:v>18</c:v>
                  </c:pt>
                  <c:pt idx="4962">
                    <c:v>19</c:v>
                  </c:pt>
                  <c:pt idx="4963">
                    <c:v>20</c:v>
                  </c:pt>
                  <c:pt idx="4964">
                    <c:v>21</c:v>
                  </c:pt>
                  <c:pt idx="4965">
                    <c:v>22</c:v>
                  </c:pt>
                  <c:pt idx="4966">
                    <c:v>23</c:v>
                  </c:pt>
                  <c:pt idx="4967">
                    <c:v>24</c:v>
                  </c:pt>
                  <c:pt idx="4968">
                    <c:v>1</c:v>
                  </c:pt>
                  <c:pt idx="4969">
                    <c:v>2</c:v>
                  </c:pt>
                  <c:pt idx="4970">
                    <c:v>3</c:v>
                  </c:pt>
                  <c:pt idx="4971">
                    <c:v>4</c:v>
                  </c:pt>
                  <c:pt idx="4972">
                    <c:v>5</c:v>
                  </c:pt>
                  <c:pt idx="4973">
                    <c:v>6</c:v>
                  </c:pt>
                  <c:pt idx="4974">
                    <c:v>7</c:v>
                  </c:pt>
                  <c:pt idx="4975">
                    <c:v>8</c:v>
                  </c:pt>
                  <c:pt idx="4976">
                    <c:v>9</c:v>
                  </c:pt>
                  <c:pt idx="4977">
                    <c:v>10</c:v>
                  </c:pt>
                  <c:pt idx="4978">
                    <c:v>11</c:v>
                  </c:pt>
                  <c:pt idx="4979">
                    <c:v>12</c:v>
                  </c:pt>
                  <c:pt idx="4980">
                    <c:v>13</c:v>
                  </c:pt>
                  <c:pt idx="4981">
                    <c:v>14</c:v>
                  </c:pt>
                  <c:pt idx="4982">
                    <c:v>15</c:v>
                  </c:pt>
                  <c:pt idx="4983">
                    <c:v>16</c:v>
                  </c:pt>
                  <c:pt idx="4984">
                    <c:v>17</c:v>
                  </c:pt>
                  <c:pt idx="4985">
                    <c:v>18</c:v>
                  </c:pt>
                  <c:pt idx="4986">
                    <c:v>19</c:v>
                  </c:pt>
                  <c:pt idx="4987">
                    <c:v>20</c:v>
                  </c:pt>
                  <c:pt idx="4988">
                    <c:v>21</c:v>
                  </c:pt>
                  <c:pt idx="4989">
                    <c:v>22</c:v>
                  </c:pt>
                  <c:pt idx="4990">
                    <c:v>23</c:v>
                  </c:pt>
                  <c:pt idx="4991">
                    <c:v>24</c:v>
                  </c:pt>
                  <c:pt idx="4992">
                    <c:v>1</c:v>
                  </c:pt>
                  <c:pt idx="4993">
                    <c:v>2</c:v>
                  </c:pt>
                  <c:pt idx="4994">
                    <c:v>3</c:v>
                  </c:pt>
                  <c:pt idx="4995">
                    <c:v>4</c:v>
                  </c:pt>
                  <c:pt idx="4996">
                    <c:v>5</c:v>
                  </c:pt>
                  <c:pt idx="4997">
                    <c:v>6</c:v>
                  </c:pt>
                  <c:pt idx="4998">
                    <c:v>7</c:v>
                  </c:pt>
                  <c:pt idx="4999">
                    <c:v>8</c:v>
                  </c:pt>
                  <c:pt idx="5000">
                    <c:v>9</c:v>
                  </c:pt>
                  <c:pt idx="5001">
                    <c:v>10</c:v>
                  </c:pt>
                  <c:pt idx="5002">
                    <c:v>11</c:v>
                  </c:pt>
                  <c:pt idx="5003">
                    <c:v>12</c:v>
                  </c:pt>
                  <c:pt idx="5004">
                    <c:v>13</c:v>
                  </c:pt>
                  <c:pt idx="5005">
                    <c:v>14</c:v>
                  </c:pt>
                  <c:pt idx="5006">
                    <c:v>15</c:v>
                  </c:pt>
                  <c:pt idx="5007">
                    <c:v>16</c:v>
                  </c:pt>
                  <c:pt idx="5008">
                    <c:v>17</c:v>
                  </c:pt>
                  <c:pt idx="5009">
                    <c:v>18</c:v>
                  </c:pt>
                  <c:pt idx="5010">
                    <c:v>19</c:v>
                  </c:pt>
                  <c:pt idx="5011">
                    <c:v>20</c:v>
                  </c:pt>
                  <c:pt idx="5012">
                    <c:v>21</c:v>
                  </c:pt>
                  <c:pt idx="5013">
                    <c:v>22</c:v>
                  </c:pt>
                  <c:pt idx="5014">
                    <c:v>23</c:v>
                  </c:pt>
                  <c:pt idx="5015">
                    <c:v>24</c:v>
                  </c:pt>
                  <c:pt idx="5016">
                    <c:v>1</c:v>
                  </c:pt>
                  <c:pt idx="5017">
                    <c:v>2</c:v>
                  </c:pt>
                  <c:pt idx="5018">
                    <c:v>3</c:v>
                  </c:pt>
                  <c:pt idx="5019">
                    <c:v>4</c:v>
                  </c:pt>
                  <c:pt idx="5020">
                    <c:v>5</c:v>
                  </c:pt>
                  <c:pt idx="5021">
                    <c:v>6</c:v>
                  </c:pt>
                  <c:pt idx="5022">
                    <c:v>7</c:v>
                  </c:pt>
                  <c:pt idx="5023">
                    <c:v>8</c:v>
                  </c:pt>
                  <c:pt idx="5024">
                    <c:v>9</c:v>
                  </c:pt>
                  <c:pt idx="5025">
                    <c:v>10</c:v>
                  </c:pt>
                  <c:pt idx="5026">
                    <c:v>11</c:v>
                  </c:pt>
                  <c:pt idx="5027">
                    <c:v>12</c:v>
                  </c:pt>
                  <c:pt idx="5028">
                    <c:v>13</c:v>
                  </c:pt>
                  <c:pt idx="5029">
                    <c:v>14</c:v>
                  </c:pt>
                  <c:pt idx="5030">
                    <c:v>15</c:v>
                  </c:pt>
                  <c:pt idx="5031">
                    <c:v>16</c:v>
                  </c:pt>
                  <c:pt idx="5032">
                    <c:v>17</c:v>
                  </c:pt>
                  <c:pt idx="5033">
                    <c:v>18</c:v>
                  </c:pt>
                  <c:pt idx="5034">
                    <c:v>19</c:v>
                  </c:pt>
                  <c:pt idx="5035">
                    <c:v>20</c:v>
                  </c:pt>
                  <c:pt idx="5036">
                    <c:v>21</c:v>
                  </c:pt>
                  <c:pt idx="5037">
                    <c:v>22</c:v>
                  </c:pt>
                  <c:pt idx="5038">
                    <c:v>23</c:v>
                  </c:pt>
                  <c:pt idx="5039">
                    <c:v>24</c:v>
                  </c:pt>
                  <c:pt idx="5040">
                    <c:v>1</c:v>
                  </c:pt>
                  <c:pt idx="5041">
                    <c:v>2</c:v>
                  </c:pt>
                  <c:pt idx="5042">
                    <c:v>3</c:v>
                  </c:pt>
                  <c:pt idx="5043">
                    <c:v>4</c:v>
                  </c:pt>
                  <c:pt idx="5044">
                    <c:v>5</c:v>
                  </c:pt>
                  <c:pt idx="5045">
                    <c:v>6</c:v>
                  </c:pt>
                  <c:pt idx="5046">
                    <c:v>7</c:v>
                  </c:pt>
                  <c:pt idx="5047">
                    <c:v>8</c:v>
                  </c:pt>
                  <c:pt idx="5048">
                    <c:v>9</c:v>
                  </c:pt>
                  <c:pt idx="5049">
                    <c:v>10</c:v>
                  </c:pt>
                  <c:pt idx="5050">
                    <c:v>11</c:v>
                  </c:pt>
                  <c:pt idx="5051">
                    <c:v>12</c:v>
                  </c:pt>
                  <c:pt idx="5052">
                    <c:v>13</c:v>
                  </c:pt>
                  <c:pt idx="5053">
                    <c:v>14</c:v>
                  </c:pt>
                  <c:pt idx="5054">
                    <c:v>15</c:v>
                  </c:pt>
                  <c:pt idx="5055">
                    <c:v>16</c:v>
                  </c:pt>
                  <c:pt idx="5056">
                    <c:v>17</c:v>
                  </c:pt>
                  <c:pt idx="5057">
                    <c:v>18</c:v>
                  </c:pt>
                  <c:pt idx="5058">
                    <c:v>19</c:v>
                  </c:pt>
                  <c:pt idx="5059">
                    <c:v>20</c:v>
                  </c:pt>
                  <c:pt idx="5060">
                    <c:v>21</c:v>
                  </c:pt>
                  <c:pt idx="5061">
                    <c:v>22</c:v>
                  </c:pt>
                  <c:pt idx="5062">
                    <c:v>23</c:v>
                  </c:pt>
                  <c:pt idx="5063">
                    <c:v>24</c:v>
                  </c:pt>
                  <c:pt idx="5064">
                    <c:v>1</c:v>
                  </c:pt>
                  <c:pt idx="5065">
                    <c:v>2</c:v>
                  </c:pt>
                  <c:pt idx="5066">
                    <c:v>3</c:v>
                  </c:pt>
                  <c:pt idx="5067">
                    <c:v>4</c:v>
                  </c:pt>
                  <c:pt idx="5068">
                    <c:v>5</c:v>
                  </c:pt>
                  <c:pt idx="5069">
                    <c:v>6</c:v>
                  </c:pt>
                  <c:pt idx="5070">
                    <c:v>7</c:v>
                  </c:pt>
                  <c:pt idx="5071">
                    <c:v>8</c:v>
                  </c:pt>
                  <c:pt idx="5072">
                    <c:v>9</c:v>
                  </c:pt>
                  <c:pt idx="5073">
                    <c:v>10</c:v>
                  </c:pt>
                  <c:pt idx="5074">
                    <c:v>11</c:v>
                  </c:pt>
                  <c:pt idx="5075">
                    <c:v>12</c:v>
                  </c:pt>
                  <c:pt idx="5076">
                    <c:v>13</c:v>
                  </c:pt>
                  <c:pt idx="5077">
                    <c:v>14</c:v>
                  </c:pt>
                  <c:pt idx="5078">
                    <c:v>15</c:v>
                  </c:pt>
                  <c:pt idx="5079">
                    <c:v>16</c:v>
                  </c:pt>
                  <c:pt idx="5080">
                    <c:v>17</c:v>
                  </c:pt>
                  <c:pt idx="5081">
                    <c:v>18</c:v>
                  </c:pt>
                  <c:pt idx="5082">
                    <c:v>19</c:v>
                  </c:pt>
                  <c:pt idx="5083">
                    <c:v>20</c:v>
                  </c:pt>
                  <c:pt idx="5084">
                    <c:v>21</c:v>
                  </c:pt>
                  <c:pt idx="5085">
                    <c:v>22</c:v>
                  </c:pt>
                  <c:pt idx="5086">
                    <c:v>23</c:v>
                  </c:pt>
                  <c:pt idx="5087">
                    <c:v>24</c:v>
                  </c:pt>
                  <c:pt idx="5088">
                    <c:v>1</c:v>
                  </c:pt>
                  <c:pt idx="5089">
                    <c:v>2</c:v>
                  </c:pt>
                  <c:pt idx="5090">
                    <c:v>3</c:v>
                  </c:pt>
                  <c:pt idx="5091">
                    <c:v>4</c:v>
                  </c:pt>
                  <c:pt idx="5092">
                    <c:v>5</c:v>
                  </c:pt>
                  <c:pt idx="5093">
                    <c:v>6</c:v>
                  </c:pt>
                  <c:pt idx="5094">
                    <c:v>7</c:v>
                  </c:pt>
                  <c:pt idx="5095">
                    <c:v>8</c:v>
                  </c:pt>
                  <c:pt idx="5096">
                    <c:v>9</c:v>
                  </c:pt>
                  <c:pt idx="5097">
                    <c:v>10</c:v>
                  </c:pt>
                  <c:pt idx="5098">
                    <c:v>11</c:v>
                  </c:pt>
                  <c:pt idx="5099">
                    <c:v>12</c:v>
                  </c:pt>
                  <c:pt idx="5100">
                    <c:v>13</c:v>
                  </c:pt>
                  <c:pt idx="5101">
                    <c:v>14</c:v>
                  </c:pt>
                  <c:pt idx="5102">
                    <c:v>15</c:v>
                  </c:pt>
                  <c:pt idx="5103">
                    <c:v>16</c:v>
                  </c:pt>
                  <c:pt idx="5104">
                    <c:v>17</c:v>
                  </c:pt>
                  <c:pt idx="5105">
                    <c:v>18</c:v>
                  </c:pt>
                  <c:pt idx="5106">
                    <c:v>19</c:v>
                  </c:pt>
                  <c:pt idx="5107">
                    <c:v>20</c:v>
                  </c:pt>
                  <c:pt idx="5108">
                    <c:v>21</c:v>
                  </c:pt>
                  <c:pt idx="5109">
                    <c:v>22</c:v>
                  </c:pt>
                  <c:pt idx="5110">
                    <c:v>23</c:v>
                  </c:pt>
                  <c:pt idx="5111">
                    <c:v>24</c:v>
                  </c:pt>
                  <c:pt idx="5112">
                    <c:v>1</c:v>
                  </c:pt>
                  <c:pt idx="5113">
                    <c:v>2</c:v>
                  </c:pt>
                  <c:pt idx="5114">
                    <c:v>3</c:v>
                  </c:pt>
                  <c:pt idx="5115">
                    <c:v>4</c:v>
                  </c:pt>
                  <c:pt idx="5116">
                    <c:v>5</c:v>
                  </c:pt>
                  <c:pt idx="5117">
                    <c:v>6</c:v>
                  </c:pt>
                  <c:pt idx="5118">
                    <c:v>7</c:v>
                  </c:pt>
                  <c:pt idx="5119">
                    <c:v>8</c:v>
                  </c:pt>
                  <c:pt idx="5120">
                    <c:v>9</c:v>
                  </c:pt>
                  <c:pt idx="5121">
                    <c:v>10</c:v>
                  </c:pt>
                  <c:pt idx="5122">
                    <c:v>11</c:v>
                  </c:pt>
                  <c:pt idx="5123">
                    <c:v>12</c:v>
                  </c:pt>
                  <c:pt idx="5124">
                    <c:v>13</c:v>
                  </c:pt>
                  <c:pt idx="5125">
                    <c:v>14</c:v>
                  </c:pt>
                  <c:pt idx="5126">
                    <c:v>15</c:v>
                  </c:pt>
                  <c:pt idx="5127">
                    <c:v>16</c:v>
                  </c:pt>
                  <c:pt idx="5128">
                    <c:v>17</c:v>
                  </c:pt>
                  <c:pt idx="5129">
                    <c:v>18</c:v>
                  </c:pt>
                  <c:pt idx="5130">
                    <c:v>19</c:v>
                  </c:pt>
                  <c:pt idx="5131">
                    <c:v>20</c:v>
                  </c:pt>
                  <c:pt idx="5132">
                    <c:v>21</c:v>
                  </c:pt>
                  <c:pt idx="5133">
                    <c:v>22</c:v>
                  </c:pt>
                  <c:pt idx="5134">
                    <c:v>23</c:v>
                  </c:pt>
                  <c:pt idx="5135">
                    <c:v>24</c:v>
                  </c:pt>
                  <c:pt idx="5136">
                    <c:v>1</c:v>
                  </c:pt>
                  <c:pt idx="5137">
                    <c:v>2</c:v>
                  </c:pt>
                  <c:pt idx="5138">
                    <c:v>3</c:v>
                  </c:pt>
                  <c:pt idx="5139">
                    <c:v>4</c:v>
                  </c:pt>
                  <c:pt idx="5140">
                    <c:v>5</c:v>
                  </c:pt>
                  <c:pt idx="5141">
                    <c:v>6</c:v>
                  </c:pt>
                  <c:pt idx="5142">
                    <c:v>7</c:v>
                  </c:pt>
                  <c:pt idx="5143">
                    <c:v>8</c:v>
                  </c:pt>
                  <c:pt idx="5144">
                    <c:v>9</c:v>
                  </c:pt>
                  <c:pt idx="5145">
                    <c:v>10</c:v>
                  </c:pt>
                  <c:pt idx="5146">
                    <c:v>11</c:v>
                  </c:pt>
                  <c:pt idx="5147">
                    <c:v>12</c:v>
                  </c:pt>
                  <c:pt idx="5148">
                    <c:v>13</c:v>
                  </c:pt>
                  <c:pt idx="5149">
                    <c:v>14</c:v>
                  </c:pt>
                  <c:pt idx="5150">
                    <c:v>15</c:v>
                  </c:pt>
                  <c:pt idx="5151">
                    <c:v>16</c:v>
                  </c:pt>
                  <c:pt idx="5152">
                    <c:v>17</c:v>
                  </c:pt>
                  <c:pt idx="5153">
                    <c:v>18</c:v>
                  </c:pt>
                  <c:pt idx="5154">
                    <c:v>19</c:v>
                  </c:pt>
                  <c:pt idx="5155">
                    <c:v>20</c:v>
                  </c:pt>
                  <c:pt idx="5156">
                    <c:v>21</c:v>
                  </c:pt>
                  <c:pt idx="5157">
                    <c:v>22</c:v>
                  </c:pt>
                  <c:pt idx="5158">
                    <c:v>23</c:v>
                  </c:pt>
                  <c:pt idx="5159">
                    <c:v>24</c:v>
                  </c:pt>
                  <c:pt idx="5160">
                    <c:v>1</c:v>
                  </c:pt>
                  <c:pt idx="5161">
                    <c:v>2</c:v>
                  </c:pt>
                  <c:pt idx="5162">
                    <c:v>3</c:v>
                  </c:pt>
                  <c:pt idx="5163">
                    <c:v>4</c:v>
                  </c:pt>
                  <c:pt idx="5164">
                    <c:v>5</c:v>
                  </c:pt>
                  <c:pt idx="5165">
                    <c:v>6</c:v>
                  </c:pt>
                  <c:pt idx="5166">
                    <c:v>7</c:v>
                  </c:pt>
                  <c:pt idx="5167">
                    <c:v>8</c:v>
                  </c:pt>
                  <c:pt idx="5168">
                    <c:v>9</c:v>
                  </c:pt>
                  <c:pt idx="5169">
                    <c:v>10</c:v>
                  </c:pt>
                  <c:pt idx="5170">
                    <c:v>11</c:v>
                  </c:pt>
                  <c:pt idx="5171">
                    <c:v>12</c:v>
                  </c:pt>
                  <c:pt idx="5172">
                    <c:v>13</c:v>
                  </c:pt>
                  <c:pt idx="5173">
                    <c:v>14</c:v>
                  </c:pt>
                  <c:pt idx="5174">
                    <c:v>15</c:v>
                  </c:pt>
                  <c:pt idx="5175">
                    <c:v>16</c:v>
                  </c:pt>
                  <c:pt idx="5176">
                    <c:v>17</c:v>
                  </c:pt>
                  <c:pt idx="5177">
                    <c:v>18</c:v>
                  </c:pt>
                  <c:pt idx="5178">
                    <c:v>19</c:v>
                  </c:pt>
                  <c:pt idx="5179">
                    <c:v>20</c:v>
                  </c:pt>
                  <c:pt idx="5180">
                    <c:v>21</c:v>
                  </c:pt>
                  <c:pt idx="5181">
                    <c:v>22</c:v>
                  </c:pt>
                  <c:pt idx="5182">
                    <c:v>23</c:v>
                  </c:pt>
                  <c:pt idx="5183">
                    <c:v>24</c:v>
                  </c:pt>
                  <c:pt idx="5184">
                    <c:v>1</c:v>
                  </c:pt>
                  <c:pt idx="5185">
                    <c:v>2</c:v>
                  </c:pt>
                  <c:pt idx="5186">
                    <c:v>3</c:v>
                  </c:pt>
                  <c:pt idx="5187">
                    <c:v>4</c:v>
                  </c:pt>
                  <c:pt idx="5188">
                    <c:v>5</c:v>
                  </c:pt>
                  <c:pt idx="5189">
                    <c:v>6</c:v>
                  </c:pt>
                  <c:pt idx="5190">
                    <c:v>7</c:v>
                  </c:pt>
                  <c:pt idx="5191">
                    <c:v>8</c:v>
                  </c:pt>
                  <c:pt idx="5192">
                    <c:v>9</c:v>
                  </c:pt>
                  <c:pt idx="5193">
                    <c:v>10</c:v>
                  </c:pt>
                  <c:pt idx="5194">
                    <c:v>11</c:v>
                  </c:pt>
                  <c:pt idx="5195">
                    <c:v>12</c:v>
                  </c:pt>
                  <c:pt idx="5196">
                    <c:v>13</c:v>
                  </c:pt>
                  <c:pt idx="5197">
                    <c:v>14</c:v>
                  </c:pt>
                  <c:pt idx="5198">
                    <c:v>15</c:v>
                  </c:pt>
                  <c:pt idx="5199">
                    <c:v>16</c:v>
                  </c:pt>
                  <c:pt idx="5200">
                    <c:v>17</c:v>
                  </c:pt>
                  <c:pt idx="5201">
                    <c:v>18</c:v>
                  </c:pt>
                  <c:pt idx="5202">
                    <c:v>19</c:v>
                  </c:pt>
                  <c:pt idx="5203">
                    <c:v>20</c:v>
                  </c:pt>
                  <c:pt idx="5204">
                    <c:v>21</c:v>
                  </c:pt>
                  <c:pt idx="5205">
                    <c:v>22</c:v>
                  </c:pt>
                  <c:pt idx="5206">
                    <c:v>23</c:v>
                  </c:pt>
                  <c:pt idx="5207">
                    <c:v>24</c:v>
                  </c:pt>
                  <c:pt idx="5208">
                    <c:v>1</c:v>
                  </c:pt>
                  <c:pt idx="5209">
                    <c:v>2</c:v>
                  </c:pt>
                  <c:pt idx="5210">
                    <c:v>3</c:v>
                  </c:pt>
                  <c:pt idx="5211">
                    <c:v>4</c:v>
                  </c:pt>
                  <c:pt idx="5212">
                    <c:v>5</c:v>
                  </c:pt>
                  <c:pt idx="5213">
                    <c:v>6</c:v>
                  </c:pt>
                  <c:pt idx="5214">
                    <c:v>7</c:v>
                  </c:pt>
                  <c:pt idx="5215">
                    <c:v>8</c:v>
                  </c:pt>
                  <c:pt idx="5216">
                    <c:v>9</c:v>
                  </c:pt>
                  <c:pt idx="5217">
                    <c:v>10</c:v>
                  </c:pt>
                  <c:pt idx="5218">
                    <c:v>11</c:v>
                  </c:pt>
                  <c:pt idx="5219">
                    <c:v>12</c:v>
                  </c:pt>
                  <c:pt idx="5220">
                    <c:v>13</c:v>
                  </c:pt>
                  <c:pt idx="5221">
                    <c:v>14</c:v>
                  </c:pt>
                  <c:pt idx="5222">
                    <c:v>15</c:v>
                  </c:pt>
                  <c:pt idx="5223">
                    <c:v>16</c:v>
                  </c:pt>
                  <c:pt idx="5224">
                    <c:v>17</c:v>
                  </c:pt>
                  <c:pt idx="5225">
                    <c:v>18</c:v>
                  </c:pt>
                  <c:pt idx="5226">
                    <c:v>19</c:v>
                  </c:pt>
                  <c:pt idx="5227">
                    <c:v>20</c:v>
                  </c:pt>
                  <c:pt idx="5228">
                    <c:v>21</c:v>
                  </c:pt>
                  <c:pt idx="5229">
                    <c:v>22</c:v>
                  </c:pt>
                  <c:pt idx="5230">
                    <c:v>23</c:v>
                  </c:pt>
                  <c:pt idx="5231">
                    <c:v>24</c:v>
                  </c:pt>
                  <c:pt idx="5232">
                    <c:v>1</c:v>
                  </c:pt>
                  <c:pt idx="5233">
                    <c:v>2</c:v>
                  </c:pt>
                  <c:pt idx="5234">
                    <c:v>3</c:v>
                  </c:pt>
                  <c:pt idx="5235">
                    <c:v>4</c:v>
                  </c:pt>
                  <c:pt idx="5236">
                    <c:v>5</c:v>
                  </c:pt>
                  <c:pt idx="5237">
                    <c:v>6</c:v>
                  </c:pt>
                  <c:pt idx="5238">
                    <c:v>7</c:v>
                  </c:pt>
                  <c:pt idx="5239">
                    <c:v>8</c:v>
                  </c:pt>
                  <c:pt idx="5240">
                    <c:v>9</c:v>
                  </c:pt>
                  <c:pt idx="5241">
                    <c:v>10</c:v>
                  </c:pt>
                  <c:pt idx="5242">
                    <c:v>11</c:v>
                  </c:pt>
                  <c:pt idx="5243">
                    <c:v>12</c:v>
                  </c:pt>
                  <c:pt idx="5244">
                    <c:v>13</c:v>
                  </c:pt>
                  <c:pt idx="5245">
                    <c:v>14</c:v>
                  </c:pt>
                  <c:pt idx="5246">
                    <c:v>15</c:v>
                  </c:pt>
                  <c:pt idx="5247">
                    <c:v>16</c:v>
                  </c:pt>
                  <c:pt idx="5248">
                    <c:v>17</c:v>
                  </c:pt>
                  <c:pt idx="5249">
                    <c:v>18</c:v>
                  </c:pt>
                  <c:pt idx="5250">
                    <c:v>19</c:v>
                  </c:pt>
                  <c:pt idx="5251">
                    <c:v>20</c:v>
                  </c:pt>
                  <c:pt idx="5252">
                    <c:v>21</c:v>
                  </c:pt>
                  <c:pt idx="5253">
                    <c:v>22</c:v>
                  </c:pt>
                  <c:pt idx="5254">
                    <c:v>23</c:v>
                  </c:pt>
                  <c:pt idx="5255">
                    <c:v>24</c:v>
                  </c:pt>
                  <c:pt idx="5256">
                    <c:v>1</c:v>
                  </c:pt>
                  <c:pt idx="5257">
                    <c:v>2</c:v>
                  </c:pt>
                  <c:pt idx="5258">
                    <c:v>3</c:v>
                  </c:pt>
                  <c:pt idx="5259">
                    <c:v>4</c:v>
                  </c:pt>
                  <c:pt idx="5260">
                    <c:v>5</c:v>
                  </c:pt>
                  <c:pt idx="5261">
                    <c:v>6</c:v>
                  </c:pt>
                  <c:pt idx="5262">
                    <c:v>7</c:v>
                  </c:pt>
                  <c:pt idx="5263">
                    <c:v>8</c:v>
                  </c:pt>
                  <c:pt idx="5264">
                    <c:v>9</c:v>
                  </c:pt>
                  <c:pt idx="5265">
                    <c:v>10</c:v>
                  </c:pt>
                  <c:pt idx="5266">
                    <c:v>11</c:v>
                  </c:pt>
                  <c:pt idx="5267">
                    <c:v>12</c:v>
                  </c:pt>
                  <c:pt idx="5268">
                    <c:v>13</c:v>
                  </c:pt>
                  <c:pt idx="5269">
                    <c:v>14</c:v>
                  </c:pt>
                  <c:pt idx="5270">
                    <c:v>15</c:v>
                  </c:pt>
                  <c:pt idx="5271">
                    <c:v>16</c:v>
                  </c:pt>
                  <c:pt idx="5272">
                    <c:v>17</c:v>
                  </c:pt>
                  <c:pt idx="5273">
                    <c:v>18</c:v>
                  </c:pt>
                  <c:pt idx="5274">
                    <c:v>19</c:v>
                  </c:pt>
                  <c:pt idx="5275">
                    <c:v>20</c:v>
                  </c:pt>
                  <c:pt idx="5276">
                    <c:v>21</c:v>
                  </c:pt>
                  <c:pt idx="5277">
                    <c:v>22</c:v>
                  </c:pt>
                  <c:pt idx="5278">
                    <c:v>23</c:v>
                  </c:pt>
                  <c:pt idx="5279">
                    <c:v>24</c:v>
                  </c:pt>
                  <c:pt idx="5280">
                    <c:v>1</c:v>
                  </c:pt>
                  <c:pt idx="5281">
                    <c:v>2</c:v>
                  </c:pt>
                  <c:pt idx="5282">
                    <c:v>3</c:v>
                  </c:pt>
                  <c:pt idx="5283">
                    <c:v>4</c:v>
                  </c:pt>
                  <c:pt idx="5284">
                    <c:v>5</c:v>
                  </c:pt>
                  <c:pt idx="5285">
                    <c:v>6</c:v>
                  </c:pt>
                  <c:pt idx="5286">
                    <c:v>7</c:v>
                  </c:pt>
                  <c:pt idx="5287">
                    <c:v>8</c:v>
                  </c:pt>
                  <c:pt idx="5288">
                    <c:v>9</c:v>
                  </c:pt>
                  <c:pt idx="5289">
                    <c:v>10</c:v>
                  </c:pt>
                  <c:pt idx="5290">
                    <c:v>11</c:v>
                  </c:pt>
                  <c:pt idx="5291">
                    <c:v>12</c:v>
                  </c:pt>
                  <c:pt idx="5292">
                    <c:v>13</c:v>
                  </c:pt>
                  <c:pt idx="5293">
                    <c:v>14</c:v>
                  </c:pt>
                  <c:pt idx="5294">
                    <c:v>15</c:v>
                  </c:pt>
                  <c:pt idx="5295">
                    <c:v>16</c:v>
                  </c:pt>
                  <c:pt idx="5296">
                    <c:v>17</c:v>
                  </c:pt>
                  <c:pt idx="5297">
                    <c:v>18</c:v>
                  </c:pt>
                  <c:pt idx="5298">
                    <c:v>19</c:v>
                  </c:pt>
                  <c:pt idx="5299">
                    <c:v>20</c:v>
                  </c:pt>
                  <c:pt idx="5300">
                    <c:v>21</c:v>
                  </c:pt>
                  <c:pt idx="5301">
                    <c:v>22</c:v>
                  </c:pt>
                  <c:pt idx="5302">
                    <c:v>23</c:v>
                  </c:pt>
                  <c:pt idx="5303">
                    <c:v>24</c:v>
                  </c:pt>
                  <c:pt idx="5304">
                    <c:v>1</c:v>
                  </c:pt>
                  <c:pt idx="5305">
                    <c:v>2</c:v>
                  </c:pt>
                  <c:pt idx="5306">
                    <c:v>3</c:v>
                  </c:pt>
                  <c:pt idx="5307">
                    <c:v>4</c:v>
                  </c:pt>
                  <c:pt idx="5308">
                    <c:v>5</c:v>
                  </c:pt>
                  <c:pt idx="5309">
                    <c:v>6</c:v>
                  </c:pt>
                  <c:pt idx="5310">
                    <c:v>7</c:v>
                  </c:pt>
                  <c:pt idx="5311">
                    <c:v>8</c:v>
                  </c:pt>
                  <c:pt idx="5312">
                    <c:v>9</c:v>
                  </c:pt>
                  <c:pt idx="5313">
                    <c:v>10</c:v>
                  </c:pt>
                  <c:pt idx="5314">
                    <c:v>11</c:v>
                  </c:pt>
                  <c:pt idx="5315">
                    <c:v>12</c:v>
                  </c:pt>
                  <c:pt idx="5316">
                    <c:v>13</c:v>
                  </c:pt>
                  <c:pt idx="5317">
                    <c:v>14</c:v>
                  </c:pt>
                  <c:pt idx="5318">
                    <c:v>15</c:v>
                  </c:pt>
                  <c:pt idx="5319">
                    <c:v>16</c:v>
                  </c:pt>
                  <c:pt idx="5320">
                    <c:v>17</c:v>
                  </c:pt>
                  <c:pt idx="5321">
                    <c:v>18</c:v>
                  </c:pt>
                  <c:pt idx="5322">
                    <c:v>19</c:v>
                  </c:pt>
                  <c:pt idx="5323">
                    <c:v>20</c:v>
                  </c:pt>
                  <c:pt idx="5324">
                    <c:v>21</c:v>
                  </c:pt>
                  <c:pt idx="5325">
                    <c:v>22</c:v>
                  </c:pt>
                  <c:pt idx="5326">
                    <c:v>23</c:v>
                  </c:pt>
                  <c:pt idx="5327">
                    <c:v>24</c:v>
                  </c:pt>
                  <c:pt idx="5328">
                    <c:v>1</c:v>
                  </c:pt>
                  <c:pt idx="5329">
                    <c:v>2</c:v>
                  </c:pt>
                  <c:pt idx="5330">
                    <c:v>3</c:v>
                  </c:pt>
                  <c:pt idx="5331">
                    <c:v>4</c:v>
                  </c:pt>
                  <c:pt idx="5332">
                    <c:v>5</c:v>
                  </c:pt>
                  <c:pt idx="5333">
                    <c:v>6</c:v>
                  </c:pt>
                  <c:pt idx="5334">
                    <c:v>7</c:v>
                  </c:pt>
                  <c:pt idx="5335">
                    <c:v>8</c:v>
                  </c:pt>
                  <c:pt idx="5336">
                    <c:v>9</c:v>
                  </c:pt>
                  <c:pt idx="5337">
                    <c:v>10</c:v>
                  </c:pt>
                  <c:pt idx="5338">
                    <c:v>11</c:v>
                  </c:pt>
                  <c:pt idx="5339">
                    <c:v>12</c:v>
                  </c:pt>
                  <c:pt idx="5340">
                    <c:v>13</c:v>
                  </c:pt>
                  <c:pt idx="5341">
                    <c:v>14</c:v>
                  </c:pt>
                  <c:pt idx="5342">
                    <c:v>15</c:v>
                  </c:pt>
                  <c:pt idx="5343">
                    <c:v>16</c:v>
                  </c:pt>
                  <c:pt idx="5344">
                    <c:v>17</c:v>
                  </c:pt>
                  <c:pt idx="5345">
                    <c:v>18</c:v>
                  </c:pt>
                  <c:pt idx="5346">
                    <c:v>19</c:v>
                  </c:pt>
                  <c:pt idx="5347">
                    <c:v>20</c:v>
                  </c:pt>
                  <c:pt idx="5348">
                    <c:v>21</c:v>
                  </c:pt>
                  <c:pt idx="5349">
                    <c:v>22</c:v>
                  </c:pt>
                  <c:pt idx="5350">
                    <c:v>23</c:v>
                  </c:pt>
                  <c:pt idx="5351">
                    <c:v>24</c:v>
                  </c:pt>
                  <c:pt idx="5352">
                    <c:v>1</c:v>
                  </c:pt>
                  <c:pt idx="5353">
                    <c:v>2</c:v>
                  </c:pt>
                  <c:pt idx="5354">
                    <c:v>3</c:v>
                  </c:pt>
                  <c:pt idx="5355">
                    <c:v>4</c:v>
                  </c:pt>
                  <c:pt idx="5356">
                    <c:v>5</c:v>
                  </c:pt>
                  <c:pt idx="5357">
                    <c:v>6</c:v>
                  </c:pt>
                  <c:pt idx="5358">
                    <c:v>7</c:v>
                  </c:pt>
                  <c:pt idx="5359">
                    <c:v>8</c:v>
                  </c:pt>
                  <c:pt idx="5360">
                    <c:v>9</c:v>
                  </c:pt>
                  <c:pt idx="5361">
                    <c:v>10</c:v>
                  </c:pt>
                  <c:pt idx="5362">
                    <c:v>11</c:v>
                  </c:pt>
                  <c:pt idx="5363">
                    <c:v>12</c:v>
                  </c:pt>
                  <c:pt idx="5364">
                    <c:v>13</c:v>
                  </c:pt>
                  <c:pt idx="5365">
                    <c:v>14</c:v>
                  </c:pt>
                  <c:pt idx="5366">
                    <c:v>15</c:v>
                  </c:pt>
                  <c:pt idx="5367">
                    <c:v>16</c:v>
                  </c:pt>
                  <c:pt idx="5368">
                    <c:v>17</c:v>
                  </c:pt>
                  <c:pt idx="5369">
                    <c:v>18</c:v>
                  </c:pt>
                  <c:pt idx="5370">
                    <c:v>19</c:v>
                  </c:pt>
                  <c:pt idx="5371">
                    <c:v>20</c:v>
                  </c:pt>
                  <c:pt idx="5372">
                    <c:v>21</c:v>
                  </c:pt>
                  <c:pt idx="5373">
                    <c:v>22</c:v>
                  </c:pt>
                  <c:pt idx="5374">
                    <c:v>23</c:v>
                  </c:pt>
                  <c:pt idx="5375">
                    <c:v>24</c:v>
                  </c:pt>
                  <c:pt idx="5376">
                    <c:v>1</c:v>
                  </c:pt>
                  <c:pt idx="5377">
                    <c:v>2</c:v>
                  </c:pt>
                  <c:pt idx="5378">
                    <c:v>3</c:v>
                  </c:pt>
                  <c:pt idx="5379">
                    <c:v>4</c:v>
                  </c:pt>
                  <c:pt idx="5380">
                    <c:v>5</c:v>
                  </c:pt>
                  <c:pt idx="5381">
                    <c:v>6</c:v>
                  </c:pt>
                  <c:pt idx="5382">
                    <c:v>7</c:v>
                  </c:pt>
                  <c:pt idx="5383">
                    <c:v>8</c:v>
                  </c:pt>
                  <c:pt idx="5384">
                    <c:v>9</c:v>
                  </c:pt>
                  <c:pt idx="5385">
                    <c:v>10</c:v>
                  </c:pt>
                  <c:pt idx="5386">
                    <c:v>11</c:v>
                  </c:pt>
                  <c:pt idx="5387">
                    <c:v>12</c:v>
                  </c:pt>
                  <c:pt idx="5388">
                    <c:v>13</c:v>
                  </c:pt>
                  <c:pt idx="5389">
                    <c:v>14</c:v>
                  </c:pt>
                  <c:pt idx="5390">
                    <c:v>15</c:v>
                  </c:pt>
                  <c:pt idx="5391">
                    <c:v>16</c:v>
                  </c:pt>
                  <c:pt idx="5392">
                    <c:v>17</c:v>
                  </c:pt>
                  <c:pt idx="5393">
                    <c:v>18</c:v>
                  </c:pt>
                  <c:pt idx="5394">
                    <c:v>19</c:v>
                  </c:pt>
                  <c:pt idx="5395">
                    <c:v>20</c:v>
                  </c:pt>
                  <c:pt idx="5396">
                    <c:v>21</c:v>
                  </c:pt>
                  <c:pt idx="5397">
                    <c:v>22</c:v>
                  </c:pt>
                  <c:pt idx="5398">
                    <c:v>23</c:v>
                  </c:pt>
                  <c:pt idx="5399">
                    <c:v>24</c:v>
                  </c:pt>
                  <c:pt idx="5400">
                    <c:v>1</c:v>
                  </c:pt>
                  <c:pt idx="5401">
                    <c:v>2</c:v>
                  </c:pt>
                  <c:pt idx="5402">
                    <c:v>3</c:v>
                  </c:pt>
                  <c:pt idx="5403">
                    <c:v>4</c:v>
                  </c:pt>
                  <c:pt idx="5404">
                    <c:v>5</c:v>
                  </c:pt>
                  <c:pt idx="5405">
                    <c:v>6</c:v>
                  </c:pt>
                  <c:pt idx="5406">
                    <c:v>7</c:v>
                  </c:pt>
                  <c:pt idx="5407">
                    <c:v>8</c:v>
                  </c:pt>
                  <c:pt idx="5408">
                    <c:v>9</c:v>
                  </c:pt>
                  <c:pt idx="5409">
                    <c:v>10</c:v>
                  </c:pt>
                  <c:pt idx="5410">
                    <c:v>11</c:v>
                  </c:pt>
                  <c:pt idx="5411">
                    <c:v>12</c:v>
                  </c:pt>
                  <c:pt idx="5412">
                    <c:v>13</c:v>
                  </c:pt>
                  <c:pt idx="5413">
                    <c:v>14</c:v>
                  </c:pt>
                  <c:pt idx="5414">
                    <c:v>15</c:v>
                  </c:pt>
                  <c:pt idx="5415">
                    <c:v>16</c:v>
                  </c:pt>
                  <c:pt idx="5416">
                    <c:v>17</c:v>
                  </c:pt>
                  <c:pt idx="5417">
                    <c:v>18</c:v>
                  </c:pt>
                  <c:pt idx="5418">
                    <c:v>19</c:v>
                  </c:pt>
                  <c:pt idx="5419">
                    <c:v>20</c:v>
                  </c:pt>
                  <c:pt idx="5420">
                    <c:v>21</c:v>
                  </c:pt>
                  <c:pt idx="5421">
                    <c:v>22</c:v>
                  </c:pt>
                  <c:pt idx="5422">
                    <c:v>23</c:v>
                  </c:pt>
                  <c:pt idx="5423">
                    <c:v>24</c:v>
                  </c:pt>
                  <c:pt idx="5424">
                    <c:v>1</c:v>
                  </c:pt>
                  <c:pt idx="5425">
                    <c:v>2</c:v>
                  </c:pt>
                  <c:pt idx="5426">
                    <c:v>3</c:v>
                  </c:pt>
                  <c:pt idx="5427">
                    <c:v>4</c:v>
                  </c:pt>
                  <c:pt idx="5428">
                    <c:v>5</c:v>
                  </c:pt>
                  <c:pt idx="5429">
                    <c:v>6</c:v>
                  </c:pt>
                  <c:pt idx="5430">
                    <c:v>7</c:v>
                  </c:pt>
                  <c:pt idx="5431">
                    <c:v>8</c:v>
                  </c:pt>
                  <c:pt idx="5432">
                    <c:v>9</c:v>
                  </c:pt>
                  <c:pt idx="5433">
                    <c:v>10</c:v>
                  </c:pt>
                  <c:pt idx="5434">
                    <c:v>11</c:v>
                  </c:pt>
                  <c:pt idx="5435">
                    <c:v>12</c:v>
                  </c:pt>
                  <c:pt idx="5436">
                    <c:v>13</c:v>
                  </c:pt>
                  <c:pt idx="5437">
                    <c:v>14</c:v>
                  </c:pt>
                  <c:pt idx="5438">
                    <c:v>15</c:v>
                  </c:pt>
                  <c:pt idx="5439">
                    <c:v>16</c:v>
                  </c:pt>
                  <c:pt idx="5440">
                    <c:v>17</c:v>
                  </c:pt>
                  <c:pt idx="5441">
                    <c:v>18</c:v>
                  </c:pt>
                  <c:pt idx="5442">
                    <c:v>19</c:v>
                  </c:pt>
                  <c:pt idx="5443">
                    <c:v>20</c:v>
                  </c:pt>
                  <c:pt idx="5444">
                    <c:v>21</c:v>
                  </c:pt>
                  <c:pt idx="5445">
                    <c:v>22</c:v>
                  </c:pt>
                  <c:pt idx="5446">
                    <c:v>23</c:v>
                  </c:pt>
                  <c:pt idx="5447">
                    <c:v>24</c:v>
                  </c:pt>
                  <c:pt idx="5448">
                    <c:v>1</c:v>
                  </c:pt>
                  <c:pt idx="5449">
                    <c:v>2</c:v>
                  </c:pt>
                  <c:pt idx="5450">
                    <c:v>3</c:v>
                  </c:pt>
                  <c:pt idx="5451">
                    <c:v>4</c:v>
                  </c:pt>
                  <c:pt idx="5452">
                    <c:v>5</c:v>
                  </c:pt>
                  <c:pt idx="5453">
                    <c:v>6</c:v>
                  </c:pt>
                  <c:pt idx="5454">
                    <c:v>7</c:v>
                  </c:pt>
                  <c:pt idx="5455">
                    <c:v>8</c:v>
                  </c:pt>
                  <c:pt idx="5456">
                    <c:v>9</c:v>
                  </c:pt>
                  <c:pt idx="5457">
                    <c:v>10</c:v>
                  </c:pt>
                  <c:pt idx="5458">
                    <c:v>11</c:v>
                  </c:pt>
                  <c:pt idx="5459">
                    <c:v>12</c:v>
                  </c:pt>
                  <c:pt idx="5460">
                    <c:v>13</c:v>
                  </c:pt>
                  <c:pt idx="5461">
                    <c:v>14</c:v>
                  </c:pt>
                  <c:pt idx="5462">
                    <c:v>15</c:v>
                  </c:pt>
                  <c:pt idx="5463">
                    <c:v>16</c:v>
                  </c:pt>
                  <c:pt idx="5464">
                    <c:v>17</c:v>
                  </c:pt>
                  <c:pt idx="5465">
                    <c:v>18</c:v>
                  </c:pt>
                  <c:pt idx="5466">
                    <c:v>19</c:v>
                  </c:pt>
                  <c:pt idx="5467">
                    <c:v>20</c:v>
                  </c:pt>
                  <c:pt idx="5468">
                    <c:v>21</c:v>
                  </c:pt>
                  <c:pt idx="5469">
                    <c:v>22</c:v>
                  </c:pt>
                  <c:pt idx="5470">
                    <c:v>23</c:v>
                  </c:pt>
                  <c:pt idx="5471">
                    <c:v>24</c:v>
                  </c:pt>
                  <c:pt idx="5472">
                    <c:v>1</c:v>
                  </c:pt>
                  <c:pt idx="5473">
                    <c:v>2</c:v>
                  </c:pt>
                  <c:pt idx="5474">
                    <c:v>3</c:v>
                  </c:pt>
                  <c:pt idx="5475">
                    <c:v>4</c:v>
                  </c:pt>
                  <c:pt idx="5476">
                    <c:v>5</c:v>
                  </c:pt>
                  <c:pt idx="5477">
                    <c:v>6</c:v>
                  </c:pt>
                  <c:pt idx="5478">
                    <c:v>7</c:v>
                  </c:pt>
                  <c:pt idx="5479">
                    <c:v>8</c:v>
                  </c:pt>
                  <c:pt idx="5480">
                    <c:v>9</c:v>
                  </c:pt>
                  <c:pt idx="5481">
                    <c:v>10</c:v>
                  </c:pt>
                  <c:pt idx="5482">
                    <c:v>11</c:v>
                  </c:pt>
                  <c:pt idx="5483">
                    <c:v>12</c:v>
                  </c:pt>
                  <c:pt idx="5484">
                    <c:v>13</c:v>
                  </c:pt>
                  <c:pt idx="5485">
                    <c:v>14</c:v>
                  </c:pt>
                  <c:pt idx="5486">
                    <c:v>15</c:v>
                  </c:pt>
                  <c:pt idx="5487">
                    <c:v>16</c:v>
                  </c:pt>
                  <c:pt idx="5488">
                    <c:v>17</c:v>
                  </c:pt>
                  <c:pt idx="5489">
                    <c:v>18</c:v>
                  </c:pt>
                  <c:pt idx="5490">
                    <c:v>19</c:v>
                  </c:pt>
                  <c:pt idx="5491">
                    <c:v>20</c:v>
                  </c:pt>
                  <c:pt idx="5492">
                    <c:v>21</c:v>
                  </c:pt>
                  <c:pt idx="5493">
                    <c:v>22</c:v>
                  </c:pt>
                  <c:pt idx="5494">
                    <c:v>23</c:v>
                  </c:pt>
                  <c:pt idx="5495">
                    <c:v>24</c:v>
                  </c:pt>
                  <c:pt idx="5496">
                    <c:v>1</c:v>
                  </c:pt>
                  <c:pt idx="5497">
                    <c:v>2</c:v>
                  </c:pt>
                  <c:pt idx="5498">
                    <c:v>3</c:v>
                  </c:pt>
                  <c:pt idx="5499">
                    <c:v>4</c:v>
                  </c:pt>
                  <c:pt idx="5500">
                    <c:v>5</c:v>
                  </c:pt>
                  <c:pt idx="5501">
                    <c:v>6</c:v>
                  </c:pt>
                  <c:pt idx="5502">
                    <c:v>7</c:v>
                  </c:pt>
                  <c:pt idx="5503">
                    <c:v>8</c:v>
                  </c:pt>
                  <c:pt idx="5504">
                    <c:v>9</c:v>
                  </c:pt>
                  <c:pt idx="5505">
                    <c:v>10</c:v>
                  </c:pt>
                  <c:pt idx="5506">
                    <c:v>11</c:v>
                  </c:pt>
                  <c:pt idx="5507">
                    <c:v>12</c:v>
                  </c:pt>
                  <c:pt idx="5508">
                    <c:v>13</c:v>
                  </c:pt>
                  <c:pt idx="5509">
                    <c:v>14</c:v>
                  </c:pt>
                  <c:pt idx="5510">
                    <c:v>15</c:v>
                  </c:pt>
                  <c:pt idx="5511">
                    <c:v>16</c:v>
                  </c:pt>
                  <c:pt idx="5512">
                    <c:v>17</c:v>
                  </c:pt>
                  <c:pt idx="5513">
                    <c:v>18</c:v>
                  </c:pt>
                  <c:pt idx="5514">
                    <c:v>19</c:v>
                  </c:pt>
                  <c:pt idx="5515">
                    <c:v>20</c:v>
                  </c:pt>
                  <c:pt idx="5516">
                    <c:v>21</c:v>
                  </c:pt>
                  <c:pt idx="5517">
                    <c:v>22</c:v>
                  </c:pt>
                  <c:pt idx="5518">
                    <c:v>23</c:v>
                  </c:pt>
                  <c:pt idx="5519">
                    <c:v>24</c:v>
                  </c:pt>
                  <c:pt idx="5520">
                    <c:v>1</c:v>
                  </c:pt>
                  <c:pt idx="5521">
                    <c:v>2</c:v>
                  </c:pt>
                  <c:pt idx="5522">
                    <c:v>3</c:v>
                  </c:pt>
                  <c:pt idx="5523">
                    <c:v>4</c:v>
                  </c:pt>
                  <c:pt idx="5524">
                    <c:v>5</c:v>
                  </c:pt>
                  <c:pt idx="5525">
                    <c:v>6</c:v>
                  </c:pt>
                  <c:pt idx="5526">
                    <c:v>7</c:v>
                  </c:pt>
                  <c:pt idx="5527">
                    <c:v>8</c:v>
                  </c:pt>
                  <c:pt idx="5528">
                    <c:v>9</c:v>
                  </c:pt>
                  <c:pt idx="5529">
                    <c:v>10</c:v>
                  </c:pt>
                  <c:pt idx="5530">
                    <c:v>11</c:v>
                  </c:pt>
                  <c:pt idx="5531">
                    <c:v>12</c:v>
                  </c:pt>
                  <c:pt idx="5532">
                    <c:v>13</c:v>
                  </c:pt>
                  <c:pt idx="5533">
                    <c:v>14</c:v>
                  </c:pt>
                  <c:pt idx="5534">
                    <c:v>15</c:v>
                  </c:pt>
                  <c:pt idx="5535">
                    <c:v>16</c:v>
                  </c:pt>
                  <c:pt idx="5536">
                    <c:v>17</c:v>
                  </c:pt>
                  <c:pt idx="5537">
                    <c:v>18</c:v>
                  </c:pt>
                  <c:pt idx="5538">
                    <c:v>19</c:v>
                  </c:pt>
                  <c:pt idx="5539">
                    <c:v>20</c:v>
                  </c:pt>
                  <c:pt idx="5540">
                    <c:v>21</c:v>
                  </c:pt>
                  <c:pt idx="5541">
                    <c:v>22</c:v>
                  </c:pt>
                  <c:pt idx="5542">
                    <c:v>23</c:v>
                  </c:pt>
                  <c:pt idx="5543">
                    <c:v>24</c:v>
                  </c:pt>
                  <c:pt idx="5544">
                    <c:v>1</c:v>
                  </c:pt>
                  <c:pt idx="5545">
                    <c:v>2</c:v>
                  </c:pt>
                  <c:pt idx="5546">
                    <c:v>3</c:v>
                  </c:pt>
                  <c:pt idx="5547">
                    <c:v>4</c:v>
                  </c:pt>
                  <c:pt idx="5548">
                    <c:v>5</c:v>
                  </c:pt>
                  <c:pt idx="5549">
                    <c:v>6</c:v>
                  </c:pt>
                  <c:pt idx="5550">
                    <c:v>7</c:v>
                  </c:pt>
                  <c:pt idx="5551">
                    <c:v>8</c:v>
                  </c:pt>
                  <c:pt idx="5552">
                    <c:v>9</c:v>
                  </c:pt>
                  <c:pt idx="5553">
                    <c:v>10</c:v>
                  </c:pt>
                  <c:pt idx="5554">
                    <c:v>11</c:v>
                  </c:pt>
                  <c:pt idx="5555">
                    <c:v>12</c:v>
                  </c:pt>
                  <c:pt idx="5556">
                    <c:v>13</c:v>
                  </c:pt>
                  <c:pt idx="5557">
                    <c:v>14</c:v>
                  </c:pt>
                  <c:pt idx="5558">
                    <c:v>15</c:v>
                  </c:pt>
                  <c:pt idx="5559">
                    <c:v>16</c:v>
                  </c:pt>
                  <c:pt idx="5560">
                    <c:v>17</c:v>
                  </c:pt>
                  <c:pt idx="5561">
                    <c:v>18</c:v>
                  </c:pt>
                  <c:pt idx="5562">
                    <c:v>19</c:v>
                  </c:pt>
                  <c:pt idx="5563">
                    <c:v>20</c:v>
                  </c:pt>
                  <c:pt idx="5564">
                    <c:v>21</c:v>
                  </c:pt>
                  <c:pt idx="5565">
                    <c:v>22</c:v>
                  </c:pt>
                  <c:pt idx="5566">
                    <c:v>23</c:v>
                  </c:pt>
                  <c:pt idx="5567">
                    <c:v>24</c:v>
                  </c:pt>
                  <c:pt idx="5568">
                    <c:v>1</c:v>
                  </c:pt>
                  <c:pt idx="5569">
                    <c:v>2</c:v>
                  </c:pt>
                  <c:pt idx="5570">
                    <c:v>3</c:v>
                  </c:pt>
                  <c:pt idx="5571">
                    <c:v>4</c:v>
                  </c:pt>
                  <c:pt idx="5572">
                    <c:v>5</c:v>
                  </c:pt>
                  <c:pt idx="5573">
                    <c:v>6</c:v>
                  </c:pt>
                  <c:pt idx="5574">
                    <c:v>7</c:v>
                  </c:pt>
                  <c:pt idx="5575">
                    <c:v>8</c:v>
                  </c:pt>
                  <c:pt idx="5576">
                    <c:v>9</c:v>
                  </c:pt>
                  <c:pt idx="5577">
                    <c:v>10</c:v>
                  </c:pt>
                  <c:pt idx="5578">
                    <c:v>11</c:v>
                  </c:pt>
                  <c:pt idx="5579">
                    <c:v>12</c:v>
                  </c:pt>
                  <c:pt idx="5580">
                    <c:v>13</c:v>
                  </c:pt>
                  <c:pt idx="5581">
                    <c:v>14</c:v>
                  </c:pt>
                  <c:pt idx="5582">
                    <c:v>15</c:v>
                  </c:pt>
                  <c:pt idx="5583">
                    <c:v>16</c:v>
                  </c:pt>
                  <c:pt idx="5584">
                    <c:v>17</c:v>
                  </c:pt>
                  <c:pt idx="5585">
                    <c:v>18</c:v>
                  </c:pt>
                  <c:pt idx="5586">
                    <c:v>19</c:v>
                  </c:pt>
                  <c:pt idx="5587">
                    <c:v>20</c:v>
                  </c:pt>
                  <c:pt idx="5588">
                    <c:v>21</c:v>
                  </c:pt>
                  <c:pt idx="5589">
                    <c:v>22</c:v>
                  </c:pt>
                  <c:pt idx="5590">
                    <c:v>23</c:v>
                  </c:pt>
                  <c:pt idx="5591">
                    <c:v>24</c:v>
                  </c:pt>
                  <c:pt idx="5592">
                    <c:v>1</c:v>
                  </c:pt>
                  <c:pt idx="5593">
                    <c:v>2</c:v>
                  </c:pt>
                  <c:pt idx="5594">
                    <c:v>3</c:v>
                  </c:pt>
                  <c:pt idx="5595">
                    <c:v>4</c:v>
                  </c:pt>
                  <c:pt idx="5596">
                    <c:v>5</c:v>
                  </c:pt>
                  <c:pt idx="5597">
                    <c:v>6</c:v>
                  </c:pt>
                  <c:pt idx="5598">
                    <c:v>7</c:v>
                  </c:pt>
                  <c:pt idx="5599">
                    <c:v>8</c:v>
                  </c:pt>
                  <c:pt idx="5600">
                    <c:v>9</c:v>
                  </c:pt>
                  <c:pt idx="5601">
                    <c:v>10</c:v>
                  </c:pt>
                  <c:pt idx="5602">
                    <c:v>11</c:v>
                  </c:pt>
                  <c:pt idx="5603">
                    <c:v>12</c:v>
                  </c:pt>
                  <c:pt idx="5604">
                    <c:v>13</c:v>
                  </c:pt>
                  <c:pt idx="5605">
                    <c:v>14</c:v>
                  </c:pt>
                  <c:pt idx="5606">
                    <c:v>15</c:v>
                  </c:pt>
                  <c:pt idx="5607">
                    <c:v>16</c:v>
                  </c:pt>
                  <c:pt idx="5608">
                    <c:v>17</c:v>
                  </c:pt>
                  <c:pt idx="5609">
                    <c:v>18</c:v>
                  </c:pt>
                  <c:pt idx="5610">
                    <c:v>19</c:v>
                  </c:pt>
                  <c:pt idx="5611">
                    <c:v>20</c:v>
                  </c:pt>
                  <c:pt idx="5612">
                    <c:v>21</c:v>
                  </c:pt>
                  <c:pt idx="5613">
                    <c:v>22</c:v>
                  </c:pt>
                  <c:pt idx="5614">
                    <c:v>23</c:v>
                  </c:pt>
                  <c:pt idx="5615">
                    <c:v>24</c:v>
                  </c:pt>
                  <c:pt idx="5616">
                    <c:v>1</c:v>
                  </c:pt>
                  <c:pt idx="5617">
                    <c:v>2</c:v>
                  </c:pt>
                  <c:pt idx="5618">
                    <c:v>3</c:v>
                  </c:pt>
                  <c:pt idx="5619">
                    <c:v>4</c:v>
                  </c:pt>
                  <c:pt idx="5620">
                    <c:v>5</c:v>
                  </c:pt>
                  <c:pt idx="5621">
                    <c:v>6</c:v>
                  </c:pt>
                  <c:pt idx="5622">
                    <c:v>7</c:v>
                  </c:pt>
                  <c:pt idx="5623">
                    <c:v>8</c:v>
                  </c:pt>
                  <c:pt idx="5624">
                    <c:v>9</c:v>
                  </c:pt>
                  <c:pt idx="5625">
                    <c:v>10</c:v>
                  </c:pt>
                  <c:pt idx="5626">
                    <c:v>11</c:v>
                  </c:pt>
                  <c:pt idx="5627">
                    <c:v>12</c:v>
                  </c:pt>
                  <c:pt idx="5628">
                    <c:v>13</c:v>
                  </c:pt>
                  <c:pt idx="5629">
                    <c:v>14</c:v>
                  </c:pt>
                  <c:pt idx="5630">
                    <c:v>15</c:v>
                  </c:pt>
                  <c:pt idx="5631">
                    <c:v>16</c:v>
                  </c:pt>
                  <c:pt idx="5632">
                    <c:v>17</c:v>
                  </c:pt>
                  <c:pt idx="5633">
                    <c:v>18</c:v>
                  </c:pt>
                  <c:pt idx="5634">
                    <c:v>19</c:v>
                  </c:pt>
                  <c:pt idx="5635">
                    <c:v>20</c:v>
                  </c:pt>
                  <c:pt idx="5636">
                    <c:v>21</c:v>
                  </c:pt>
                  <c:pt idx="5637">
                    <c:v>22</c:v>
                  </c:pt>
                  <c:pt idx="5638">
                    <c:v>23</c:v>
                  </c:pt>
                  <c:pt idx="5639">
                    <c:v>24</c:v>
                  </c:pt>
                  <c:pt idx="5640">
                    <c:v>1</c:v>
                  </c:pt>
                  <c:pt idx="5641">
                    <c:v>2</c:v>
                  </c:pt>
                  <c:pt idx="5642">
                    <c:v>3</c:v>
                  </c:pt>
                  <c:pt idx="5643">
                    <c:v>4</c:v>
                  </c:pt>
                  <c:pt idx="5644">
                    <c:v>5</c:v>
                  </c:pt>
                  <c:pt idx="5645">
                    <c:v>6</c:v>
                  </c:pt>
                  <c:pt idx="5646">
                    <c:v>7</c:v>
                  </c:pt>
                  <c:pt idx="5647">
                    <c:v>8</c:v>
                  </c:pt>
                  <c:pt idx="5648">
                    <c:v>9</c:v>
                  </c:pt>
                  <c:pt idx="5649">
                    <c:v>10</c:v>
                  </c:pt>
                  <c:pt idx="5650">
                    <c:v>11</c:v>
                  </c:pt>
                  <c:pt idx="5651">
                    <c:v>12</c:v>
                  </c:pt>
                  <c:pt idx="5652">
                    <c:v>13</c:v>
                  </c:pt>
                  <c:pt idx="5653">
                    <c:v>14</c:v>
                  </c:pt>
                  <c:pt idx="5654">
                    <c:v>15</c:v>
                  </c:pt>
                  <c:pt idx="5655">
                    <c:v>16</c:v>
                  </c:pt>
                  <c:pt idx="5656">
                    <c:v>17</c:v>
                  </c:pt>
                  <c:pt idx="5657">
                    <c:v>18</c:v>
                  </c:pt>
                  <c:pt idx="5658">
                    <c:v>19</c:v>
                  </c:pt>
                  <c:pt idx="5659">
                    <c:v>20</c:v>
                  </c:pt>
                  <c:pt idx="5660">
                    <c:v>21</c:v>
                  </c:pt>
                  <c:pt idx="5661">
                    <c:v>22</c:v>
                  </c:pt>
                  <c:pt idx="5662">
                    <c:v>23</c:v>
                  </c:pt>
                  <c:pt idx="5663">
                    <c:v>24</c:v>
                  </c:pt>
                  <c:pt idx="5664">
                    <c:v>1</c:v>
                  </c:pt>
                  <c:pt idx="5665">
                    <c:v>2</c:v>
                  </c:pt>
                  <c:pt idx="5666">
                    <c:v>3</c:v>
                  </c:pt>
                  <c:pt idx="5667">
                    <c:v>4</c:v>
                  </c:pt>
                  <c:pt idx="5668">
                    <c:v>5</c:v>
                  </c:pt>
                  <c:pt idx="5669">
                    <c:v>6</c:v>
                  </c:pt>
                  <c:pt idx="5670">
                    <c:v>7</c:v>
                  </c:pt>
                  <c:pt idx="5671">
                    <c:v>8</c:v>
                  </c:pt>
                  <c:pt idx="5672">
                    <c:v>9</c:v>
                  </c:pt>
                  <c:pt idx="5673">
                    <c:v>10</c:v>
                  </c:pt>
                  <c:pt idx="5674">
                    <c:v>11</c:v>
                  </c:pt>
                  <c:pt idx="5675">
                    <c:v>12</c:v>
                  </c:pt>
                  <c:pt idx="5676">
                    <c:v>13</c:v>
                  </c:pt>
                  <c:pt idx="5677">
                    <c:v>14</c:v>
                  </c:pt>
                  <c:pt idx="5678">
                    <c:v>15</c:v>
                  </c:pt>
                  <c:pt idx="5679">
                    <c:v>16</c:v>
                  </c:pt>
                  <c:pt idx="5680">
                    <c:v>17</c:v>
                  </c:pt>
                  <c:pt idx="5681">
                    <c:v>18</c:v>
                  </c:pt>
                  <c:pt idx="5682">
                    <c:v>19</c:v>
                  </c:pt>
                  <c:pt idx="5683">
                    <c:v>20</c:v>
                  </c:pt>
                  <c:pt idx="5684">
                    <c:v>21</c:v>
                  </c:pt>
                  <c:pt idx="5685">
                    <c:v>22</c:v>
                  </c:pt>
                  <c:pt idx="5686">
                    <c:v>23</c:v>
                  </c:pt>
                  <c:pt idx="5687">
                    <c:v>24</c:v>
                  </c:pt>
                  <c:pt idx="5688">
                    <c:v>1</c:v>
                  </c:pt>
                  <c:pt idx="5689">
                    <c:v>2</c:v>
                  </c:pt>
                  <c:pt idx="5690">
                    <c:v>3</c:v>
                  </c:pt>
                  <c:pt idx="5691">
                    <c:v>4</c:v>
                  </c:pt>
                  <c:pt idx="5692">
                    <c:v>5</c:v>
                  </c:pt>
                  <c:pt idx="5693">
                    <c:v>6</c:v>
                  </c:pt>
                  <c:pt idx="5694">
                    <c:v>7</c:v>
                  </c:pt>
                  <c:pt idx="5695">
                    <c:v>8</c:v>
                  </c:pt>
                  <c:pt idx="5696">
                    <c:v>9</c:v>
                  </c:pt>
                  <c:pt idx="5697">
                    <c:v>10</c:v>
                  </c:pt>
                  <c:pt idx="5698">
                    <c:v>11</c:v>
                  </c:pt>
                  <c:pt idx="5699">
                    <c:v>12</c:v>
                  </c:pt>
                  <c:pt idx="5700">
                    <c:v>13</c:v>
                  </c:pt>
                  <c:pt idx="5701">
                    <c:v>14</c:v>
                  </c:pt>
                  <c:pt idx="5702">
                    <c:v>15</c:v>
                  </c:pt>
                  <c:pt idx="5703">
                    <c:v>16</c:v>
                  </c:pt>
                  <c:pt idx="5704">
                    <c:v>17</c:v>
                  </c:pt>
                  <c:pt idx="5705">
                    <c:v>18</c:v>
                  </c:pt>
                  <c:pt idx="5706">
                    <c:v>19</c:v>
                  </c:pt>
                  <c:pt idx="5707">
                    <c:v>20</c:v>
                  </c:pt>
                  <c:pt idx="5708">
                    <c:v>21</c:v>
                  </c:pt>
                  <c:pt idx="5709">
                    <c:v>22</c:v>
                  </c:pt>
                  <c:pt idx="5710">
                    <c:v>23</c:v>
                  </c:pt>
                  <c:pt idx="5711">
                    <c:v>24</c:v>
                  </c:pt>
                  <c:pt idx="5712">
                    <c:v>1</c:v>
                  </c:pt>
                  <c:pt idx="5713">
                    <c:v>2</c:v>
                  </c:pt>
                  <c:pt idx="5714">
                    <c:v>3</c:v>
                  </c:pt>
                  <c:pt idx="5715">
                    <c:v>4</c:v>
                  </c:pt>
                  <c:pt idx="5716">
                    <c:v>5</c:v>
                  </c:pt>
                  <c:pt idx="5717">
                    <c:v>6</c:v>
                  </c:pt>
                  <c:pt idx="5718">
                    <c:v>7</c:v>
                  </c:pt>
                  <c:pt idx="5719">
                    <c:v>8</c:v>
                  </c:pt>
                  <c:pt idx="5720">
                    <c:v>9</c:v>
                  </c:pt>
                  <c:pt idx="5721">
                    <c:v>10</c:v>
                  </c:pt>
                  <c:pt idx="5722">
                    <c:v>11</c:v>
                  </c:pt>
                  <c:pt idx="5723">
                    <c:v>12</c:v>
                  </c:pt>
                  <c:pt idx="5724">
                    <c:v>13</c:v>
                  </c:pt>
                  <c:pt idx="5725">
                    <c:v>14</c:v>
                  </c:pt>
                  <c:pt idx="5726">
                    <c:v>15</c:v>
                  </c:pt>
                  <c:pt idx="5727">
                    <c:v>16</c:v>
                  </c:pt>
                  <c:pt idx="5728">
                    <c:v>17</c:v>
                  </c:pt>
                  <c:pt idx="5729">
                    <c:v>18</c:v>
                  </c:pt>
                  <c:pt idx="5730">
                    <c:v>19</c:v>
                  </c:pt>
                  <c:pt idx="5731">
                    <c:v>20</c:v>
                  </c:pt>
                  <c:pt idx="5732">
                    <c:v>21</c:v>
                  </c:pt>
                  <c:pt idx="5733">
                    <c:v>22</c:v>
                  </c:pt>
                  <c:pt idx="5734">
                    <c:v>23</c:v>
                  </c:pt>
                  <c:pt idx="5735">
                    <c:v>24</c:v>
                  </c:pt>
                  <c:pt idx="5736">
                    <c:v>1</c:v>
                  </c:pt>
                  <c:pt idx="5737">
                    <c:v>2</c:v>
                  </c:pt>
                  <c:pt idx="5738">
                    <c:v>3</c:v>
                  </c:pt>
                  <c:pt idx="5739">
                    <c:v>4</c:v>
                  </c:pt>
                  <c:pt idx="5740">
                    <c:v>5</c:v>
                  </c:pt>
                  <c:pt idx="5741">
                    <c:v>6</c:v>
                  </c:pt>
                  <c:pt idx="5742">
                    <c:v>7</c:v>
                  </c:pt>
                  <c:pt idx="5743">
                    <c:v>8</c:v>
                  </c:pt>
                  <c:pt idx="5744">
                    <c:v>9</c:v>
                  </c:pt>
                  <c:pt idx="5745">
                    <c:v>10</c:v>
                  </c:pt>
                  <c:pt idx="5746">
                    <c:v>11</c:v>
                  </c:pt>
                  <c:pt idx="5747">
                    <c:v>12</c:v>
                  </c:pt>
                  <c:pt idx="5748">
                    <c:v>13</c:v>
                  </c:pt>
                  <c:pt idx="5749">
                    <c:v>14</c:v>
                  </c:pt>
                  <c:pt idx="5750">
                    <c:v>15</c:v>
                  </c:pt>
                  <c:pt idx="5751">
                    <c:v>16</c:v>
                  </c:pt>
                  <c:pt idx="5752">
                    <c:v>17</c:v>
                  </c:pt>
                  <c:pt idx="5753">
                    <c:v>18</c:v>
                  </c:pt>
                  <c:pt idx="5754">
                    <c:v>19</c:v>
                  </c:pt>
                  <c:pt idx="5755">
                    <c:v>20</c:v>
                  </c:pt>
                  <c:pt idx="5756">
                    <c:v>21</c:v>
                  </c:pt>
                  <c:pt idx="5757">
                    <c:v>22</c:v>
                  </c:pt>
                  <c:pt idx="5758">
                    <c:v>23</c:v>
                  </c:pt>
                  <c:pt idx="5759">
                    <c:v>24</c:v>
                  </c:pt>
                  <c:pt idx="5760">
                    <c:v>1</c:v>
                  </c:pt>
                  <c:pt idx="5761">
                    <c:v>2</c:v>
                  </c:pt>
                  <c:pt idx="5762">
                    <c:v>3</c:v>
                  </c:pt>
                  <c:pt idx="5763">
                    <c:v>4</c:v>
                  </c:pt>
                  <c:pt idx="5764">
                    <c:v>5</c:v>
                  </c:pt>
                  <c:pt idx="5765">
                    <c:v>6</c:v>
                  </c:pt>
                  <c:pt idx="5766">
                    <c:v>7</c:v>
                  </c:pt>
                  <c:pt idx="5767">
                    <c:v>8</c:v>
                  </c:pt>
                  <c:pt idx="5768">
                    <c:v>9</c:v>
                  </c:pt>
                  <c:pt idx="5769">
                    <c:v>10</c:v>
                  </c:pt>
                  <c:pt idx="5770">
                    <c:v>11</c:v>
                  </c:pt>
                  <c:pt idx="5771">
                    <c:v>12</c:v>
                  </c:pt>
                  <c:pt idx="5772">
                    <c:v>13</c:v>
                  </c:pt>
                  <c:pt idx="5773">
                    <c:v>14</c:v>
                  </c:pt>
                  <c:pt idx="5774">
                    <c:v>15</c:v>
                  </c:pt>
                  <c:pt idx="5775">
                    <c:v>16</c:v>
                  </c:pt>
                  <c:pt idx="5776">
                    <c:v>17</c:v>
                  </c:pt>
                  <c:pt idx="5777">
                    <c:v>18</c:v>
                  </c:pt>
                  <c:pt idx="5778">
                    <c:v>19</c:v>
                  </c:pt>
                  <c:pt idx="5779">
                    <c:v>20</c:v>
                  </c:pt>
                  <c:pt idx="5780">
                    <c:v>21</c:v>
                  </c:pt>
                  <c:pt idx="5781">
                    <c:v>22</c:v>
                  </c:pt>
                  <c:pt idx="5782">
                    <c:v>23</c:v>
                  </c:pt>
                  <c:pt idx="5783">
                    <c:v>24</c:v>
                  </c:pt>
                  <c:pt idx="5784">
                    <c:v>1</c:v>
                  </c:pt>
                  <c:pt idx="5785">
                    <c:v>2</c:v>
                  </c:pt>
                  <c:pt idx="5786">
                    <c:v>3</c:v>
                  </c:pt>
                  <c:pt idx="5787">
                    <c:v>4</c:v>
                  </c:pt>
                  <c:pt idx="5788">
                    <c:v>5</c:v>
                  </c:pt>
                  <c:pt idx="5789">
                    <c:v>6</c:v>
                  </c:pt>
                  <c:pt idx="5790">
                    <c:v>7</c:v>
                  </c:pt>
                  <c:pt idx="5791">
                    <c:v>8</c:v>
                  </c:pt>
                  <c:pt idx="5792">
                    <c:v>9</c:v>
                  </c:pt>
                  <c:pt idx="5793">
                    <c:v>10</c:v>
                  </c:pt>
                  <c:pt idx="5794">
                    <c:v>11</c:v>
                  </c:pt>
                  <c:pt idx="5795">
                    <c:v>12</c:v>
                  </c:pt>
                  <c:pt idx="5796">
                    <c:v>13</c:v>
                  </c:pt>
                  <c:pt idx="5797">
                    <c:v>14</c:v>
                  </c:pt>
                  <c:pt idx="5798">
                    <c:v>15</c:v>
                  </c:pt>
                  <c:pt idx="5799">
                    <c:v>16</c:v>
                  </c:pt>
                  <c:pt idx="5800">
                    <c:v>17</c:v>
                  </c:pt>
                  <c:pt idx="5801">
                    <c:v>18</c:v>
                  </c:pt>
                  <c:pt idx="5802">
                    <c:v>19</c:v>
                  </c:pt>
                  <c:pt idx="5803">
                    <c:v>20</c:v>
                  </c:pt>
                  <c:pt idx="5804">
                    <c:v>21</c:v>
                  </c:pt>
                  <c:pt idx="5805">
                    <c:v>22</c:v>
                  </c:pt>
                  <c:pt idx="5806">
                    <c:v>23</c:v>
                  </c:pt>
                  <c:pt idx="5807">
                    <c:v>24</c:v>
                  </c:pt>
                  <c:pt idx="5808">
                    <c:v>1</c:v>
                  </c:pt>
                  <c:pt idx="5809">
                    <c:v>2</c:v>
                  </c:pt>
                  <c:pt idx="5810">
                    <c:v>3</c:v>
                  </c:pt>
                  <c:pt idx="5811">
                    <c:v>4</c:v>
                  </c:pt>
                  <c:pt idx="5812">
                    <c:v>5</c:v>
                  </c:pt>
                  <c:pt idx="5813">
                    <c:v>6</c:v>
                  </c:pt>
                  <c:pt idx="5814">
                    <c:v>7</c:v>
                  </c:pt>
                  <c:pt idx="5815">
                    <c:v>8</c:v>
                  </c:pt>
                  <c:pt idx="5816">
                    <c:v>9</c:v>
                  </c:pt>
                  <c:pt idx="5817">
                    <c:v>10</c:v>
                  </c:pt>
                  <c:pt idx="5818">
                    <c:v>11</c:v>
                  </c:pt>
                  <c:pt idx="5819">
                    <c:v>12</c:v>
                  </c:pt>
                  <c:pt idx="5820">
                    <c:v>13</c:v>
                  </c:pt>
                  <c:pt idx="5821">
                    <c:v>14</c:v>
                  </c:pt>
                  <c:pt idx="5822">
                    <c:v>15</c:v>
                  </c:pt>
                  <c:pt idx="5823">
                    <c:v>16</c:v>
                  </c:pt>
                  <c:pt idx="5824">
                    <c:v>17</c:v>
                  </c:pt>
                  <c:pt idx="5825">
                    <c:v>18</c:v>
                  </c:pt>
                  <c:pt idx="5826">
                    <c:v>19</c:v>
                  </c:pt>
                  <c:pt idx="5827">
                    <c:v>20</c:v>
                  </c:pt>
                  <c:pt idx="5828">
                    <c:v>21</c:v>
                  </c:pt>
                  <c:pt idx="5829">
                    <c:v>22</c:v>
                  </c:pt>
                  <c:pt idx="5830">
                    <c:v>23</c:v>
                  </c:pt>
                  <c:pt idx="5831">
                    <c:v>24</c:v>
                  </c:pt>
                  <c:pt idx="5832">
                    <c:v>1</c:v>
                  </c:pt>
                  <c:pt idx="5833">
                    <c:v>2</c:v>
                  </c:pt>
                  <c:pt idx="5834">
                    <c:v>3</c:v>
                  </c:pt>
                  <c:pt idx="5835">
                    <c:v>4</c:v>
                  </c:pt>
                  <c:pt idx="5836">
                    <c:v>5</c:v>
                  </c:pt>
                  <c:pt idx="5837">
                    <c:v>6</c:v>
                  </c:pt>
                  <c:pt idx="5838">
                    <c:v>7</c:v>
                  </c:pt>
                  <c:pt idx="5839">
                    <c:v>8</c:v>
                  </c:pt>
                  <c:pt idx="5840">
                    <c:v>9</c:v>
                  </c:pt>
                  <c:pt idx="5841">
                    <c:v>10</c:v>
                  </c:pt>
                  <c:pt idx="5842">
                    <c:v>11</c:v>
                  </c:pt>
                  <c:pt idx="5843">
                    <c:v>12</c:v>
                  </c:pt>
                  <c:pt idx="5844">
                    <c:v>13</c:v>
                  </c:pt>
                  <c:pt idx="5845">
                    <c:v>14</c:v>
                  </c:pt>
                  <c:pt idx="5846">
                    <c:v>15</c:v>
                  </c:pt>
                  <c:pt idx="5847">
                    <c:v>16</c:v>
                  </c:pt>
                  <c:pt idx="5848">
                    <c:v>17</c:v>
                  </c:pt>
                  <c:pt idx="5849">
                    <c:v>18</c:v>
                  </c:pt>
                  <c:pt idx="5850">
                    <c:v>19</c:v>
                  </c:pt>
                  <c:pt idx="5851">
                    <c:v>20</c:v>
                  </c:pt>
                  <c:pt idx="5852">
                    <c:v>21</c:v>
                  </c:pt>
                  <c:pt idx="5853">
                    <c:v>22</c:v>
                  </c:pt>
                  <c:pt idx="5854">
                    <c:v>23</c:v>
                  </c:pt>
                  <c:pt idx="5855">
                    <c:v>24</c:v>
                  </c:pt>
                </c:lvl>
                <c:lvl>
                  <c:pt idx="0">
                    <c:v>1/1/2025</c:v>
                  </c:pt>
                  <c:pt idx="1">
                    <c:v>1/1/2025</c:v>
                  </c:pt>
                  <c:pt idx="2">
                    <c:v>1/1/2025</c:v>
                  </c:pt>
                  <c:pt idx="3">
                    <c:v>1/1/2025</c:v>
                  </c:pt>
                  <c:pt idx="4">
                    <c:v>1/1/2025</c:v>
                  </c:pt>
                  <c:pt idx="5">
                    <c:v>1/1/2025</c:v>
                  </c:pt>
                  <c:pt idx="6">
                    <c:v>1/1/2025</c:v>
                  </c:pt>
                  <c:pt idx="7">
                    <c:v>1/1/2025</c:v>
                  </c:pt>
                  <c:pt idx="8">
                    <c:v>1/1/2025</c:v>
                  </c:pt>
                  <c:pt idx="9">
                    <c:v>1/1/2025</c:v>
                  </c:pt>
                  <c:pt idx="10">
                    <c:v>1/1/2025</c:v>
                  </c:pt>
                  <c:pt idx="11">
                    <c:v>1/1/2025</c:v>
                  </c:pt>
                  <c:pt idx="12">
                    <c:v>1/1/2025</c:v>
                  </c:pt>
                  <c:pt idx="13">
                    <c:v>1/1/2025</c:v>
                  </c:pt>
                  <c:pt idx="14">
                    <c:v>1/1/2025</c:v>
                  </c:pt>
                  <c:pt idx="15">
                    <c:v>1/1/2025</c:v>
                  </c:pt>
                  <c:pt idx="16">
                    <c:v>1/1/2025</c:v>
                  </c:pt>
                  <c:pt idx="17">
                    <c:v>1/1/2025</c:v>
                  </c:pt>
                  <c:pt idx="18">
                    <c:v>1/1/2025</c:v>
                  </c:pt>
                  <c:pt idx="19">
                    <c:v>1/1/2025</c:v>
                  </c:pt>
                  <c:pt idx="20">
                    <c:v>1/1/2025</c:v>
                  </c:pt>
                  <c:pt idx="21">
                    <c:v>1/1/2025</c:v>
                  </c:pt>
                  <c:pt idx="22">
                    <c:v>1/1/2025</c:v>
                  </c:pt>
                  <c:pt idx="23">
                    <c:v>1/1/2025</c:v>
                  </c:pt>
                  <c:pt idx="24">
                    <c:v>1/2/2025</c:v>
                  </c:pt>
                  <c:pt idx="25">
                    <c:v>1/2/2025</c:v>
                  </c:pt>
                  <c:pt idx="26">
                    <c:v>1/2/2025</c:v>
                  </c:pt>
                  <c:pt idx="27">
                    <c:v>1/2/2025</c:v>
                  </c:pt>
                  <c:pt idx="28">
                    <c:v>1/2/2025</c:v>
                  </c:pt>
                  <c:pt idx="29">
                    <c:v>1/2/2025</c:v>
                  </c:pt>
                  <c:pt idx="30">
                    <c:v>1/2/2025</c:v>
                  </c:pt>
                  <c:pt idx="31">
                    <c:v>1/2/2025</c:v>
                  </c:pt>
                  <c:pt idx="32">
                    <c:v>1/2/2025</c:v>
                  </c:pt>
                  <c:pt idx="33">
                    <c:v>1/2/2025</c:v>
                  </c:pt>
                  <c:pt idx="34">
                    <c:v>1/2/2025</c:v>
                  </c:pt>
                  <c:pt idx="35">
                    <c:v>1/2/2025</c:v>
                  </c:pt>
                  <c:pt idx="36">
                    <c:v>1/2/2025</c:v>
                  </c:pt>
                  <c:pt idx="37">
                    <c:v>1/2/2025</c:v>
                  </c:pt>
                  <c:pt idx="38">
                    <c:v>1/2/2025</c:v>
                  </c:pt>
                  <c:pt idx="39">
                    <c:v>1/2/2025</c:v>
                  </c:pt>
                  <c:pt idx="40">
                    <c:v>1/2/2025</c:v>
                  </c:pt>
                  <c:pt idx="41">
                    <c:v>1/2/2025</c:v>
                  </c:pt>
                  <c:pt idx="42">
                    <c:v>1/2/2025</c:v>
                  </c:pt>
                  <c:pt idx="43">
                    <c:v>1/2/2025</c:v>
                  </c:pt>
                  <c:pt idx="44">
                    <c:v>1/2/2025</c:v>
                  </c:pt>
                  <c:pt idx="45">
                    <c:v>1/2/2025</c:v>
                  </c:pt>
                  <c:pt idx="46">
                    <c:v>1/2/2025</c:v>
                  </c:pt>
                  <c:pt idx="47">
                    <c:v>1/2/2025</c:v>
                  </c:pt>
                  <c:pt idx="48">
                    <c:v>1/3/2025</c:v>
                  </c:pt>
                  <c:pt idx="49">
                    <c:v>1/3/2025</c:v>
                  </c:pt>
                  <c:pt idx="50">
                    <c:v>1/3/2025</c:v>
                  </c:pt>
                  <c:pt idx="51">
                    <c:v>1/3/2025</c:v>
                  </c:pt>
                  <c:pt idx="52">
                    <c:v>1/3/2025</c:v>
                  </c:pt>
                  <c:pt idx="53">
                    <c:v>1/3/2025</c:v>
                  </c:pt>
                  <c:pt idx="54">
                    <c:v>1/3/2025</c:v>
                  </c:pt>
                  <c:pt idx="55">
                    <c:v>1/3/2025</c:v>
                  </c:pt>
                  <c:pt idx="56">
                    <c:v>1/3/2025</c:v>
                  </c:pt>
                  <c:pt idx="57">
                    <c:v>1/3/2025</c:v>
                  </c:pt>
                  <c:pt idx="58">
                    <c:v>1/3/2025</c:v>
                  </c:pt>
                  <c:pt idx="59">
                    <c:v>1/3/2025</c:v>
                  </c:pt>
                  <c:pt idx="60">
                    <c:v>1/3/2025</c:v>
                  </c:pt>
                  <c:pt idx="61">
                    <c:v>1/3/2025</c:v>
                  </c:pt>
                  <c:pt idx="62">
                    <c:v>1/3/2025</c:v>
                  </c:pt>
                  <c:pt idx="63">
                    <c:v>1/3/2025</c:v>
                  </c:pt>
                  <c:pt idx="64">
                    <c:v>1/3/2025</c:v>
                  </c:pt>
                  <c:pt idx="65">
                    <c:v>1/3/2025</c:v>
                  </c:pt>
                  <c:pt idx="66">
                    <c:v>1/3/2025</c:v>
                  </c:pt>
                  <c:pt idx="67">
                    <c:v>1/3/2025</c:v>
                  </c:pt>
                  <c:pt idx="68">
                    <c:v>1/3/2025</c:v>
                  </c:pt>
                  <c:pt idx="69">
                    <c:v>1/3/2025</c:v>
                  </c:pt>
                  <c:pt idx="70">
                    <c:v>1/3/2025</c:v>
                  </c:pt>
                  <c:pt idx="71">
                    <c:v>1/3/2025</c:v>
                  </c:pt>
                  <c:pt idx="72">
                    <c:v>1/4/2025</c:v>
                  </c:pt>
                  <c:pt idx="73">
                    <c:v>1/4/2025</c:v>
                  </c:pt>
                  <c:pt idx="74">
                    <c:v>1/4/2025</c:v>
                  </c:pt>
                  <c:pt idx="75">
                    <c:v>1/4/2025</c:v>
                  </c:pt>
                  <c:pt idx="76">
                    <c:v>1/4/2025</c:v>
                  </c:pt>
                  <c:pt idx="77">
                    <c:v>1/4/2025</c:v>
                  </c:pt>
                  <c:pt idx="78">
                    <c:v>1/4/2025</c:v>
                  </c:pt>
                  <c:pt idx="79">
                    <c:v>1/4/2025</c:v>
                  </c:pt>
                  <c:pt idx="80">
                    <c:v>1/4/2025</c:v>
                  </c:pt>
                  <c:pt idx="81">
                    <c:v>1/4/2025</c:v>
                  </c:pt>
                  <c:pt idx="82">
                    <c:v>1/4/2025</c:v>
                  </c:pt>
                  <c:pt idx="83">
                    <c:v>1/4/2025</c:v>
                  </c:pt>
                  <c:pt idx="84">
                    <c:v>1/4/2025</c:v>
                  </c:pt>
                  <c:pt idx="85">
                    <c:v>1/4/2025</c:v>
                  </c:pt>
                  <c:pt idx="86">
                    <c:v>1/4/2025</c:v>
                  </c:pt>
                  <c:pt idx="87">
                    <c:v>1/4/2025</c:v>
                  </c:pt>
                  <c:pt idx="88">
                    <c:v>1/4/2025</c:v>
                  </c:pt>
                  <c:pt idx="89">
                    <c:v>1/4/2025</c:v>
                  </c:pt>
                  <c:pt idx="90">
                    <c:v>1/4/2025</c:v>
                  </c:pt>
                  <c:pt idx="91">
                    <c:v>1/4/2025</c:v>
                  </c:pt>
                  <c:pt idx="92">
                    <c:v>1/4/2025</c:v>
                  </c:pt>
                  <c:pt idx="93">
                    <c:v>1/4/2025</c:v>
                  </c:pt>
                  <c:pt idx="94">
                    <c:v>1/4/2025</c:v>
                  </c:pt>
                  <c:pt idx="95">
                    <c:v>1/4/2025</c:v>
                  </c:pt>
                  <c:pt idx="96">
                    <c:v>1/5/2025</c:v>
                  </c:pt>
                  <c:pt idx="97">
                    <c:v>1/5/2025</c:v>
                  </c:pt>
                  <c:pt idx="98">
                    <c:v>1/5/2025</c:v>
                  </c:pt>
                  <c:pt idx="99">
                    <c:v>1/5/2025</c:v>
                  </c:pt>
                  <c:pt idx="100">
                    <c:v>1/5/2025</c:v>
                  </c:pt>
                  <c:pt idx="101">
                    <c:v>1/5/2025</c:v>
                  </c:pt>
                  <c:pt idx="102">
                    <c:v>1/5/2025</c:v>
                  </c:pt>
                  <c:pt idx="103">
                    <c:v>1/5/2025</c:v>
                  </c:pt>
                  <c:pt idx="104">
                    <c:v>1/5/2025</c:v>
                  </c:pt>
                  <c:pt idx="105">
                    <c:v>1/5/2025</c:v>
                  </c:pt>
                  <c:pt idx="106">
                    <c:v>1/5/2025</c:v>
                  </c:pt>
                  <c:pt idx="107">
                    <c:v>1/5/2025</c:v>
                  </c:pt>
                  <c:pt idx="108">
                    <c:v>1/5/2025</c:v>
                  </c:pt>
                  <c:pt idx="109">
                    <c:v>1/5/2025</c:v>
                  </c:pt>
                  <c:pt idx="110">
                    <c:v>1/5/2025</c:v>
                  </c:pt>
                  <c:pt idx="111">
                    <c:v>1/5/2025</c:v>
                  </c:pt>
                  <c:pt idx="112">
                    <c:v>1/5/2025</c:v>
                  </c:pt>
                  <c:pt idx="113">
                    <c:v>1/5/2025</c:v>
                  </c:pt>
                  <c:pt idx="114">
                    <c:v>1/5/2025</c:v>
                  </c:pt>
                  <c:pt idx="115">
                    <c:v>1/5/2025</c:v>
                  </c:pt>
                  <c:pt idx="116">
                    <c:v>1/5/2025</c:v>
                  </c:pt>
                  <c:pt idx="117">
                    <c:v>1/5/2025</c:v>
                  </c:pt>
                  <c:pt idx="118">
                    <c:v>1/5/2025</c:v>
                  </c:pt>
                  <c:pt idx="119">
                    <c:v>1/5/2025</c:v>
                  </c:pt>
                  <c:pt idx="120">
                    <c:v>1/6/2025</c:v>
                  </c:pt>
                  <c:pt idx="121">
                    <c:v>1/6/2025</c:v>
                  </c:pt>
                  <c:pt idx="122">
                    <c:v>1/6/2025</c:v>
                  </c:pt>
                  <c:pt idx="123">
                    <c:v>1/6/2025</c:v>
                  </c:pt>
                  <c:pt idx="124">
                    <c:v>1/6/2025</c:v>
                  </c:pt>
                  <c:pt idx="125">
                    <c:v>1/6/2025</c:v>
                  </c:pt>
                  <c:pt idx="126">
                    <c:v>1/6/2025</c:v>
                  </c:pt>
                  <c:pt idx="127">
                    <c:v>1/6/2025</c:v>
                  </c:pt>
                  <c:pt idx="128">
                    <c:v>1/6/2025</c:v>
                  </c:pt>
                  <c:pt idx="129">
                    <c:v>1/6/2025</c:v>
                  </c:pt>
                  <c:pt idx="130">
                    <c:v>1/6/2025</c:v>
                  </c:pt>
                  <c:pt idx="131">
                    <c:v>1/6/2025</c:v>
                  </c:pt>
                  <c:pt idx="132">
                    <c:v>1/6/2025</c:v>
                  </c:pt>
                  <c:pt idx="133">
                    <c:v>1/6/2025</c:v>
                  </c:pt>
                  <c:pt idx="134">
                    <c:v>1/6/2025</c:v>
                  </c:pt>
                  <c:pt idx="135">
                    <c:v>1/6/2025</c:v>
                  </c:pt>
                  <c:pt idx="136">
                    <c:v>1/6/2025</c:v>
                  </c:pt>
                  <c:pt idx="137">
                    <c:v>1/6/2025</c:v>
                  </c:pt>
                  <c:pt idx="138">
                    <c:v>1/6/2025</c:v>
                  </c:pt>
                  <c:pt idx="139">
                    <c:v>1/6/2025</c:v>
                  </c:pt>
                  <c:pt idx="140">
                    <c:v>1/6/2025</c:v>
                  </c:pt>
                  <c:pt idx="141">
                    <c:v>1/6/2025</c:v>
                  </c:pt>
                  <c:pt idx="142">
                    <c:v>1/6/2025</c:v>
                  </c:pt>
                  <c:pt idx="143">
                    <c:v>1/6/2025</c:v>
                  </c:pt>
                  <c:pt idx="144">
                    <c:v>1/7/2025</c:v>
                  </c:pt>
                  <c:pt idx="145">
                    <c:v>1/7/2025</c:v>
                  </c:pt>
                  <c:pt idx="146">
                    <c:v>1/7/2025</c:v>
                  </c:pt>
                  <c:pt idx="147">
                    <c:v>1/7/2025</c:v>
                  </c:pt>
                  <c:pt idx="148">
                    <c:v>1/7/2025</c:v>
                  </c:pt>
                  <c:pt idx="149">
                    <c:v>1/7/2025</c:v>
                  </c:pt>
                  <c:pt idx="150">
                    <c:v>1/7/2025</c:v>
                  </c:pt>
                  <c:pt idx="151">
                    <c:v>1/7/2025</c:v>
                  </c:pt>
                  <c:pt idx="152">
                    <c:v>1/7/2025</c:v>
                  </c:pt>
                  <c:pt idx="153">
                    <c:v>1/7/2025</c:v>
                  </c:pt>
                  <c:pt idx="154">
                    <c:v>1/7/2025</c:v>
                  </c:pt>
                  <c:pt idx="155">
                    <c:v>1/7/2025</c:v>
                  </c:pt>
                  <c:pt idx="156">
                    <c:v>1/7/2025</c:v>
                  </c:pt>
                  <c:pt idx="157">
                    <c:v>1/7/2025</c:v>
                  </c:pt>
                  <c:pt idx="158">
                    <c:v>1/7/2025</c:v>
                  </c:pt>
                  <c:pt idx="159">
                    <c:v>1/7/2025</c:v>
                  </c:pt>
                  <c:pt idx="160">
                    <c:v>1/7/2025</c:v>
                  </c:pt>
                  <c:pt idx="161">
                    <c:v>1/7/2025</c:v>
                  </c:pt>
                  <c:pt idx="162">
                    <c:v>1/7/2025</c:v>
                  </c:pt>
                  <c:pt idx="163">
                    <c:v>1/7/2025</c:v>
                  </c:pt>
                  <c:pt idx="164">
                    <c:v>1/7/2025</c:v>
                  </c:pt>
                  <c:pt idx="165">
                    <c:v>1/7/2025</c:v>
                  </c:pt>
                  <c:pt idx="166">
                    <c:v>1/7/2025</c:v>
                  </c:pt>
                  <c:pt idx="167">
                    <c:v>1/7/2025</c:v>
                  </c:pt>
                  <c:pt idx="168">
                    <c:v>1/8/2025</c:v>
                  </c:pt>
                  <c:pt idx="169">
                    <c:v>1/8/2025</c:v>
                  </c:pt>
                  <c:pt idx="170">
                    <c:v>1/8/2025</c:v>
                  </c:pt>
                  <c:pt idx="171">
                    <c:v>1/8/2025</c:v>
                  </c:pt>
                  <c:pt idx="172">
                    <c:v>1/8/2025</c:v>
                  </c:pt>
                  <c:pt idx="173">
                    <c:v>1/8/2025</c:v>
                  </c:pt>
                  <c:pt idx="174">
                    <c:v>1/8/2025</c:v>
                  </c:pt>
                  <c:pt idx="175">
                    <c:v>1/8/2025</c:v>
                  </c:pt>
                  <c:pt idx="176">
                    <c:v>1/8/2025</c:v>
                  </c:pt>
                  <c:pt idx="177">
                    <c:v>1/8/2025</c:v>
                  </c:pt>
                  <c:pt idx="178">
                    <c:v>1/8/2025</c:v>
                  </c:pt>
                  <c:pt idx="179">
                    <c:v>1/8/2025</c:v>
                  </c:pt>
                  <c:pt idx="180">
                    <c:v>1/8/2025</c:v>
                  </c:pt>
                  <c:pt idx="181">
                    <c:v>1/8/2025</c:v>
                  </c:pt>
                  <c:pt idx="182">
                    <c:v>1/8/2025</c:v>
                  </c:pt>
                  <c:pt idx="183">
                    <c:v>1/8/2025</c:v>
                  </c:pt>
                  <c:pt idx="184">
                    <c:v>1/8/2025</c:v>
                  </c:pt>
                  <c:pt idx="185">
                    <c:v>1/8/2025</c:v>
                  </c:pt>
                  <c:pt idx="186">
                    <c:v>1/8/2025</c:v>
                  </c:pt>
                  <c:pt idx="187">
                    <c:v>1/8/2025</c:v>
                  </c:pt>
                  <c:pt idx="188">
                    <c:v>1/8/2025</c:v>
                  </c:pt>
                  <c:pt idx="189">
                    <c:v>1/8/2025</c:v>
                  </c:pt>
                  <c:pt idx="190">
                    <c:v>1/8/2025</c:v>
                  </c:pt>
                  <c:pt idx="191">
                    <c:v>1/8/2025</c:v>
                  </c:pt>
                  <c:pt idx="192">
                    <c:v>1/9/2025</c:v>
                  </c:pt>
                  <c:pt idx="193">
                    <c:v>1/9/2025</c:v>
                  </c:pt>
                  <c:pt idx="194">
                    <c:v>1/9/2025</c:v>
                  </c:pt>
                  <c:pt idx="195">
                    <c:v>1/9/2025</c:v>
                  </c:pt>
                  <c:pt idx="196">
                    <c:v>1/9/2025</c:v>
                  </c:pt>
                  <c:pt idx="197">
                    <c:v>1/9/2025</c:v>
                  </c:pt>
                  <c:pt idx="198">
                    <c:v>1/9/2025</c:v>
                  </c:pt>
                  <c:pt idx="199">
                    <c:v>1/9/2025</c:v>
                  </c:pt>
                  <c:pt idx="200">
                    <c:v>1/9/2025</c:v>
                  </c:pt>
                  <c:pt idx="201">
                    <c:v>1/9/2025</c:v>
                  </c:pt>
                  <c:pt idx="202">
                    <c:v>1/9/2025</c:v>
                  </c:pt>
                  <c:pt idx="203">
                    <c:v>1/9/2025</c:v>
                  </c:pt>
                  <c:pt idx="204">
                    <c:v>1/9/2025</c:v>
                  </c:pt>
                  <c:pt idx="205">
                    <c:v>1/9/2025</c:v>
                  </c:pt>
                  <c:pt idx="206">
                    <c:v>1/9/2025</c:v>
                  </c:pt>
                  <c:pt idx="207">
                    <c:v>1/9/2025</c:v>
                  </c:pt>
                  <c:pt idx="208">
                    <c:v>1/9/2025</c:v>
                  </c:pt>
                  <c:pt idx="209">
                    <c:v>1/9/2025</c:v>
                  </c:pt>
                  <c:pt idx="210">
                    <c:v>1/9/2025</c:v>
                  </c:pt>
                  <c:pt idx="211">
                    <c:v>1/9/2025</c:v>
                  </c:pt>
                  <c:pt idx="212">
                    <c:v>1/9/2025</c:v>
                  </c:pt>
                  <c:pt idx="213">
                    <c:v>1/9/2025</c:v>
                  </c:pt>
                  <c:pt idx="214">
                    <c:v>1/9/2025</c:v>
                  </c:pt>
                  <c:pt idx="215">
                    <c:v>1/9/2025</c:v>
                  </c:pt>
                  <c:pt idx="216">
                    <c:v>1/10/2025</c:v>
                  </c:pt>
                  <c:pt idx="217">
                    <c:v>1/10/2025</c:v>
                  </c:pt>
                  <c:pt idx="218">
                    <c:v>1/10/2025</c:v>
                  </c:pt>
                  <c:pt idx="219">
                    <c:v>1/10/2025</c:v>
                  </c:pt>
                  <c:pt idx="220">
                    <c:v>1/10/2025</c:v>
                  </c:pt>
                  <c:pt idx="221">
                    <c:v>1/10/2025</c:v>
                  </c:pt>
                  <c:pt idx="222">
                    <c:v>1/10/2025</c:v>
                  </c:pt>
                  <c:pt idx="223">
                    <c:v>1/10/2025</c:v>
                  </c:pt>
                  <c:pt idx="224">
                    <c:v>1/10/2025</c:v>
                  </c:pt>
                  <c:pt idx="225">
                    <c:v>1/10/2025</c:v>
                  </c:pt>
                  <c:pt idx="226">
                    <c:v>1/10/2025</c:v>
                  </c:pt>
                  <c:pt idx="227">
                    <c:v>1/10/2025</c:v>
                  </c:pt>
                  <c:pt idx="228">
                    <c:v>1/10/2025</c:v>
                  </c:pt>
                  <c:pt idx="229">
                    <c:v>1/10/2025</c:v>
                  </c:pt>
                  <c:pt idx="230">
                    <c:v>1/10/2025</c:v>
                  </c:pt>
                  <c:pt idx="231">
                    <c:v>1/10/2025</c:v>
                  </c:pt>
                  <c:pt idx="232">
                    <c:v>1/10/2025</c:v>
                  </c:pt>
                  <c:pt idx="233">
                    <c:v>1/10/2025</c:v>
                  </c:pt>
                  <c:pt idx="234">
                    <c:v>1/10/2025</c:v>
                  </c:pt>
                  <c:pt idx="235">
                    <c:v>1/10/2025</c:v>
                  </c:pt>
                  <c:pt idx="236">
                    <c:v>1/10/2025</c:v>
                  </c:pt>
                  <c:pt idx="237">
                    <c:v>1/10/2025</c:v>
                  </c:pt>
                  <c:pt idx="238">
                    <c:v>1/10/2025</c:v>
                  </c:pt>
                  <c:pt idx="239">
                    <c:v>1/10/2025</c:v>
                  </c:pt>
                  <c:pt idx="240">
                    <c:v>1/11/2025</c:v>
                  </c:pt>
                  <c:pt idx="241">
                    <c:v>1/11/2025</c:v>
                  </c:pt>
                  <c:pt idx="242">
                    <c:v>1/11/2025</c:v>
                  </c:pt>
                  <c:pt idx="243">
                    <c:v>1/11/2025</c:v>
                  </c:pt>
                  <c:pt idx="244">
                    <c:v>1/11/2025</c:v>
                  </c:pt>
                  <c:pt idx="245">
                    <c:v>1/11/2025</c:v>
                  </c:pt>
                  <c:pt idx="246">
                    <c:v>1/11/2025</c:v>
                  </c:pt>
                  <c:pt idx="247">
                    <c:v>1/11/2025</c:v>
                  </c:pt>
                  <c:pt idx="248">
                    <c:v>1/11/2025</c:v>
                  </c:pt>
                  <c:pt idx="249">
                    <c:v>1/11/2025</c:v>
                  </c:pt>
                  <c:pt idx="250">
                    <c:v>1/11/2025</c:v>
                  </c:pt>
                  <c:pt idx="251">
                    <c:v>1/11/2025</c:v>
                  </c:pt>
                  <c:pt idx="252">
                    <c:v>1/11/2025</c:v>
                  </c:pt>
                  <c:pt idx="253">
                    <c:v>1/11/2025</c:v>
                  </c:pt>
                  <c:pt idx="254">
                    <c:v>1/11/2025</c:v>
                  </c:pt>
                  <c:pt idx="255">
                    <c:v>1/11/2025</c:v>
                  </c:pt>
                  <c:pt idx="256">
                    <c:v>1/11/2025</c:v>
                  </c:pt>
                  <c:pt idx="257">
                    <c:v>1/11/2025</c:v>
                  </c:pt>
                  <c:pt idx="258">
                    <c:v>1/11/2025</c:v>
                  </c:pt>
                  <c:pt idx="259">
                    <c:v>1/11/2025</c:v>
                  </c:pt>
                  <c:pt idx="260">
                    <c:v>1/11/2025</c:v>
                  </c:pt>
                  <c:pt idx="261">
                    <c:v>1/11/2025</c:v>
                  </c:pt>
                  <c:pt idx="262">
                    <c:v>1/11/2025</c:v>
                  </c:pt>
                  <c:pt idx="263">
                    <c:v>1/11/2025</c:v>
                  </c:pt>
                  <c:pt idx="264">
                    <c:v>1/12/2025</c:v>
                  </c:pt>
                  <c:pt idx="265">
                    <c:v>1/12/2025</c:v>
                  </c:pt>
                  <c:pt idx="266">
                    <c:v>1/12/2025</c:v>
                  </c:pt>
                  <c:pt idx="267">
                    <c:v>1/12/2025</c:v>
                  </c:pt>
                  <c:pt idx="268">
                    <c:v>1/12/2025</c:v>
                  </c:pt>
                  <c:pt idx="269">
                    <c:v>1/12/2025</c:v>
                  </c:pt>
                  <c:pt idx="270">
                    <c:v>1/12/2025</c:v>
                  </c:pt>
                  <c:pt idx="271">
                    <c:v>1/12/2025</c:v>
                  </c:pt>
                  <c:pt idx="272">
                    <c:v>1/12/2025</c:v>
                  </c:pt>
                  <c:pt idx="273">
                    <c:v>1/12/2025</c:v>
                  </c:pt>
                  <c:pt idx="274">
                    <c:v>1/12/2025</c:v>
                  </c:pt>
                  <c:pt idx="275">
                    <c:v>1/12/2025</c:v>
                  </c:pt>
                  <c:pt idx="276">
                    <c:v>1/12/2025</c:v>
                  </c:pt>
                  <c:pt idx="277">
                    <c:v>1/12/2025</c:v>
                  </c:pt>
                  <c:pt idx="278">
                    <c:v>1/12/2025</c:v>
                  </c:pt>
                  <c:pt idx="279">
                    <c:v>1/12/2025</c:v>
                  </c:pt>
                  <c:pt idx="280">
                    <c:v>1/12/2025</c:v>
                  </c:pt>
                  <c:pt idx="281">
                    <c:v>1/12/2025</c:v>
                  </c:pt>
                  <c:pt idx="282">
                    <c:v>1/12/2025</c:v>
                  </c:pt>
                  <c:pt idx="283">
                    <c:v>1/12/2025</c:v>
                  </c:pt>
                  <c:pt idx="284">
                    <c:v>1/12/2025</c:v>
                  </c:pt>
                  <c:pt idx="285">
                    <c:v>1/12/2025</c:v>
                  </c:pt>
                  <c:pt idx="286">
                    <c:v>1/12/2025</c:v>
                  </c:pt>
                  <c:pt idx="287">
                    <c:v>1/12/2025</c:v>
                  </c:pt>
                  <c:pt idx="288">
                    <c:v>1/13/2025</c:v>
                  </c:pt>
                  <c:pt idx="289">
                    <c:v>1/13/2025</c:v>
                  </c:pt>
                  <c:pt idx="290">
                    <c:v>1/13/2025</c:v>
                  </c:pt>
                  <c:pt idx="291">
                    <c:v>1/13/2025</c:v>
                  </c:pt>
                  <c:pt idx="292">
                    <c:v>1/13/2025</c:v>
                  </c:pt>
                  <c:pt idx="293">
                    <c:v>1/13/2025</c:v>
                  </c:pt>
                  <c:pt idx="294">
                    <c:v>1/13/2025</c:v>
                  </c:pt>
                  <c:pt idx="295">
                    <c:v>1/13/2025</c:v>
                  </c:pt>
                  <c:pt idx="296">
                    <c:v>1/13/2025</c:v>
                  </c:pt>
                  <c:pt idx="297">
                    <c:v>1/13/2025</c:v>
                  </c:pt>
                  <c:pt idx="298">
                    <c:v>1/13/2025</c:v>
                  </c:pt>
                  <c:pt idx="299">
                    <c:v>1/13/2025</c:v>
                  </c:pt>
                  <c:pt idx="300">
                    <c:v>1/13/2025</c:v>
                  </c:pt>
                  <c:pt idx="301">
                    <c:v>1/13/2025</c:v>
                  </c:pt>
                  <c:pt idx="302">
                    <c:v>1/13/2025</c:v>
                  </c:pt>
                  <c:pt idx="303">
                    <c:v>1/13/2025</c:v>
                  </c:pt>
                  <c:pt idx="304">
                    <c:v>1/13/2025</c:v>
                  </c:pt>
                  <c:pt idx="305">
                    <c:v>1/13/2025</c:v>
                  </c:pt>
                  <c:pt idx="306">
                    <c:v>1/13/2025</c:v>
                  </c:pt>
                  <c:pt idx="307">
                    <c:v>1/13/2025</c:v>
                  </c:pt>
                  <c:pt idx="308">
                    <c:v>1/13/2025</c:v>
                  </c:pt>
                  <c:pt idx="309">
                    <c:v>1/13/2025</c:v>
                  </c:pt>
                  <c:pt idx="310">
                    <c:v>1/13/2025</c:v>
                  </c:pt>
                  <c:pt idx="311">
                    <c:v>1/13/2025</c:v>
                  </c:pt>
                  <c:pt idx="312">
                    <c:v>1/14/2025</c:v>
                  </c:pt>
                  <c:pt idx="313">
                    <c:v>1/14/2025</c:v>
                  </c:pt>
                  <c:pt idx="314">
                    <c:v>1/14/2025</c:v>
                  </c:pt>
                  <c:pt idx="315">
                    <c:v>1/14/2025</c:v>
                  </c:pt>
                  <c:pt idx="316">
                    <c:v>1/14/2025</c:v>
                  </c:pt>
                  <c:pt idx="317">
                    <c:v>1/14/2025</c:v>
                  </c:pt>
                  <c:pt idx="318">
                    <c:v>1/14/2025</c:v>
                  </c:pt>
                  <c:pt idx="319">
                    <c:v>1/14/2025</c:v>
                  </c:pt>
                  <c:pt idx="320">
                    <c:v>1/14/2025</c:v>
                  </c:pt>
                  <c:pt idx="321">
                    <c:v>1/14/2025</c:v>
                  </c:pt>
                  <c:pt idx="322">
                    <c:v>1/14/2025</c:v>
                  </c:pt>
                  <c:pt idx="323">
                    <c:v>1/14/2025</c:v>
                  </c:pt>
                  <c:pt idx="324">
                    <c:v>1/14/2025</c:v>
                  </c:pt>
                  <c:pt idx="325">
                    <c:v>1/14/2025</c:v>
                  </c:pt>
                  <c:pt idx="326">
                    <c:v>1/14/2025</c:v>
                  </c:pt>
                  <c:pt idx="327">
                    <c:v>1/14/2025</c:v>
                  </c:pt>
                  <c:pt idx="328">
                    <c:v>1/14/2025</c:v>
                  </c:pt>
                  <c:pt idx="329">
                    <c:v>1/14/2025</c:v>
                  </c:pt>
                  <c:pt idx="330">
                    <c:v>1/14/2025</c:v>
                  </c:pt>
                  <c:pt idx="331">
                    <c:v>1/14/2025</c:v>
                  </c:pt>
                  <c:pt idx="332">
                    <c:v>1/14/2025</c:v>
                  </c:pt>
                  <c:pt idx="333">
                    <c:v>1/14/2025</c:v>
                  </c:pt>
                  <c:pt idx="334">
                    <c:v>1/14/2025</c:v>
                  </c:pt>
                  <c:pt idx="335">
                    <c:v>1/14/2025</c:v>
                  </c:pt>
                  <c:pt idx="336">
                    <c:v>1/15/2025</c:v>
                  </c:pt>
                  <c:pt idx="337">
                    <c:v>1/15/2025</c:v>
                  </c:pt>
                  <c:pt idx="338">
                    <c:v>1/15/2025</c:v>
                  </c:pt>
                  <c:pt idx="339">
                    <c:v>1/15/2025</c:v>
                  </c:pt>
                  <c:pt idx="340">
                    <c:v>1/15/2025</c:v>
                  </c:pt>
                  <c:pt idx="341">
                    <c:v>1/15/2025</c:v>
                  </c:pt>
                  <c:pt idx="342">
                    <c:v>1/15/2025</c:v>
                  </c:pt>
                  <c:pt idx="343">
                    <c:v>1/15/2025</c:v>
                  </c:pt>
                  <c:pt idx="344">
                    <c:v>1/15/2025</c:v>
                  </c:pt>
                  <c:pt idx="345">
                    <c:v>1/15/2025</c:v>
                  </c:pt>
                  <c:pt idx="346">
                    <c:v>1/15/2025</c:v>
                  </c:pt>
                  <c:pt idx="347">
                    <c:v>1/15/2025</c:v>
                  </c:pt>
                  <c:pt idx="348">
                    <c:v>1/15/2025</c:v>
                  </c:pt>
                  <c:pt idx="349">
                    <c:v>1/15/2025</c:v>
                  </c:pt>
                  <c:pt idx="350">
                    <c:v>1/15/2025</c:v>
                  </c:pt>
                  <c:pt idx="351">
                    <c:v>1/15/2025</c:v>
                  </c:pt>
                  <c:pt idx="352">
                    <c:v>1/15/2025</c:v>
                  </c:pt>
                  <c:pt idx="353">
                    <c:v>1/15/2025</c:v>
                  </c:pt>
                  <c:pt idx="354">
                    <c:v>1/15/2025</c:v>
                  </c:pt>
                  <c:pt idx="355">
                    <c:v>1/15/2025</c:v>
                  </c:pt>
                  <c:pt idx="356">
                    <c:v>1/15/2025</c:v>
                  </c:pt>
                  <c:pt idx="357">
                    <c:v>1/15/2025</c:v>
                  </c:pt>
                  <c:pt idx="358">
                    <c:v>1/15/2025</c:v>
                  </c:pt>
                  <c:pt idx="359">
                    <c:v>1/15/2025</c:v>
                  </c:pt>
                  <c:pt idx="360">
                    <c:v>1/16/2025</c:v>
                  </c:pt>
                  <c:pt idx="361">
                    <c:v>1/16/2025</c:v>
                  </c:pt>
                  <c:pt idx="362">
                    <c:v>1/16/2025</c:v>
                  </c:pt>
                  <c:pt idx="363">
                    <c:v>1/16/2025</c:v>
                  </c:pt>
                  <c:pt idx="364">
                    <c:v>1/16/2025</c:v>
                  </c:pt>
                  <c:pt idx="365">
                    <c:v>1/16/2025</c:v>
                  </c:pt>
                  <c:pt idx="366">
                    <c:v>1/16/2025</c:v>
                  </c:pt>
                  <c:pt idx="367">
                    <c:v>1/16/2025</c:v>
                  </c:pt>
                  <c:pt idx="368">
                    <c:v>1/16/2025</c:v>
                  </c:pt>
                  <c:pt idx="369">
                    <c:v>1/16/2025</c:v>
                  </c:pt>
                  <c:pt idx="370">
                    <c:v>1/16/2025</c:v>
                  </c:pt>
                  <c:pt idx="371">
                    <c:v>1/16/2025</c:v>
                  </c:pt>
                  <c:pt idx="372">
                    <c:v>1/16/2025</c:v>
                  </c:pt>
                  <c:pt idx="373">
                    <c:v>1/16/2025</c:v>
                  </c:pt>
                  <c:pt idx="374">
                    <c:v>1/16/2025</c:v>
                  </c:pt>
                  <c:pt idx="375">
                    <c:v>1/16/2025</c:v>
                  </c:pt>
                  <c:pt idx="376">
                    <c:v>1/16/2025</c:v>
                  </c:pt>
                  <c:pt idx="377">
                    <c:v>1/16/2025</c:v>
                  </c:pt>
                  <c:pt idx="378">
                    <c:v>1/16/2025</c:v>
                  </c:pt>
                  <c:pt idx="379">
                    <c:v>1/16/2025</c:v>
                  </c:pt>
                  <c:pt idx="380">
                    <c:v>1/16/2025</c:v>
                  </c:pt>
                  <c:pt idx="381">
                    <c:v>1/16/2025</c:v>
                  </c:pt>
                  <c:pt idx="382">
                    <c:v>1/16/2025</c:v>
                  </c:pt>
                  <c:pt idx="383">
                    <c:v>1/16/2025</c:v>
                  </c:pt>
                  <c:pt idx="384">
                    <c:v>1/17/2025</c:v>
                  </c:pt>
                  <c:pt idx="385">
                    <c:v>1/17/2025</c:v>
                  </c:pt>
                  <c:pt idx="386">
                    <c:v>1/17/2025</c:v>
                  </c:pt>
                  <c:pt idx="387">
                    <c:v>1/17/2025</c:v>
                  </c:pt>
                  <c:pt idx="388">
                    <c:v>1/17/2025</c:v>
                  </c:pt>
                  <c:pt idx="389">
                    <c:v>1/17/2025</c:v>
                  </c:pt>
                  <c:pt idx="390">
                    <c:v>1/17/2025</c:v>
                  </c:pt>
                  <c:pt idx="391">
                    <c:v>1/17/2025</c:v>
                  </c:pt>
                  <c:pt idx="392">
                    <c:v>1/17/2025</c:v>
                  </c:pt>
                  <c:pt idx="393">
                    <c:v>1/17/2025</c:v>
                  </c:pt>
                  <c:pt idx="394">
                    <c:v>1/17/2025</c:v>
                  </c:pt>
                  <c:pt idx="395">
                    <c:v>1/17/2025</c:v>
                  </c:pt>
                  <c:pt idx="396">
                    <c:v>1/17/2025</c:v>
                  </c:pt>
                  <c:pt idx="397">
                    <c:v>1/17/2025</c:v>
                  </c:pt>
                  <c:pt idx="398">
                    <c:v>1/17/2025</c:v>
                  </c:pt>
                  <c:pt idx="399">
                    <c:v>1/17/2025</c:v>
                  </c:pt>
                  <c:pt idx="400">
                    <c:v>1/17/2025</c:v>
                  </c:pt>
                  <c:pt idx="401">
                    <c:v>1/17/2025</c:v>
                  </c:pt>
                  <c:pt idx="402">
                    <c:v>1/17/2025</c:v>
                  </c:pt>
                  <c:pt idx="403">
                    <c:v>1/17/2025</c:v>
                  </c:pt>
                  <c:pt idx="404">
                    <c:v>1/17/2025</c:v>
                  </c:pt>
                  <c:pt idx="405">
                    <c:v>1/17/2025</c:v>
                  </c:pt>
                  <c:pt idx="406">
                    <c:v>1/17/2025</c:v>
                  </c:pt>
                  <c:pt idx="407">
                    <c:v>1/17/2025</c:v>
                  </c:pt>
                  <c:pt idx="408">
                    <c:v>1/18/2025</c:v>
                  </c:pt>
                  <c:pt idx="409">
                    <c:v>1/18/2025</c:v>
                  </c:pt>
                  <c:pt idx="410">
                    <c:v>1/18/2025</c:v>
                  </c:pt>
                  <c:pt idx="411">
                    <c:v>1/18/2025</c:v>
                  </c:pt>
                  <c:pt idx="412">
                    <c:v>1/18/2025</c:v>
                  </c:pt>
                  <c:pt idx="413">
                    <c:v>1/18/2025</c:v>
                  </c:pt>
                  <c:pt idx="414">
                    <c:v>1/18/2025</c:v>
                  </c:pt>
                  <c:pt idx="415">
                    <c:v>1/18/2025</c:v>
                  </c:pt>
                  <c:pt idx="416">
                    <c:v>1/18/2025</c:v>
                  </c:pt>
                  <c:pt idx="417">
                    <c:v>1/18/2025</c:v>
                  </c:pt>
                  <c:pt idx="418">
                    <c:v>1/18/2025</c:v>
                  </c:pt>
                  <c:pt idx="419">
                    <c:v>1/18/2025</c:v>
                  </c:pt>
                  <c:pt idx="420">
                    <c:v>1/18/2025</c:v>
                  </c:pt>
                  <c:pt idx="421">
                    <c:v>1/18/2025</c:v>
                  </c:pt>
                  <c:pt idx="422">
                    <c:v>1/18/2025</c:v>
                  </c:pt>
                  <c:pt idx="423">
                    <c:v>1/18/2025</c:v>
                  </c:pt>
                  <c:pt idx="424">
                    <c:v>1/18/2025</c:v>
                  </c:pt>
                  <c:pt idx="425">
                    <c:v>1/18/2025</c:v>
                  </c:pt>
                  <c:pt idx="426">
                    <c:v>1/18/2025</c:v>
                  </c:pt>
                  <c:pt idx="427">
                    <c:v>1/18/2025</c:v>
                  </c:pt>
                  <c:pt idx="428">
                    <c:v>1/18/2025</c:v>
                  </c:pt>
                  <c:pt idx="429">
                    <c:v>1/18/2025</c:v>
                  </c:pt>
                  <c:pt idx="430">
                    <c:v>1/18/2025</c:v>
                  </c:pt>
                  <c:pt idx="431">
                    <c:v>1/18/2025</c:v>
                  </c:pt>
                  <c:pt idx="432">
                    <c:v>1/19/2025</c:v>
                  </c:pt>
                  <c:pt idx="433">
                    <c:v>1/19/2025</c:v>
                  </c:pt>
                  <c:pt idx="434">
                    <c:v>1/19/2025</c:v>
                  </c:pt>
                  <c:pt idx="435">
                    <c:v>1/19/2025</c:v>
                  </c:pt>
                  <c:pt idx="436">
                    <c:v>1/19/2025</c:v>
                  </c:pt>
                  <c:pt idx="437">
                    <c:v>1/19/2025</c:v>
                  </c:pt>
                  <c:pt idx="438">
                    <c:v>1/19/2025</c:v>
                  </c:pt>
                  <c:pt idx="439">
                    <c:v>1/19/2025</c:v>
                  </c:pt>
                  <c:pt idx="440">
                    <c:v>1/19/2025</c:v>
                  </c:pt>
                  <c:pt idx="441">
                    <c:v>1/19/2025</c:v>
                  </c:pt>
                  <c:pt idx="442">
                    <c:v>1/19/2025</c:v>
                  </c:pt>
                  <c:pt idx="443">
                    <c:v>1/19/2025</c:v>
                  </c:pt>
                  <c:pt idx="444">
                    <c:v>1/19/2025</c:v>
                  </c:pt>
                  <c:pt idx="445">
                    <c:v>1/19/2025</c:v>
                  </c:pt>
                  <c:pt idx="446">
                    <c:v>1/19/2025</c:v>
                  </c:pt>
                  <c:pt idx="447">
                    <c:v>1/19/2025</c:v>
                  </c:pt>
                  <c:pt idx="448">
                    <c:v>1/19/2025</c:v>
                  </c:pt>
                  <c:pt idx="449">
                    <c:v>1/19/2025</c:v>
                  </c:pt>
                  <c:pt idx="450">
                    <c:v>1/19/2025</c:v>
                  </c:pt>
                  <c:pt idx="451">
                    <c:v>1/19/2025</c:v>
                  </c:pt>
                  <c:pt idx="452">
                    <c:v>1/19/2025</c:v>
                  </c:pt>
                  <c:pt idx="453">
                    <c:v>1/19/2025</c:v>
                  </c:pt>
                  <c:pt idx="454">
                    <c:v>1/19/2025</c:v>
                  </c:pt>
                  <c:pt idx="455">
                    <c:v>1/19/2025</c:v>
                  </c:pt>
                  <c:pt idx="456">
                    <c:v>1/20/2025</c:v>
                  </c:pt>
                  <c:pt idx="457">
                    <c:v>1/20/2025</c:v>
                  </c:pt>
                  <c:pt idx="458">
                    <c:v>1/20/2025</c:v>
                  </c:pt>
                  <c:pt idx="459">
                    <c:v>1/20/2025</c:v>
                  </c:pt>
                  <c:pt idx="460">
                    <c:v>1/20/2025</c:v>
                  </c:pt>
                  <c:pt idx="461">
                    <c:v>1/20/2025</c:v>
                  </c:pt>
                  <c:pt idx="462">
                    <c:v>1/20/2025</c:v>
                  </c:pt>
                  <c:pt idx="463">
                    <c:v>1/20/2025</c:v>
                  </c:pt>
                  <c:pt idx="464">
                    <c:v>1/20/2025</c:v>
                  </c:pt>
                  <c:pt idx="465">
                    <c:v>1/20/2025</c:v>
                  </c:pt>
                  <c:pt idx="466">
                    <c:v>1/20/2025</c:v>
                  </c:pt>
                  <c:pt idx="467">
                    <c:v>1/20/2025</c:v>
                  </c:pt>
                  <c:pt idx="468">
                    <c:v>1/20/2025</c:v>
                  </c:pt>
                  <c:pt idx="469">
                    <c:v>1/20/2025</c:v>
                  </c:pt>
                  <c:pt idx="470">
                    <c:v>1/20/2025</c:v>
                  </c:pt>
                  <c:pt idx="471">
                    <c:v>1/20/2025</c:v>
                  </c:pt>
                  <c:pt idx="472">
                    <c:v>1/20/2025</c:v>
                  </c:pt>
                  <c:pt idx="473">
                    <c:v>1/20/2025</c:v>
                  </c:pt>
                  <c:pt idx="474">
                    <c:v>1/20/2025</c:v>
                  </c:pt>
                  <c:pt idx="475">
                    <c:v>1/20/2025</c:v>
                  </c:pt>
                  <c:pt idx="476">
                    <c:v>1/20/2025</c:v>
                  </c:pt>
                  <c:pt idx="477">
                    <c:v>1/20/2025</c:v>
                  </c:pt>
                  <c:pt idx="478">
                    <c:v>1/20/2025</c:v>
                  </c:pt>
                  <c:pt idx="479">
                    <c:v>1/20/2025</c:v>
                  </c:pt>
                  <c:pt idx="480">
                    <c:v>1/21/2025</c:v>
                  </c:pt>
                  <c:pt idx="481">
                    <c:v>1/21/2025</c:v>
                  </c:pt>
                  <c:pt idx="482">
                    <c:v>1/21/2025</c:v>
                  </c:pt>
                  <c:pt idx="483">
                    <c:v>1/21/2025</c:v>
                  </c:pt>
                  <c:pt idx="484">
                    <c:v>1/21/2025</c:v>
                  </c:pt>
                  <c:pt idx="485">
                    <c:v>1/21/2025</c:v>
                  </c:pt>
                  <c:pt idx="486">
                    <c:v>1/21/2025</c:v>
                  </c:pt>
                  <c:pt idx="487">
                    <c:v>1/21/2025</c:v>
                  </c:pt>
                  <c:pt idx="488">
                    <c:v>1/21/2025</c:v>
                  </c:pt>
                  <c:pt idx="489">
                    <c:v>1/21/2025</c:v>
                  </c:pt>
                  <c:pt idx="490">
                    <c:v>1/21/2025</c:v>
                  </c:pt>
                  <c:pt idx="491">
                    <c:v>1/21/2025</c:v>
                  </c:pt>
                  <c:pt idx="492">
                    <c:v>1/21/2025</c:v>
                  </c:pt>
                  <c:pt idx="493">
                    <c:v>1/21/2025</c:v>
                  </c:pt>
                  <c:pt idx="494">
                    <c:v>1/21/2025</c:v>
                  </c:pt>
                  <c:pt idx="495">
                    <c:v>1/21/2025</c:v>
                  </c:pt>
                  <c:pt idx="496">
                    <c:v>1/21/2025</c:v>
                  </c:pt>
                  <c:pt idx="497">
                    <c:v>1/21/2025</c:v>
                  </c:pt>
                  <c:pt idx="498">
                    <c:v>1/21/2025</c:v>
                  </c:pt>
                  <c:pt idx="499">
                    <c:v>1/21/2025</c:v>
                  </c:pt>
                  <c:pt idx="500">
                    <c:v>1/21/2025</c:v>
                  </c:pt>
                  <c:pt idx="501">
                    <c:v>1/21/2025</c:v>
                  </c:pt>
                  <c:pt idx="502">
                    <c:v>1/21/2025</c:v>
                  </c:pt>
                  <c:pt idx="503">
                    <c:v>1/21/2025</c:v>
                  </c:pt>
                  <c:pt idx="504">
                    <c:v>1/22/2025</c:v>
                  </c:pt>
                  <c:pt idx="505">
                    <c:v>1/22/2025</c:v>
                  </c:pt>
                  <c:pt idx="506">
                    <c:v>1/22/2025</c:v>
                  </c:pt>
                  <c:pt idx="507">
                    <c:v>1/22/2025</c:v>
                  </c:pt>
                  <c:pt idx="508">
                    <c:v>1/22/2025</c:v>
                  </c:pt>
                  <c:pt idx="509">
                    <c:v>1/22/2025</c:v>
                  </c:pt>
                  <c:pt idx="510">
                    <c:v>1/22/2025</c:v>
                  </c:pt>
                  <c:pt idx="511">
                    <c:v>1/22/2025</c:v>
                  </c:pt>
                  <c:pt idx="512">
                    <c:v>1/22/2025</c:v>
                  </c:pt>
                  <c:pt idx="513">
                    <c:v>1/22/2025</c:v>
                  </c:pt>
                  <c:pt idx="514">
                    <c:v>1/22/2025</c:v>
                  </c:pt>
                  <c:pt idx="515">
                    <c:v>1/22/2025</c:v>
                  </c:pt>
                  <c:pt idx="516">
                    <c:v>1/22/2025</c:v>
                  </c:pt>
                  <c:pt idx="517">
                    <c:v>1/22/2025</c:v>
                  </c:pt>
                  <c:pt idx="518">
                    <c:v>1/22/2025</c:v>
                  </c:pt>
                  <c:pt idx="519">
                    <c:v>1/22/2025</c:v>
                  </c:pt>
                  <c:pt idx="520">
                    <c:v>1/22/2025</c:v>
                  </c:pt>
                  <c:pt idx="521">
                    <c:v>1/22/2025</c:v>
                  </c:pt>
                  <c:pt idx="522">
                    <c:v>1/22/2025</c:v>
                  </c:pt>
                  <c:pt idx="523">
                    <c:v>1/22/2025</c:v>
                  </c:pt>
                  <c:pt idx="524">
                    <c:v>1/22/2025</c:v>
                  </c:pt>
                  <c:pt idx="525">
                    <c:v>1/22/2025</c:v>
                  </c:pt>
                  <c:pt idx="526">
                    <c:v>1/22/2025</c:v>
                  </c:pt>
                  <c:pt idx="527">
                    <c:v>1/22/2025</c:v>
                  </c:pt>
                  <c:pt idx="528">
                    <c:v>1/23/2025</c:v>
                  </c:pt>
                  <c:pt idx="529">
                    <c:v>1/23/2025</c:v>
                  </c:pt>
                  <c:pt idx="530">
                    <c:v>1/23/2025</c:v>
                  </c:pt>
                  <c:pt idx="531">
                    <c:v>1/23/2025</c:v>
                  </c:pt>
                  <c:pt idx="532">
                    <c:v>1/23/2025</c:v>
                  </c:pt>
                  <c:pt idx="533">
                    <c:v>1/23/2025</c:v>
                  </c:pt>
                  <c:pt idx="534">
                    <c:v>1/23/2025</c:v>
                  </c:pt>
                  <c:pt idx="535">
                    <c:v>1/23/2025</c:v>
                  </c:pt>
                  <c:pt idx="536">
                    <c:v>1/23/2025</c:v>
                  </c:pt>
                  <c:pt idx="537">
                    <c:v>1/23/2025</c:v>
                  </c:pt>
                  <c:pt idx="538">
                    <c:v>1/23/2025</c:v>
                  </c:pt>
                  <c:pt idx="539">
                    <c:v>1/23/2025</c:v>
                  </c:pt>
                  <c:pt idx="540">
                    <c:v>1/23/2025</c:v>
                  </c:pt>
                  <c:pt idx="541">
                    <c:v>1/23/2025</c:v>
                  </c:pt>
                  <c:pt idx="542">
                    <c:v>1/23/2025</c:v>
                  </c:pt>
                  <c:pt idx="543">
                    <c:v>1/23/2025</c:v>
                  </c:pt>
                  <c:pt idx="544">
                    <c:v>1/23/2025</c:v>
                  </c:pt>
                  <c:pt idx="545">
                    <c:v>1/23/2025</c:v>
                  </c:pt>
                  <c:pt idx="546">
                    <c:v>1/23/2025</c:v>
                  </c:pt>
                  <c:pt idx="547">
                    <c:v>1/23/2025</c:v>
                  </c:pt>
                  <c:pt idx="548">
                    <c:v>1/23/2025</c:v>
                  </c:pt>
                  <c:pt idx="549">
                    <c:v>1/23/2025</c:v>
                  </c:pt>
                  <c:pt idx="550">
                    <c:v>1/23/2025</c:v>
                  </c:pt>
                  <c:pt idx="551">
                    <c:v>1/23/2025</c:v>
                  </c:pt>
                  <c:pt idx="552">
                    <c:v>1/24/2025</c:v>
                  </c:pt>
                  <c:pt idx="553">
                    <c:v>1/24/2025</c:v>
                  </c:pt>
                  <c:pt idx="554">
                    <c:v>1/24/2025</c:v>
                  </c:pt>
                  <c:pt idx="555">
                    <c:v>1/24/2025</c:v>
                  </c:pt>
                  <c:pt idx="556">
                    <c:v>1/24/2025</c:v>
                  </c:pt>
                  <c:pt idx="557">
                    <c:v>1/24/2025</c:v>
                  </c:pt>
                  <c:pt idx="558">
                    <c:v>1/24/2025</c:v>
                  </c:pt>
                  <c:pt idx="559">
                    <c:v>1/24/2025</c:v>
                  </c:pt>
                  <c:pt idx="560">
                    <c:v>1/24/2025</c:v>
                  </c:pt>
                  <c:pt idx="561">
                    <c:v>1/24/2025</c:v>
                  </c:pt>
                  <c:pt idx="562">
                    <c:v>1/24/2025</c:v>
                  </c:pt>
                  <c:pt idx="563">
                    <c:v>1/24/2025</c:v>
                  </c:pt>
                  <c:pt idx="564">
                    <c:v>1/24/2025</c:v>
                  </c:pt>
                  <c:pt idx="565">
                    <c:v>1/24/2025</c:v>
                  </c:pt>
                  <c:pt idx="566">
                    <c:v>1/24/2025</c:v>
                  </c:pt>
                  <c:pt idx="567">
                    <c:v>1/24/2025</c:v>
                  </c:pt>
                  <c:pt idx="568">
                    <c:v>1/24/2025</c:v>
                  </c:pt>
                  <c:pt idx="569">
                    <c:v>1/24/2025</c:v>
                  </c:pt>
                  <c:pt idx="570">
                    <c:v>1/24/2025</c:v>
                  </c:pt>
                  <c:pt idx="571">
                    <c:v>1/24/2025</c:v>
                  </c:pt>
                  <c:pt idx="572">
                    <c:v>1/24/2025</c:v>
                  </c:pt>
                  <c:pt idx="573">
                    <c:v>1/24/2025</c:v>
                  </c:pt>
                  <c:pt idx="574">
                    <c:v>1/24/2025</c:v>
                  </c:pt>
                  <c:pt idx="575">
                    <c:v>1/24/2025</c:v>
                  </c:pt>
                  <c:pt idx="576">
                    <c:v>1/25/2025</c:v>
                  </c:pt>
                  <c:pt idx="577">
                    <c:v>1/25/2025</c:v>
                  </c:pt>
                  <c:pt idx="578">
                    <c:v>1/25/2025</c:v>
                  </c:pt>
                  <c:pt idx="579">
                    <c:v>1/25/2025</c:v>
                  </c:pt>
                  <c:pt idx="580">
                    <c:v>1/25/2025</c:v>
                  </c:pt>
                  <c:pt idx="581">
                    <c:v>1/25/2025</c:v>
                  </c:pt>
                  <c:pt idx="582">
                    <c:v>1/25/2025</c:v>
                  </c:pt>
                  <c:pt idx="583">
                    <c:v>1/25/2025</c:v>
                  </c:pt>
                  <c:pt idx="584">
                    <c:v>1/25/2025</c:v>
                  </c:pt>
                  <c:pt idx="585">
                    <c:v>1/25/2025</c:v>
                  </c:pt>
                  <c:pt idx="586">
                    <c:v>1/25/2025</c:v>
                  </c:pt>
                  <c:pt idx="587">
                    <c:v>1/25/2025</c:v>
                  </c:pt>
                  <c:pt idx="588">
                    <c:v>1/25/2025</c:v>
                  </c:pt>
                  <c:pt idx="589">
                    <c:v>1/25/2025</c:v>
                  </c:pt>
                  <c:pt idx="590">
                    <c:v>1/25/2025</c:v>
                  </c:pt>
                  <c:pt idx="591">
                    <c:v>1/25/2025</c:v>
                  </c:pt>
                  <c:pt idx="592">
                    <c:v>1/25/2025</c:v>
                  </c:pt>
                  <c:pt idx="593">
                    <c:v>1/25/2025</c:v>
                  </c:pt>
                  <c:pt idx="594">
                    <c:v>1/25/2025</c:v>
                  </c:pt>
                  <c:pt idx="595">
                    <c:v>1/25/2025</c:v>
                  </c:pt>
                  <c:pt idx="596">
                    <c:v>1/25/2025</c:v>
                  </c:pt>
                  <c:pt idx="597">
                    <c:v>1/25/2025</c:v>
                  </c:pt>
                  <c:pt idx="598">
                    <c:v>1/25/2025</c:v>
                  </c:pt>
                  <c:pt idx="599">
                    <c:v>1/25/2025</c:v>
                  </c:pt>
                  <c:pt idx="600">
                    <c:v>1/26/2025</c:v>
                  </c:pt>
                  <c:pt idx="601">
                    <c:v>1/26/2025</c:v>
                  </c:pt>
                  <c:pt idx="602">
                    <c:v>1/26/2025</c:v>
                  </c:pt>
                  <c:pt idx="603">
                    <c:v>1/26/2025</c:v>
                  </c:pt>
                  <c:pt idx="604">
                    <c:v>1/26/2025</c:v>
                  </c:pt>
                  <c:pt idx="605">
                    <c:v>1/26/2025</c:v>
                  </c:pt>
                  <c:pt idx="606">
                    <c:v>1/26/2025</c:v>
                  </c:pt>
                  <c:pt idx="607">
                    <c:v>1/26/2025</c:v>
                  </c:pt>
                  <c:pt idx="608">
                    <c:v>1/26/2025</c:v>
                  </c:pt>
                  <c:pt idx="609">
                    <c:v>1/26/2025</c:v>
                  </c:pt>
                  <c:pt idx="610">
                    <c:v>1/26/2025</c:v>
                  </c:pt>
                  <c:pt idx="611">
                    <c:v>1/26/2025</c:v>
                  </c:pt>
                  <c:pt idx="612">
                    <c:v>1/26/2025</c:v>
                  </c:pt>
                  <c:pt idx="613">
                    <c:v>1/26/2025</c:v>
                  </c:pt>
                  <c:pt idx="614">
                    <c:v>1/26/2025</c:v>
                  </c:pt>
                  <c:pt idx="615">
                    <c:v>1/26/2025</c:v>
                  </c:pt>
                  <c:pt idx="616">
                    <c:v>1/26/2025</c:v>
                  </c:pt>
                  <c:pt idx="617">
                    <c:v>1/26/2025</c:v>
                  </c:pt>
                  <c:pt idx="618">
                    <c:v>1/26/2025</c:v>
                  </c:pt>
                  <c:pt idx="619">
                    <c:v>1/26/2025</c:v>
                  </c:pt>
                  <c:pt idx="620">
                    <c:v>1/26/2025</c:v>
                  </c:pt>
                  <c:pt idx="621">
                    <c:v>1/26/2025</c:v>
                  </c:pt>
                  <c:pt idx="622">
                    <c:v>1/26/2025</c:v>
                  </c:pt>
                  <c:pt idx="623">
                    <c:v>1/26/2025</c:v>
                  </c:pt>
                  <c:pt idx="624">
                    <c:v>1/27/2025</c:v>
                  </c:pt>
                  <c:pt idx="625">
                    <c:v>1/27/2025</c:v>
                  </c:pt>
                  <c:pt idx="626">
                    <c:v>1/27/2025</c:v>
                  </c:pt>
                  <c:pt idx="627">
                    <c:v>1/27/2025</c:v>
                  </c:pt>
                  <c:pt idx="628">
                    <c:v>1/27/2025</c:v>
                  </c:pt>
                  <c:pt idx="629">
                    <c:v>1/27/2025</c:v>
                  </c:pt>
                  <c:pt idx="630">
                    <c:v>1/27/2025</c:v>
                  </c:pt>
                  <c:pt idx="631">
                    <c:v>1/27/2025</c:v>
                  </c:pt>
                  <c:pt idx="632">
                    <c:v>1/27/2025</c:v>
                  </c:pt>
                  <c:pt idx="633">
                    <c:v>1/27/2025</c:v>
                  </c:pt>
                  <c:pt idx="634">
                    <c:v>1/27/2025</c:v>
                  </c:pt>
                  <c:pt idx="635">
                    <c:v>1/27/2025</c:v>
                  </c:pt>
                  <c:pt idx="636">
                    <c:v>1/27/2025</c:v>
                  </c:pt>
                  <c:pt idx="637">
                    <c:v>1/27/2025</c:v>
                  </c:pt>
                  <c:pt idx="638">
                    <c:v>1/27/2025</c:v>
                  </c:pt>
                  <c:pt idx="639">
                    <c:v>1/27/2025</c:v>
                  </c:pt>
                  <c:pt idx="640">
                    <c:v>1/27/2025</c:v>
                  </c:pt>
                  <c:pt idx="641">
                    <c:v>1/27/2025</c:v>
                  </c:pt>
                  <c:pt idx="642">
                    <c:v>1/27/2025</c:v>
                  </c:pt>
                  <c:pt idx="643">
                    <c:v>1/27/2025</c:v>
                  </c:pt>
                  <c:pt idx="644">
                    <c:v>1/27/2025</c:v>
                  </c:pt>
                  <c:pt idx="645">
                    <c:v>1/27/2025</c:v>
                  </c:pt>
                  <c:pt idx="646">
                    <c:v>1/27/2025</c:v>
                  </c:pt>
                  <c:pt idx="647">
                    <c:v>1/27/2025</c:v>
                  </c:pt>
                  <c:pt idx="648">
                    <c:v>1/28/2025</c:v>
                  </c:pt>
                  <c:pt idx="649">
                    <c:v>1/28/2025</c:v>
                  </c:pt>
                  <c:pt idx="650">
                    <c:v>1/28/2025</c:v>
                  </c:pt>
                  <c:pt idx="651">
                    <c:v>1/28/2025</c:v>
                  </c:pt>
                  <c:pt idx="652">
                    <c:v>1/28/2025</c:v>
                  </c:pt>
                  <c:pt idx="653">
                    <c:v>1/28/2025</c:v>
                  </c:pt>
                  <c:pt idx="654">
                    <c:v>1/28/2025</c:v>
                  </c:pt>
                  <c:pt idx="655">
                    <c:v>1/28/2025</c:v>
                  </c:pt>
                  <c:pt idx="656">
                    <c:v>1/28/2025</c:v>
                  </c:pt>
                  <c:pt idx="657">
                    <c:v>1/28/2025</c:v>
                  </c:pt>
                  <c:pt idx="658">
                    <c:v>1/28/2025</c:v>
                  </c:pt>
                  <c:pt idx="659">
                    <c:v>1/28/2025</c:v>
                  </c:pt>
                  <c:pt idx="660">
                    <c:v>1/28/2025</c:v>
                  </c:pt>
                  <c:pt idx="661">
                    <c:v>1/28/2025</c:v>
                  </c:pt>
                  <c:pt idx="662">
                    <c:v>1/28/2025</c:v>
                  </c:pt>
                  <c:pt idx="663">
                    <c:v>1/28/2025</c:v>
                  </c:pt>
                  <c:pt idx="664">
                    <c:v>1/28/2025</c:v>
                  </c:pt>
                  <c:pt idx="665">
                    <c:v>1/28/2025</c:v>
                  </c:pt>
                  <c:pt idx="666">
                    <c:v>1/28/2025</c:v>
                  </c:pt>
                  <c:pt idx="667">
                    <c:v>1/28/2025</c:v>
                  </c:pt>
                  <c:pt idx="668">
                    <c:v>1/28/2025</c:v>
                  </c:pt>
                  <c:pt idx="669">
                    <c:v>1/28/2025</c:v>
                  </c:pt>
                  <c:pt idx="670">
                    <c:v>1/28/2025</c:v>
                  </c:pt>
                  <c:pt idx="671">
                    <c:v>1/28/2025</c:v>
                  </c:pt>
                  <c:pt idx="672">
                    <c:v>1/29/2025</c:v>
                  </c:pt>
                  <c:pt idx="673">
                    <c:v>1/29/2025</c:v>
                  </c:pt>
                  <c:pt idx="674">
                    <c:v>1/29/2025</c:v>
                  </c:pt>
                  <c:pt idx="675">
                    <c:v>1/29/2025</c:v>
                  </c:pt>
                  <c:pt idx="676">
                    <c:v>1/29/2025</c:v>
                  </c:pt>
                  <c:pt idx="677">
                    <c:v>1/29/2025</c:v>
                  </c:pt>
                  <c:pt idx="678">
                    <c:v>1/29/2025</c:v>
                  </c:pt>
                  <c:pt idx="679">
                    <c:v>1/29/2025</c:v>
                  </c:pt>
                  <c:pt idx="680">
                    <c:v>1/29/2025</c:v>
                  </c:pt>
                  <c:pt idx="681">
                    <c:v>1/29/2025</c:v>
                  </c:pt>
                  <c:pt idx="682">
                    <c:v>1/29/2025</c:v>
                  </c:pt>
                  <c:pt idx="683">
                    <c:v>1/29/2025</c:v>
                  </c:pt>
                  <c:pt idx="684">
                    <c:v>1/29/2025</c:v>
                  </c:pt>
                  <c:pt idx="685">
                    <c:v>1/29/2025</c:v>
                  </c:pt>
                  <c:pt idx="686">
                    <c:v>1/29/2025</c:v>
                  </c:pt>
                  <c:pt idx="687">
                    <c:v>1/29/2025</c:v>
                  </c:pt>
                  <c:pt idx="688">
                    <c:v>1/29/2025</c:v>
                  </c:pt>
                  <c:pt idx="689">
                    <c:v>1/29/2025</c:v>
                  </c:pt>
                  <c:pt idx="690">
                    <c:v>1/29/2025</c:v>
                  </c:pt>
                  <c:pt idx="691">
                    <c:v>1/29/2025</c:v>
                  </c:pt>
                  <c:pt idx="692">
                    <c:v>1/29/2025</c:v>
                  </c:pt>
                  <c:pt idx="693">
                    <c:v>1/29/2025</c:v>
                  </c:pt>
                  <c:pt idx="694">
                    <c:v>1/29/2025</c:v>
                  </c:pt>
                  <c:pt idx="695">
                    <c:v>1/29/2025</c:v>
                  </c:pt>
                  <c:pt idx="696">
                    <c:v>1/30/2025</c:v>
                  </c:pt>
                  <c:pt idx="697">
                    <c:v>1/30/2025</c:v>
                  </c:pt>
                  <c:pt idx="698">
                    <c:v>1/30/2025</c:v>
                  </c:pt>
                  <c:pt idx="699">
                    <c:v>1/30/2025</c:v>
                  </c:pt>
                  <c:pt idx="700">
                    <c:v>1/30/2025</c:v>
                  </c:pt>
                  <c:pt idx="701">
                    <c:v>1/30/2025</c:v>
                  </c:pt>
                  <c:pt idx="702">
                    <c:v>1/30/2025</c:v>
                  </c:pt>
                  <c:pt idx="703">
                    <c:v>1/30/2025</c:v>
                  </c:pt>
                  <c:pt idx="704">
                    <c:v>1/30/2025</c:v>
                  </c:pt>
                  <c:pt idx="705">
                    <c:v>1/30/2025</c:v>
                  </c:pt>
                  <c:pt idx="706">
                    <c:v>1/30/2025</c:v>
                  </c:pt>
                  <c:pt idx="707">
                    <c:v>1/30/2025</c:v>
                  </c:pt>
                  <c:pt idx="708">
                    <c:v>1/30/2025</c:v>
                  </c:pt>
                  <c:pt idx="709">
                    <c:v>1/30/2025</c:v>
                  </c:pt>
                  <c:pt idx="710">
                    <c:v>1/30/2025</c:v>
                  </c:pt>
                  <c:pt idx="711">
                    <c:v>1/30/2025</c:v>
                  </c:pt>
                  <c:pt idx="712">
                    <c:v>1/30/2025</c:v>
                  </c:pt>
                  <c:pt idx="713">
                    <c:v>1/30/2025</c:v>
                  </c:pt>
                  <c:pt idx="714">
                    <c:v>1/30/2025</c:v>
                  </c:pt>
                  <c:pt idx="715">
                    <c:v>1/30/2025</c:v>
                  </c:pt>
                  <c:pt idx="716">
                    <c:v>1/30/2025</c:v>
                  </c:pt>
                  <c:pt idx="717">
                    <c:v>1/30/2025</c:v>
                  </c:pt>
                  <c:pt idx="718">
                    <c:v>1/30/2025</c:v>
                  </c:pt>
                  <c:pt idx="719">
                    <c:v>1/30/2025</c:v>
                  </c:pt>
                  <c:pt idx="720">
                    <c:v>1/31/2025</c:v>
                  </c:pt>
                  <c:pt idx="721">
                    <c:v>1/31/2025</c:v>
                  </c:pt>
                  <c:pt idx="722">
                    <c:v>1/31/2025</c:v>
                  </c:pt>
                  <c:pt idx="723">
                    <c:v>1/31/2025</c:v>
                  </c:pt>
                  <c:pt idx="724">
                    <c:v>1/31/2025</c:v>
                  </c:pt>
                  <c:pt idx="725">
                    <c:v>1/31/2025</c:v>
                  </c:pt>
                  <c:pt idx="726">
                    <c:v>1/31/2025</c:v>
                  </c:pt>
                  <c:pt idx="727">
                    <c:v>1/31/2025</c:v>
                  </c:pt>
                  <c:pt idx="728">
                    <c:v>1/31/2025</c:v>
                  </c:pt>
                  <c:pt idx="729">
                    <c:v>1/31/2025</c:v>
                  </c:pt>
                  <c:pt idx="730">
                    <c:v>1/31/2025</c:v>
                  </c:pt>
                  <c:pt idx="731">
                    <c:v>1/31/2025</c:v>
                  </c:pt>
                  <c:pt idx="732">
                    <c:v>1/31/2025</c:v>
                  </c:pt>
                  <c:pt idx="733">
                    <c:v>1/31/2025</c:v>
                  </c:pt>
                  <c:pt idx="734">
                    <c:v>1/31/2025</c:v>
                  </c:pt>
                  <c:pt idx="735">
                    <c:v>1/31/2025</c:v>
                  </c:pt>
                  <c:pt idx="736">
                    <c:v>1/31/2025</c:v>
                  </c:pt>
                  <c:pt idx="737">
                    <c:v>1/31/2025</c:v>
                  </c:pt>
                  <c:pt idx="738">
                    <c:v>1/31/2025</c:v>
                  </c:pt>
                  <c:pt idx="739">
                    <c:v>1/31/2025</c:v>
                  </c:pt>
                  <c:pt idx="740">
                    <c:v>1/31/2025</c:v>
                  </c:pt>
                  <c:pt idx="741">
                    <c:v>1/31/2025</c:v>
                  </c:pt>
                  <c:pt idx="742">
                    <c:v>1/31/2025</c:v>
                  </c:pt>
                  <c:pt idx="743">
                    <c:v>1/31/2025</c:v>
                  </c:pt>
                  <c:pt idx="744">
                    <c:v>2/1/2025</c:v>
                  </c:pt>
                  <c:pt idx="745">
                    <c:v>2/1/2025</c:v>
                  </c:pt>
                  <c:pt idx="746">
                    <c:v>2/1/2025</c:v>
                  </c:pt>
                  <c:pt idx="747">
                    <c:v>2/1/2025</c:v>
                  </c:pt>
                  <c:pt idx="748">
                    <c:v>2/1/2025</c:v>
                  </c:pt>
                  <c:pt idx="749">
                    <c:v>2/1/2025</c:v>
                  </c:pt>
                  <c:pt idx="750">
                    <c:v>2/1/2025</c:v>
                  </c:pt>
                  <c:pt idx="751">
                    <c:v>2/1/2025</c:v>
                  </c:pt>
                  <c:pt idx="752">
                    <c:v>2/1/2025</c:v>
                  </c:pt>
                  <c:pt idx="753">
                    <c:v>2/1/2025</c:v>
                  </c:pt>
                  <c:pt idx="754">
                    <c:v>2/1/2025</c:v>
                  </c:pt>
                  <c:pt idx="755">
                    <c:v>2/1/2025</c:v>
                  </c:pt>
                  <c:pt idx="756">
                    <c:v>2/1/2025</c:v>
                  </c:pt>
                  <c:pt idx="757">
                    <c:v>2/1/2025</c:v>
                  </c:pt>
                  <c:pt idx="758">
                    <c:v>2/1/2025</c:v>
                  </c:pt>
                  <c:pt idx="759">
                    <c:v>2/1/2025</c:v>
                  </c:pt>
                  <c:pt idx="760">
                    <c:v>2/1/2025</c:v>
                  </c:pt>
                  <c:pt idx="761">
                    <c:v>2/1/2025</c:v>
                  </c:pt>
                  <c:pt idx="762">
                    <c:v>2/1/2025</c:v>
                  </c:pt>
                  <c:pt idx="763">
                    <c:v>2/1/2025</c:v>
                  </c:pt>
                  <c:pt idx="764">
                    <c:v>2/1/2025</c:v>
                  </c:pt>
                  <c:pt idx="765">
                    <c:v>2/1/2025</c:v>
                  </c:pt>
                  <c:pt idx="766">
                    <c:v>2/1/2025</c:v>
                  </c:pt>
                  <c:pt idx="767">
                    <c:v>2/1/2025</c:v>
                  </c:pt>
                  <c:pt idx="768">
                    <c:v>2/2/2025</c:v>
                  </c:pt>
                  <c:pt idx="769">
                    <c:v>2/2/2025</c:v>
                  </c:pt>
                  <c:pt idx="770">
                    <c:v>2/2/2025</c:v>
                  </c:pt>
                  <c:pt idx="771">
                    <c:v>2/2/2025</c:v>
                  </c:pt>
                  <c:pt idx="772">
                    <c:v>2/2/2025</c:v>
                  </c:pt>
                  <c:pt idx="773">
                    <c:v>2/2/2025</c:v>
                  </c:pt>
                  <c:pt idx="774">
                    <c:v>2/2/2025</c:v>
                  </c:pt>
                  <c:pt idx="775">
                    <c:v>2/2/2025</c:v>
                  </c:pt>
                  <c:pt idx="776">
                    <c:v>2/2/2025</c:v>
                  </c:pt>
                  <c:pt idx="777">
                    <c:v>2/2/2025</c:v>
                  </c:pt>
                  <c:pt idx="778">
                    <c:v>2/2/2025</c:v>
                  </c:pt>
                  <c:pt idx="779">
                    <c:v>2/2/2025</c:v>
                  </c:pt>
                  <c:pt idx="780">
                    <c:v>2/2/2025</c:v>
                  </c:pt>
                  <c:pt idx="781">
                    <c:v>2/2/2025</c:v>
                  </c:pt>
                  <c:pt idx="782">
                    <c:v>2/2/2025</c:v>
                  </c:pt>
                  <c:pt idx="783">
                    <c:v>2/2/2025</c:v>
                  </c:pt>
                  <c:pt idx="784">
                    <c:v>2/2/2025</c:v>
                  </c:pt>
                  <c:pt idx="785">
                    <c:v>2/2/2025</c:v>
                  </c:pt>
                  <c:pt idx="786">
                    <c:v>2/2/2025</c:v>
                  </c:pt>
                  <c:pt idx="787">
                    <c:v>2/2/2025</c:v>
                  </c:pt>
                  <c:pt idx="788">
                    <c:v>2/2/2025</c:v>
                  </c:pt>
                  <c:pt idx="789">
                    <c:v>2/2/2025</c:v>
                  </c:pt>
                  <c:pt idx="790">
                    <c:v>2/2/2025</c:v>
                  </c:pt>
                  <c:pt idx="791">
                    <c:v>2/2/2025</c:v>
                  </c:pt>
                  <c:pt idx="792">
                    <c:v>2/3/2025</c:v>
                  </c:pt>
                  <c:pt idx="793">
                    <c:v>2/3/2025</c:v>
                  </c:pt>
                  <c:pt idx="794">
                    <c:v>2/3/2025</c:v>
                  </c:pt>
                  <c:pt idx="795">
                    <c:v>2/3/2025</c:v>
                  </c:pt>
                  <c:pt idx="796">
                    <c:v>2/3/2025</c:v>
                  </c:pt>
                  <c:pt idx="797">
                    <c:v>2/3/2025</c:v>
                  </c:pt>
                  <c:pt idx="798">
                    <c:v>2/3/2025</c:v>
                  </c:pt>
                  <c:pt idx="799">
                    <c:v>2/3/2025</c:v>
                  </c:pt>
                  <c:pt idx="800">
                    <c:v>2/3/2025</c:v>
                  </c:pt>
                  <c:pt idx="801">
                    <c:v>2/3/2025</c:v>
                  </c:pt>
                  <c:pt idx="802">
                    <c:v>2/3/2025</c:v>
                  </c:pt>
                  <c:pt idx="803">
                    <c:v>2/3/2025</c:v>
                  </c:pt>
                  <c:pt idx="804">
                    <c:v>2/3/2025</c:v>
                  </c:pt>
                  <c:pt idx="805">
                    <c:v>2/3/2025</c:v>
                  </c:pt>
                  <c:pt idx="806">
                    <c:v>2/3/2025</c:v>
                  </c:pt>
                  <c:pt idx="807">
                    <c:v>2/3/2025</c:v>
                  </c:pt>
                  <c:pt idx="808">
                    <c:v>2/3/2025</c:v>
                  </c:pt>
                  <c:pt idx="809">
                    <c:v>2/3/2025</c:v>
                  </c:pt>
                  <c:pt idx="810">
                    <c:v>2/3/2025</c:v>
                  </c:pt>
                  <c:pt idx="811">
                    <c:v>2/3/2025</c:v>
                  </c:pt>
                  <c:pt idx="812">
                    <c:v>2/3/2025</c:v>
                  </c:pt>
                  <c:pt idx="813">
                    <c:v>2/3/2025</c:v>
                  </c:pt>
                  <c:pt idx="814">
                    <c:v>2/3/2025</c:v>
                  </c:pt>
                  <c:pt idx="815">
                    <c:v>2/3/2025</c:v>
                  </c:pt>
                  <c:pt idx="816">
                    <c:v>2/4/2025</c:v>
                  </c:pt>
                  <c:pt idx="817">
                    <c:v>2/4/2025</c:v>
                  </c:pt>
                  <c:pt idx="818">
                    <c:v>2/4/2025</c:v>
                  </c:pt>
                  <c:pt idx="819">
                    <c:v>2/4/2025</c:v>
                  </c:pt>
                  <c:pt idx="820">
                    <c:v>2/4/2025</c:v>
                  </c:pt>
                  <c:pt idx="821">
                    <c:v>2/4/2025</c:v>
                  </c:pt>
                  <c:pt idx="822">
                    <c:v>2/4/2025</c:v>
                  </c:pt>
                  <c:pt idx="823">
                    <c:v>2/4/2025</c:v>
                  </c:pt>
                  <c:pt idx="824">
                    <c:v>2/4/2025</c:v>
                  </c:pt>
                  <c:pt idx="825">
                    <c:v>2/4/2025</c:v>
                  </c:pt>
                  <c:pt idx="826">
                    <c:v>2/4/2025</c:v>
                  </c:pt>
                  <c:pt idx="827">
                    <c:v>2/4/2025</c:v>
                  </c:pt>
                  <c:pt idx="828">
                    <c:v>2/4/2025</c:v>
                  </c:pt>
                  <c:pt idx="829">
                    <c:v>2/4/2025</c:v>
                  </c:pt>
                  <c:pt idx="830">
                    <c:v>2/4/2025</c:v>
                  </c:pt>
                  <c:pt idx="831">
                    <c:v>2/4/2025</c:v>
                  </c:pt>
                  <c:pt idx="832">
                    <c:v>2/4/2025</c:v>
                  </c:pt>
                  <c:pt idx="833">
                    <c:v>2/4/2025</c:v>
                  </c:pt>
                  <c:pt idx="834">
                    <c:v>2/4/2025</c:v>
                  </c:pt>
                  <c:pt idx="835">
                    <c:v>2/4/2025</c:v>
                  </c:pt>
                  <c:pt idx="836">
                    <c:v>2/4/2025</c:v>
                  </c:pt>
                  <c:pt idx="837">
                    <c:v>2/4/2025</c:v>
                  </c:pt>
                  <c:pt idx="838">
                    <c:v>2/4/2025</c:v>
                  </c:pt>
                  <c:pt idx="839">
                    <c:v>2/4/2025</c:v>
                  </c:pt>
                  <c:pt idx="840">
                    <c:v>2/5/2025</c:v>
                  </c:pt>
                  <c:pt idx="841">
                    <c:v>2/5/2025</c:v>
                  </c:pt>
                  <c:pt idx="842">
                    <c:v>2/5/2025</c:v>
                  </c:pt>
                  <c:pt idx="843">
                    <c:v>2/5/2025</c:v>
                  </c:pt>
                  <c:pt idx="844">
                    <c:v>2/5/2025</c:v>
                  </c:pt>
                  <c:pt idx="845">
                    <c:v>2/5/2025</c:v>
                  </c:pt>
                  <c:pt idx="846">
                    <c:v>2/5/2025</c:v>
                  </c:pt>
                  <c:pt idx="847">
                    <c:v>2/5/2025</c:v>
                  </c:pt>
                  <c:pt idx="848">
                    <c:v>2/5/2025</c:v>
                  </c:pt>
                  <c:pt idx="849">
                    <c:v>2/5/2025</c:v>
                  </c:pt>
                  <c:pt idx="850">
                    <c:v>2/5/2025</c:v>
                  </c:pt>
                  <c:pt idx="851">
                    <c:v>2/5/2025</c:v>
                  </c:pt>
                  <c:pt idx="852">
                    <c:v>2/5/2025</c:v>
                  </c:pt>
                  <c:pt idx="853">
                    <c:v>2/5/2025</c:v>
                  </c:pt>
                  <c:pt idx="854">
                    <c:v>2/5/2025</c:v>
                  </c:pt>
                  <c:pt idx="855">
                    <c:v>2/5/2025</c:v>
                  </c:pt>
                  <c:pt idx="856">
                    <c:v>2/5/2025</c:v>
                  </c:pt>
                  <c:pt idx="857">
                    <c:v>2/5/2025</c:v>
                  </c:pt>
                  <c:pt idx="858">
                    <c:v>2/5/2025</c:v>
                  </c:pt>
                  <c:pt idx="859">
                    <c:v>2/5/2025</c:v>
                  </c:pt>
                  <c:pt idx="860">
                    <c:v>2/5/2025</c:v>
                  </c:pt>
                  <c:pt idx="861">
                    <c:v>2/5/2025</c:v>
                  </c:pt>
                  <c:pt idx="862">
                    <c:v>2/5/2025</c:v>
                  </c:pt>
                  <c:pt idx="863">
                    <c:v>2/5/2025</c:v>
                  </c:pt>
                  <c:pt idx="864">
                    <c:v>2/6/2025</c:v>
                  </c:pt>
                  <c:pt idx="865">
                    <c:v>2/6/2025</c:v>
                  </c:pt>
                  <c:pt idx="866">
                    <c:v>2/6/2025</c:v>
                  </c:pt>
                  <c:pt idx="867">
                    <c:v>2/6/2025</c:v>
                  </c:pt>
                  <c:pt idx="868">
                    <c:v>2/6/2025</c:v>
                  </c:pt>
                  <c:pt idx="869">
                    <c:v>2/6/2025</c:v>
                  </c:pt>
                  <c:pt idx="870">
                    <c:v>2/6/2025</c:v>
                  </c:pt>
                  <c:pt idx="871">
                    <c:v>2/6/2025</c:v>
                  </c:pt>
                  <c:pt idx="872">
                    <c:v>2/6/2025</c:v>
                  </c:pt>
                  <c:pt idx="873">
                    <c:v>2/6/2025</c:v>
                  </c:pt>
                  <c:pt idx="874">
                    <c:v>2/6/2025</c:v>
                  </c:pt>
                  <c:pt idx="875">
                    <c:v>2/6/2025</c:v>
                  </c:pt>
                  <c:pt idx="876">
                    <c:v>2/6/2025</c:v>
                  </c:pt>
                  <c:pt idx="877">
                    <c:v>2/6/2025</c:v>
                  </c:pt>
                  <c:pt idx="878">
                    <c:v>2/6/2025</c:v>
                  </c:pt>
                  <c:pt idx="879">
                    <c:v>2/6/2025</c:v>
                  </c:pt>
                  <c:pt idx="880">
                    <c:v>2/6/2025</c:v>
                  </c:pt>
                  <c:pt idx="881">
                    <c:v>2/6/2025</c:v>
                  </c:pt>
                  <c:pt idx="882">
                    <c:v>2/6/2025</c:v>
                  </c:pt>
                  <c:pt idx="883">
                    <c:v>2/6/2025</c:v>
                  </c:pt>
                  <c:pt idx="884">
                    <c:v>2/6/2025</c:v>
                  </c:pt>
                  <c:pt idx="885">
                    <c:v>2/6/2025</c:v>
                  </c:pt>
                  <c:pt idx="886">
                    <c:v>2/6/2025</c:v>
                  </c:pt>
                  <c:pt idx="887">
                    <c:v>2/6/2025</c:v>
                  </c:pt>
                  <c:pt idx="888">
                    <c:v>2/7/2025</c:v>
                  </c:pt>
                  <c:pt idx="889">
                    <c:v>2/7/2025</c:v>
                  </c:pt>
                  <c:pt idx="890">
                    <c:v>2/7/2025</c:v>
                  </c:pt>
                  <c:pt idx="891">
                    <c:v>2/7/2025</c:v>
                  </c:pt>
                  <c:pt idx="892">
                    <c:v>2/7/2025</c:v>
                  </c:pt>
                  <c:pt idx="893">
                    <c:v>2/7/2025</c:v>
                  </c:pt>
                  <c:pt idx="894">
                    <c:v>2/7/2025</c:v>
                  </c:pt>
                  <c:pt idx="895">
                    <c:v>2/7/2025</c:v>
                  </c:pt>
                  <c:pt idx="896">
                    <c:v>2/7/2025</c:v>
                  </c:pt>
                  <c:pt idx="897">
                    <c:v>2/7/2025</c:v>
                  </c:pt>
                  <c:pt idx="898">
                    <c:v>2/7/2025</c:v>
                  </c:pt>
                  <c:pt idx="899">
                    <c:v>2/7/2025</c:v>
                  </c:pt>
                  <c:pt idx="900">
                    <c:v>2/7/2025</c:v>
                  </c:pt>
                  <c:pt idx="901">
                    <c:v>2/7/2025</c:v>
                  </c:pt>
                  <c:pt idx="902">
                    <c:v>2/7/2025</c:v>
                  </c:pt>
                  <c:pt idx="903">
                    <c:v>2/7/2025</c:v>
                  </c:pt>
                  <c:pt idx="904">
                    <c:v>2/7/2025</c:v>
                  </c:pt>
                  <c:pt idx="905">
                    <c:v>2/7/2025</c:v>
                  </c:pt>
                  <c:pt idx="906">
                    <c:v>2/7/2025</c:v>
                  </c:pt>
                  <c:pt idx="907">
                    <c:v>2/7/2025</c:v>
                  </c:pt>
                  <c:pt idx="908">
                    <c:v>2/7/2025</c:v>
                  </c:pt>
                  <c:pt idx="909">
                    <c:v>2/7/2025</c:v>
                  </c:pt>
                  <c:pt idx="910">
                    <c:v>2/7/2025</c:v>
                  </c:pt>
                  <c:pt idx="911">
                    <c:v>2/7/2025</c:v>
                  </c:pt>
                  <c:pt idx="912">
                    <c:v>2/8/2025</c:v>
                  </c:pt>
                  <c:pt idx="913">
                    <c:v>2/8/2025</c:v>
                  </c:pt>
                  <c:pt idx="914">
                    <c:v>2/8/2025</c:v>
                  </c:pt>
                  <c:pt idx="915">
                    <c:v>2/8/2025</c:v>
                  </c:pt>
                  <c:pt idx="916">
                    <c:v>2/8/2025</c:v>
                  </c:pt>
                  <c:pt idx="917">
                    <c:v>2/8/2025</c:v>
                  </c:pt>
                  <c:pt idx="918">
                    <c:v>2/8/2025</c:v>
                  </c:pt>
                  <c:pt idx="919">
                    <c:v>2/8/2025</c:v>
                  </c:pt>
                  <c:pt idx="920">
                    <c:v>2/8/2025</c:v>
                  </c:pt>
                  <c:pt idx="921">
                    <c:v>2/8/2025</c:v>
                  </c:pt>
                  <c:pt idx="922">
                    <c:v>2/8/2025</c:v>
                  </c:pt>
                  <c:pt idx="923">
                    <c:v>2/8/2025</c:v>
                  </c:pt>
                  <c:pt idx="924">
                    <c:v>2/8/2025</c:v>
                  </c:pt>
                  <c:pt idx="925">
                    <c:v>2/8/2025</c:v>
                  </c:pt>
                  <c:pt idx="926">
                    <c:v>2/8/2025</c:v>
                  </c:pt>
                  <c:pt idx="927">
                    <c:v>2/8/2025</c:v>
                  </c:pt>
                  <c:pt idx="928">
                    <c:v>2/8/2025</c:v>
                  </c:pt>
                  <c:pt idx="929">
                    <c:v>2/8/2025</c:v>
                  </c:pt>
                  <c:pt idx="930">
                    <c:v>2/8/2025</c:v>
                  </c:pt>
                  <c:pt idx="931">
                    <c:v>2/8/2025</c:v>
                  </c:pt>
                  <c:pt idx="932">
                    <c:v>2/8/2025</c:v>
                  </c:pt>
                  <c:pt idx="933">
                    <c:v>2/8/2025</c:v>
                  </c:pt>
                  <c:pt idx="934">
                    <c:v>2/8/2025</c:v>
                  </c:pt>
                  <c:pt idx="935">
                    <c:v>2/8/2025</c:v>
                  </c:pt>
                  <c:pt idx="936">
                    <c:v>2/9/2025</c:v>
                  </c:pt>
                  <c:pt idx="937">
                    <c:v>2/9/2025</c:v>
                  </c:pt>
                  <c:pt idx="938">
                    <c:v>2/9/2025</c:v>
                  </c:pt>
                  <c:pt idx="939">
                    <c:v>2/9/2025</c:v>
                  </c:pt>
                  <c:pt idx="940">
                    <c:v>2/9/2025</c:v>
                  </c:pt>
                  <c:pt idx="941">
                    <c:v>2/9/2025</c:v>
                  </c:pt>
                  <c:pt idx="942">
                    <c:v>2/9/2025</c:v>
                  </c:pt>
                  <c:pt idx="943">
                    <c:v>2/9/2025</c:v>
                  </c:pt>
                  <c:pt idx="944">
                    <c:v>2/9/2025</c:v>
                  </c:pt>
                  <c:pt idx="945">
                    <c:v>2/9/2025</c:v>
                  </c:pt>
                  <c:pt idx="946">
                    <c:v>2/9/2025</c:v>
                  </c:pt>
                  <c:pt idx="947">
                    <c:v>2/9/2025</c:v>
                  </c:pt>
                  <c:pt idx="948">
                    <c:v>2/9/2025</c:v>
                  </c:pt>
                  <c:pt idx="949">
                    <c:v>2/9/2025</c:v>
                  </c:pt>
                  <c:pt idx="950">
                    <c:v>2/9/2025</c:v>
                  </c:pt>
                  <c:pt idx="951">
                    <c:v>2/9/2025</c:v>
                  </c:pt>
                  <c:pt idx="952">
                    <c:v>2/9/2025</c:v>
                  </c:pt>
                  <c:pt idx="953">
                    <c:v>2/9/2025</c:v>
                  </c:pt>
                  <c:pt idx="954">
                    <c:v>2/9/2025</c:v>
                  </c:pt>
                  <c:pt idx="955">
                    <c:v>2/9/2025</c:v>
                  </c:pt>
                  <c:pt idx="956">
                    <c:v>2/9/2025</c:v>
                  </c:pt>
                  <c:pt idx="957">
                    <c:v>2/9/2025</c:v>
                  </c:pt>
                  <c:pt idx="958">
                    <c:v>2/9/2025</c:v>
                  </c:pt>
                  <c:pt idx="959">
                    <c:v>2/9/2025</c:v>
                  </c:pt>
                  <c:pt idx="960">
                    <c:v>2/10/2025</c:v>
                  </c:pt>
                  <c:pt idx="961">
                    <c:v>2/10/2025</c:v>
                  </c:pt>
                  <c:pt idx="962">
                    <c:v>2/10/2025</c:v>
                  </c:pt>
                  <c:pt idx="963">
                    <c:v>2/10/2025</c:v>
                  </c:pt>
                  <c:pt idx="964">
                    <c:v>2/10/2025</c:v>
                  </c:pt>
                  <c:pt idx="965">
                    <c:v>2/10/2025</c:v>
                  </c:pt>
                  <c:pt idx="966">
                    <c:v>2/10/2025</c:v>
                  </c:pt>
                  <c:pt idx="967">
                    <c:v>2/10/2025</c:v>
                  </c:pt>
                  <c:pt idx="968">
                    <c:v>2/10/2025</c:v>
                  </c:pt>
                  <c:pt idx="969">
                    <c:v>2/10/2025</c:v>
                  </c:pt>
                  <c:pt idx="970">
                    <c:v>2/10/2025</c:v>
                  </c:pt>
                  <c:pt idx="971">
                    <c:v>2/10/2025</c:v>
                  </c:pt>
                  <c:pt idx="972">
                    <c:v>2/10/2025</c:v>
                  </c:pt>
                  <c:pt idx="973">
                    <c:v>2/10/2025</c:v>
                  </c:pt>
                  <c:pt idx="974">
                    <c:v>2/10/2025</c:v>
                  </c:pt>
                  <c:pt idx="975">
                    <c:v>2/10/2025</c:v>
                  </c:pt>
                  <c:pt idx="976">
                    <c:v>2/10/2025</c:v>
                  </c:pt>
                  <c:pt idx="977">
                    <c:v>2/10/2025</c:v>
                  </c:pt>
                  <c:pt idx="978">
                    <c:v>2/10/2025</c:v>
                  </c:pt>
                  <c:pt idx="979">
                    <c:v>2/10/2025</c:v>
                  </c:pt>
                  <c:pt idx="980">
                    <c:v>2/10/2025</c:v>
                  </c:pt>
                  <c:pt idx="981">
                    <c:v>2/10/2025</c:v>
                  </c:pt>
                  <c:pt idx="982">
                    <c:v>2/10/2025</c:v>
                  </c:pt>
                  <c:pt idx="983">
                    <c:v>2/10/2025</c:v>
                  </c:pt>
                  <c:pt idx="984">
                    <c:v>2/11/2025</c:v>
                  </c:pt>
                  <c:pt idx="985">
                    <c:v>2/11/2025</c:v>
                  </c:pt>
                  <c:pt idx="986">
                    <c:v>2/11/2025</c:v>
                  </c:pt>
                  <c:pt idx="987">
                    <c:v>2/11/2025</c:v>
                  </c:pt>
                  <c:pt idx="988">
                    <c:v>2/11/2025</c:v>
                  </c:pt>
                  <c:pt idx="989">
                    <c:v>2/11/2025</c:v>
                  </c:pt>
                  <c:pt idx="990">
                    <c:v>2/11/2025</c:v>
                  </c:pt>
                  <c:pt idx="991">
                    <c:v>2/11/2025</c:v>
                  </c:pt>
                  <c:pt idx="992">
                    <c:v>2/11/2025</c:v>
                  </c:pt>
                  <c:pt idx="993">
                    <c:v>2/11/2025</c:v>
                  </c:pt>
                  <c:pt idx="994">
                    <c:v>2/11/2025</c:v>
                  </c:pt>
                  <c:pt idx="995">
                    <c:v>2/11/2025</c:v>
                  </c:pt>
                  <c:pt idx="996">
                    <c:v>2/11/2025</c:v>
                  </c:pt>
                  <c:pt idx="997">
                    <c:v>2/11/2025</c:v>
                  </c:pt>
                  <c:pt idx="998">
                    <c:v>2/11/2025</c:v>
                  </c:pt>
                  <c:pt idx="999">
                    <c:v>2/11/2025</c:v>
                  </c:pt>
                  <c:pt idx="1000">
                    <c:v>2/11/2025</c:v>
                  </c:pt>
                  <c:pt idx="1001">
                    <c:v>2/11/2025</c:v>
                  </c:pt>
                  <c:pt idx="1002">
                    <c:v>2/11/2025</c:v>
                  </c:pt>
                  <c:pt idx="1003">
                    <c:v>2/11/2025</c:v>
                  </c:pt>
                  <c:pt idx="1004">
                    <c:v>2/11/2025</c:v>
                  </c:pt>
                  <c:pt idx="1005">
                    <c:v>2/11/2025</c:v>
                  </c:pt>
                  <c:pt idx="1006">
                    <c:v>2/11/2025</c:v>
                  </c:pt>
                  <c:pt idx="1007">
                    <c:v>2/11/2025</c:v>
                  </c:pt>
                  <c:pt idx="1008">
                    <c:v>2/12/2025</c:v>
                  </c:pt>
                  <c:pt idx="1009">
                    <c:v>2/12/2025</c:v>
                  </c:pt>
                  <c:pt idx="1010">
                    <c:v>2/12/2025</c:v>
                  </c:pt>
                  <c:pt idx="1011">
                    <c:v>2/12/2025</c:v>
                  </c:pt>
                  <c:pt idx="1012">
                    <c:v>2/12/2025</c:v>
                  </c:pt>
                  <c:pt idx="1013">
                    <c:v>2/12/2025</c:v>
                  </c:pt>
                  <c:pt idx="1014">
                    <c:v>2/12/2025</c:v>
                  </c:pt>
                  <c:pt idx="1015">
                    <c:v>2/12/2025</c:v>
                  </c:pt>
                  <c:pt idx="1016">
                    <c:v>2/12/2025</c:v>
                  </c:pt>
                  <c:pt idx="1017">
                    <c:v>2/12/2025</c:v>
                  </c:pt>
                  <c:pt idx="1018">
                    <c:v>2/12/2025</c:v>
                  </c:pt>
                  <c:pt idx="1019">
                    <c:v>2/12/2025</c:v>
                  </c:pt>
                  <c:pt idx="1020">
                    <c:v>2/12/2025</c:v>
                  </c:pt>
                  <c:pt idx="1021">
                    <c:v>2/12/2025</c:v>
                  </c:pt>
                  <c:pt idx="1022">
                    <c:v>2/12/2025</c:v>
                  </c:pt>
                  <c:pt idx="1023">
                    <c:v>2/12/2025</c:v>
                  </c:pt>
                  <c:pt idx="1024">
                    <c:v>2/12/2025</c:v>
                  </c:pt>
                  <c:pt idx="1025">
                    <c:v>2/12/2025</c:v>
                  </c:pt>
                  <c:pt idx="1026">
                    <c:v>2/12/2025</c:v>
                  </c:pt>
                  <c:pt idx="1027">
                    <c:v>2/12/2025</c:v>
                  </c:pt>
                  <c:pt idx="1028">
                    <c:v>2/12/2025</c:v>
                  </c:pt>
                  <c:pt idx="1029">
                    <c:v>2/12/2025</c:v>
                  </c:pt>
                  <c:pt idx="1030">
                    <c:v>2/12/2025</c:v>
                  </c:pt>
                  <c:pt idx="1031">
                    <c:v>2/12/2025</c:v>
                  </c:pt>
                  <c:pt idx="1032">
                    <c:v>2/13/2025</c:v>
                  </c:pt>
                  <c:pt idx="1033">
                    <c:v>2/13/2025</c:v>
                  </c:pt>
                  <c:pt idx="1034">
                    <c:v>2/13/2025</c:v>
                  </c:pt>
                  <c:pt idx="1035">
                    <c:v>2/13/2025</c:v>
                  </c:pt>
                  <c:pt idx="1036">
                    <c:v>2/13/2025</c:v>
                  </c:pt>
                  <c:pt idx="1037">
                    <c:v>2/13/2025</c:v>
                  </c:pt>
                  <c:pt idx="1038">
                    <c:v>2/13/2025</c:v>
                  </c:pt>
                  <c:pt idx="1039">
                    <c:v>2/13/2025</c:v>
                  </c:pt>
                  <c:pt idx="1040">
                    <c:v>2/13/2025</c:v>
                  </c:pt>
                  <c:pt idx="1041">
                    <c:v>2/13/2025</c:v>
                  </c:pt>
                  <c:pt idx="1042">
                    <c:v>2/13/2025</c:v>
                  </c:pt>
                  <c:pt idx="1043">
                    <c:v>2/13/2025</c:v>
                  </c:pt>
                  <c:pt idx="1044">
                    <c:v>2/13/2025</c:v>
                  </c:pt>
                  <c:pt idx="1045">
                    <c:v>2/13/2025</c:v>
                  </c:pt>
                  <c:pt idx="1046">
                    <c:v>2/13/2025</c:v>
                  </c:pt>
                  <c:pt idx="1047">
                    <c:v>2/13/2025</c:v>
                  </c:pt>
                  <c:pt idx="1048">
                    <c:v>2/13/2025</c:v>
                  </c:pt>
                  <c:pt idx="1049">
                    <c:v>2/13/2025</c:v>
                  </c:pt>
                  <c:pt idx="1050">
                    <c:v>2/13/2025</c:v>
                  </c:pt>
                  <c:pt idx="1051">
                    <c:v>2/13/2025</c:v>
                  </c:pt>
                  <c:pt idx="1052">
                    <c:v>2/13/2025</c:v>
                  </c:pt>
                  <c:pt idx="1053">
                    <c:v>2/13/2025</c:v>
                  </c:pt>
                  <c:pt idx="1054">
                    <c:v>2/13/2025</c:v>
                  </c:pt>
                  <c:pt idx="1055">
                    <c:v>2/13/2025</c:v>
                  </c:pt>
                  <c:pt idx="1056">
                    <c:v>2/14/2025</c:v>
                  </c:pt>
                  <c:pt idx="1057">
                    <c:v>2/14/2025</c:v>
                  </c:pt>
                  <c:pt idx="1058">
                    <c:v>2/14/2025</c:v>
                  </c:pt>
                  <c:pt idx="1059">
                    <c:v>2/14/2025</c:v>
                  </c:pt>
                  <c:pt idx="1060">
                    <c:v>2/14/2025</c:v>
                  </c:pt>
                  <c:pt idx="1061">
                    <c:v>2/14/2025</c:v>
                  </c:pt>
                  <c:pt idx="1062">
                    <c:v>2/14/2025</c:v>
                  </c:pt>
                  <c:pt idx="1063">
                    <c:v>2/14/2025</c:v>
                  </c:pt>
                  <c:pt idx="1064">
                    <c:v>2/14/2025</c:v>
                  </c:pt>
                  <c:pt idx="1065">
                    <c:v>2/14/2025</c:v>
                  </c:pt>
                  <c:pt idx="1066">
                    <c:v>2/14/2025</c:v>
                  </c:pt>
                  <c:pt idx="1067">
                    <c:v>2/14/2025</c:v>
                  </c:pt>
                  <c:pt idx="1068">
                    <c:v>2/14/2025</c:v>
                  </c:pt>
                  <c:pt idx="1069">
                    <c:v>2/14/2025</c:v>
                  </c:pt>
                  <c:pt idx="1070">
                    <c:v>2/14/2025</c:v>
                  </c:pt>
                  <c:pt idx="1071">
                    <c:v>2/14/2025</c:v>
                  </c:pt>
                  <c:pt idx="1072">
                    <c:v>2/14/2025</c:v>
                  </c:pt>
                  <c:pt idx="1073">
                    <c:v>2/14/2025</c:v>
                  </c:pt>
                  <c:pt idx="1074">
                    <c:v>2/14/2025</c:v>
                  </c:pt>
                  <c:pt idx="1075">
                    <c:v>2/14/2025</c:v>
                  </c:pt>
                  <c:pt idx="1076">
                    <c:v>2/14/2025</c:v>
                  </c:pt>
                  <c:pt idx="1077">
                    <c:v>2/14/2025</c:v>
                  </c:pt>
                  <c:pt idx="1078">
                    <c:v>2/14/2025</c:v>
                  </c:pt>
                  <c:pt idx="1079">
                    <c:v>2/14/2025</c:v>
                  </c:pt>
                  <c:pt idx="1080">
                    <c:v>2/15/2025</c:v>
                  </c:pt>
                  <c:pt idx="1081">
                    <c:v>2/15/2025</c:v>
                  </c:pt>
                  <c:pt idx="1082">
                    <c:v>2/15/2025</c:v>
                  </c:pt>
                  <c:pt idx="1083">
                    <c:v>2/15/2025</c:v>
                  </c:pt>
                  <c:pt idx="1084">
                    <c:v>2/15/2025</c:v>
                  </c:pt>
                  <c:pt idx="1085">
                    <c:v>2/15/2025</c:v>
                  </c:pt>
                  <c:pt idx="1086">
                    <c:v>2/15/2025</c:v>
                  </c:pt>
                  <c:pt idx="1087">
                    <c:v>2/15/2025</c:v>
                  </c:pt>
                  <c:pt idx="1088">
                    <c:v>2/15/2025</c:v>
                  </c:pt>
                  <c:pt idx="1089">
                    <c:v>2/15/2025</c:v>
                  </c:pt>
                  <c:pt idx="1090">
                    <c:v>2/15/2025</c:v>
                  </c:pt>
                  <c:pt idx="1091">
                    <c:v>2/15/2025</c:v>
                  </c:pt>
                  <c:pt idx="1092">
                    <c:v>2/15/2025</c:v>
                  </c:pt>
                  <c:pt idx="1093">
                    <c:v>2/15/2025</c:v>
                  </c:pt>
                  <c:pt idx="1094">
                    <c:v>2/15/2025</c:v>
                  </c:pt>
                  <c:pt idx="1095">
                    <c:v>2/15/2025</c:v>
                  </c:pt>
                  <c:pt idx="1096">
                    <c:v>2/15/2025</c:v>
                  </c:pt>
                  <c:pt idx="1097">
                    <c:v>2/15/2025</c:v>
                  </c:pt>
                  <c:pt idx="1098">
                    <c:v>2/15/2025</c:v>
                  </c:pt>
                  <c:pt idx="1099">
                    <c:v>2/15/2025</c:v>
                  </c:pt>
                  <c:pt idx="1100">
                    <c:v>2/15/2025</c:v>
                  </c:pt>
                  <c:pt idx="1101">
                    <c:v>2/15/2025</c:v>
                  </c:pt>
                  <c:pt idx="1102">
                    <c:v>2/15/2025</c:v>
                  </c:pt>
                  <c:pt idx="1103">
                    <c:v>2/15/2025</c:v>
                  </c:pt>
                  <c:pt idx="1104">
                    <c:v>2/16/2025</c:v>
                  </c:pt>
                  <c:pt idx="1105">
                    <c:v>2/16/2025</c:v>
                  </c:pt>
                  <c:pt idx="1106">
                    <c:v>2/16/2025</c:v>
                  </c:pt>
                  <c:pt idx="1107">
                    <c:v>2/16/2025</c:v>
                  </c:pt>
                  <c:pt idx="1108">
                    <c:v>2/16/2025</c:v>
                  </c:pt>
                  <c:pt idx="1109">
                    <c:v>2/16/2025</c:v>
                  </c:pt>
                  <c:pt idx="1110">
                    <c:v>2/16/2025</c:v>
                  </c:pt>
                  <c:pt idx="1111">
                    <c:v>2/16/2025</c:v>
                  </c:pt>
                  <c:pt idx="1112">
                    <c:v>2/16/2025</c:v>
                  </c:pt>
                  <c:pt idx="1113">
                    <c:v>2/16/2025</c:v>
                  </c:pt>
                  <c:pt idx="1114">
                    <c:v>2/16/2025</c:v>
                  </c:pt>
                  <c:pt idx="1115">
                    <c:v>2/16/2025</c:v>
                  </c:pt>
                  <c:pt idx="1116">
                    <c:v>2/16/2025</c:v>
                  </c:pt>
                  <c:pt idx="1117">
                    <c:v>2/16/2025</c:v>
                  </c:pt>
                  <c:pt idx="1118">
                    <c:v>2/16/2025</c:v>
                  </c:pt>
                  <c:pt idx="1119">
                    <c:v>2/16/2025</c:v>
                  </c:pt>
                  <c:pt idx="1120">
                    <c:v>2/16/2025</c:v>
                  </c:pt>
                  <c:pt idx="1121">
                    <c:v>2/16/2025</c:v>
                  </c:pt>
                  <c:pt idx="1122">
                    <c:v>2/16/2025</c:v>
                  </c:pt>
                  <c:pt idx="1123">
                    <c:v>2/16/2025</c:v>
                  </c:pt>
                  <c:pt idx="1124">
                    <c:v>2/16/2025</c:v>
                  </c:pt>
                  <c:pt idx="1125">
                    <c:v>2/16/2025</c:v>
                  </c:pt>
                  <c:pt idx="1126">
                    <c:v>2/16/2025</c:v>
                  </c:pt>
                  <c:pt idx="1127">
                    <c:v>2/16/2025</c:v>
                  </c:pt>
                  <c:pt idx="1128">
                    <c:v>2/17/2025</c:v>
                  </c:pt>
                  <c:pt idx="1129">
                    <c:v>2/17/2025</c:v>
                  </c:pt>
                  <c:pt idx="1130">
                    <c:v>2/17/2025</c:v>
                  </c:pt>
                  <c:pt idx="1131">
                    <c:v>2/17/2025</c:v>
                  </c:pt>
                  <c:pt idx="1132">
                    <c:v>2/17/2025</c:v>
                  </c:pt>
                  <c:pt idx="1133">
                    <c:v>2/17/2025</c:v>
                  </c:pt>
                  <c:pt idx="1134">
                    <c:v>2/17/2025</c:v>
                  </c:pt>
                  <c:pt idx="1135">
                    <c:v>2/17/2025</c:v>
                  </c:pt>
                  <c:pt idx="1136">
                    <c:v>2/17/2025</c:v>
                  </c:pt>
                  <c:pt idx="1137">
                    <c:v>2/17/2025</c:v>
                  </c:pt>
                  <c:pt idx="1138">
                    <c:v>2/17/2025</c:v>
                  </c:pt>
                  <c:pt idx="1139">
                    <c:v>2/17/2025</c:v>
                  </c:pt>
                  <c:pt idx="1140">
                    <c:v>2/17/2025</c:v>
                  </c:pt>
                  <c:pt idx="1141">
                    <c:v>2/17/2025</c:v>
                  </c:pt>
                  <c:pt idx="1142">
                    <c:v>2/17/2025</c:v>
                  </c:pt>
                  <c:pt idx="1143">
                    <c:v>2/17/2025</c:v>
                  </c:pt>
                  <c:pt idx="1144">
                    <c:v>2/17/2025</c:v>
                  </c:pt>
                  <c:pt idx="1145">
                    <c:v>2/17/2025</c:v>
                  </c:pt>
                  <c:pt idx="1146">
                    <c:v>2/17/2025</c:v>
                  </c:pt>
                  <c:pt idx="1147">
                    <c:v>2/17/2025</c:v>
                  </c:pt>
                  <c:pt idx="1148">
                    <c:v>2/17/2025</c:v>
                  </c:pt>
                  <c:pt idx="1149">
                    <c:v>2/17/2025</c:v>
                  </c:pt>
                  <c:pt idx="1150">
                    <c:v>2/17/2025</c:v>
                  </c:pt>
                  <c:pt idx="1151">
                    <c:v>2/17/2025</c:v>
                  </c:pt>
                  <c:pt idx="1152">
                    <c:v>2/18/2025</c:v>
                  </c:pt>
                  <c:pt idx="1153">
                    <c:v>2/18/2025</c:v>
                  </c:pt>
                  <c:pt idx="1154">
                    <c:v>2/18/2025</c:v>
                  </c:pt>
                  <c:pt idx="1155">
                    <c:v>2/18/2025</c:v>
                  </c:pt>
                  <c:pt idx="1156">
                    <c:v>2/18/2025</c:v>
                  </c:pt>
                  <c:pt idx="1157">
                    <c:v>2/18/2025</c:v>
                  </c:pt>
                  <c:pt idx="1158">
                    <c:v>2/18/2025</c:v>
                  </c:pt>
                  <c:pt idx="1159">
                    <c:v>2/18/2025</c:v>
                  </c:pt>
                  <c:pt idx="1160">
                    <c:v>2/18/2025</c:v>
                  </c:pt>
                  <c:pt idx="1161">
                    <c:v>2/18/2025</c:v>
                  </c:pt>
                  <c:pt idx="1162">
                    <c:v>2/18/2025</c:v>
                  </c:pt>
                  <c:pt idx="1163">
                    <c:v>2/18/2025</c:v>
                  </c:pt>
                  <c:pt idx="1164">
                    <c:v>2/18/2025</c:v>
                  </c:pt>
                  <c:pt idx="1165">
                    <c:v>2/18/2025</c:v>
                  </c:pt>
                  <c:pt idx="1166">
                    <c:v>2/18/2025</c:v>
                  </c:pt>
                  <c:pt idx="1167">
                    <c:v>2/18/2025</c:v>
                  </c:pt>
                  <c:pt idx="1168">
                    <c:v>2/18/2025</c:v>
                  </c:pt>
                  <c:pt idx="1169">
                    <c:v>2/18/2025</c:v>
                  </c:pt>
                  <c:pt idx="1170">
                    <c:v>2/18/2025</c:v>
                  </c:pt>
                  <c:pt idx="1171">
                    <c:v>2/18/2025</c:v>
                  </c:pt>
                  <c:pt idx="1172">
                    <c:v>2/18/2025</c:v>
                  </c:pt>
                  <c:pt idx="1173">
                    <c:v>2/18/2025</c:v>
                  </c:pt>
                  <c:pt idx="1174">
                    <c:v>2/18/2025</c:v>
                  </c:pt>
                  <c:pt idx="1175">
                    <c:v>2/18/2025</c:v>
                  </c:pt>
                  <c:pt idx="1176">
                    <c:v>2/19/2025</c:v>
                  </c:pt>
                  <c:pt idx="1177">
                    <c:v>2/19/2025</c:v>
                  </c:pt>
                  <c:pt idx="1178">
                    <c:v>2/19/2025</c:v>
                  </c:pt>
                  <c:pt idx="1179">
                    <c:v>2/19/2025</c:v>
                  </c:pt>
                  <c:pt idx="1180">
                    <c:v>2/19/2025</c:v>
                  </c:pt>
                  <c:pt idx="1181">
                    <c:v>2/19/2025</c:v>
                  </c:pt>
                  <c:pt idx="1182">
                    <c:v>2/19/2025</c:v>
                  </c:pt>
                  <c:pt idx="1183">
                    <c:v>2/19/2025</c:v>
                  </c:pt>
                  <c:pt idx="1184">
                    <c:v>2/19/2025</c:v>
                  </c:pt>
                  <c:pt idx="1185">
                    <c:v>2/19/2025</c:v>
                  </c:pt>
                  <c:pt idx="1186">
                    <c:v>2/19/2025</c:v>
                  </c:pt>
                  <c:pt idx="1187">
                    <c:v>2/19/2025</c:v>
                  </c:pt>
                  <c:pt idx="1188">
                    <c:v>2/19/2025</c:v>
                  </c:pt>
                  <c:pt idx="1189">
                    <c:v>2/19/2025</c:v>
                  </c:pt>
                  <c:pt idx="1190">
                    <c:v>2/19/2025</c:v>
                  </c:pt>
                  <c:pt idx="1191">
                    <c:v>2/19/2025</c:v>
                  </c:pt>
                  <c:pt idx="1192">
                    <c:v>2/19/2025</c:v>
                  </c:pt>
                  <c:pt idx="1193">
                    <c:v>2/19/2025</c:v>
                  </c:pt>
                  <c:pt idx="1194">
                    <c:v>2/19/2025</c:v>
                  </c:pt>
                  <c:pt idx="1195">
                    <c:v>2/19/2025</c:v>
                  </c:pt>
                  <c:pt idx="1196">
                    <c:v>2/19/2025</c:v>
                  </c:pt>
                  <c:pt idx="1197">
                    <c:v>2/19/2025</c:v>
                  </c:pt>
                  <c:pt idx="1198">
                    <c:v>2/19/2025</c:v>
                  </c:pt>
                  <c:pt idx="1199">
                    <c:v>2/19/2025</c:v>
                  </c:pt>
                  <c:pt idx="1200">
                    <c:v>2/20/2025</c:v>
                  </c:pt>
                  <c:pt idx="1201">
                    <c:v>2/20/2025</c:v>
                  </c:pt>
                  <c:pt idx="1202">
                    <c:v>2/20/2025</c:v>
                  </c:pt>
                  <c:pt idx="1203">
                    <c:v>2/20/2025</c:v>
                  </c:pt>
                  <c:pt idx="1204">
                    <c:v>2/20/2025</c:v>
                  </c:pt>
                  <c:pt idx="1205">
                    <c:v>2/20/2025</c:v>
                  </c:pt>
                  <c:pt idx="1206">
                    <c:v>2/20/2025</c:v>
                  </c:pt>
                  <c:pt idx="1207">
                    <c:v>2/20/2025</c:v>
                  </c:pt>
                  <c:pt idx="1208">
                    <c:v>2/20/2025</c:v>
                  </c:pt>
                  <c:pt idx="1209">
                    <c:v>2/20/2025</c:v>
                  </c:pt>
                  <c:pt idx="1210">
                    <c:v>2/20/2025</c:v>
                  </c:pt>
                  <c:pt idx="1211">
                    <c:v>2/20/2025</c:v>
                  </c:pt>
                  <c:pt idx="1212">
                    <c:v>2/20/2025</c:v>
                  </c:pt>
                  <c:pt idx="1213">
                    <c:v>2/20/2025</c:v>
                  </c:pt>
                  <c:pt idx="1214">
                    <c:v>2/20/2025</c:v>
                  </c:pt>
                  <c:pt idx="1215">
                    <c:v>2/20/2025</c:v>
                  </c:pt>
                  <c:pt idx="1216">
                    <c:v>2/20/2025</c:v>
                  </c:pt>
                  <c:pt idx="1217">
                    <c:v>2/20/2025</c:v>
                  </c:pt>
                  <c:pt idx="1218">
                    <c:v>2/20/2025</c:v>
                  </c:pt>
                  <c:pt idx="1219">
                    <c:v>2/20/2025</c:v>
                  </c:pt>
                  <c:pt idx="1220">
                    <c:v>2/20/2025</c:v>
                  </c:pt>
                  <c:pt idx="1221">
                    <c:v>2/20/2025</c:v>
                  </c:pt>
                  <c:pt idx="1222">
                    <c:v>2/20/2025</c:v>
                  </c:pt>
                  <c:pt idx="1223">
                    <c:v>2/20/2025</c:v>
                  </c:pt>
                  <c:pt idx="1224">
                    <c:v>2/21/2025</c:v>
                  </c:pt>
                  <c:pt idx="1225">
                    <c:v>2/21/2025</c:v>
                  </c:pt>
                  <c:pt idx="1226">
                    <c:v>2/21/2025</c:v>
                  </c:pt>
                  <c:pt idx="1227">
                    <c:v>2/21/2025</c:v>
                  </c:pt>
                  <c:pt idx="1228">
                    <c:v>2/21/2025</c:v>
                  </c:pt>
                  <c:pt idx="1229">
                    <c:v>2/21/2025</c:v>
                  </c:pt>
                  <c:pt idx="1230">
                    <c:v>2/21/2025</c:v>
                  </c:pt>
                  <c:pt idx="1231">
                    <c:v>2/21/2025</c:v>
                  </c:pt>
                  <c:pt idx="1232">
                    <c:v>2/21/2025</c:v>
                  </c:pt>
                  <c:pt idx="1233">
                    <c:v>2/21/2025</c:v>
                  </c:pt>
                  <c:pt idx="1234">
                    <c:v>2/21/2025</c:v>
                  </c:pt>
                  <c:pt idx="1235">
                    <c:v>2/21/2025</c:v>
                  </c:pt>
                  <c:pt idx="1236">
                    <c:v>2/21/2025</c:v>
                  </c:pt>
                  <c:pt idx="1237">
                    <c:v>2/21/2025</c:v>
                  </c:pt>
                  <c:pt idx="1238">
                    <c:v>2/21/2025</c:v>
                  </c:pt>
                  <c:pt idx="1239">
                    <c:v>2/21/2025</c:v>
                  </c:pt>
                  <c:pt idx="1240">
                    <c:v>2/21/2025</c:v>
                  </c:pt>
                  <c:pt idx="1241">
                    <c:v>2/21/2025</c:v>
                  </c:pt>
                  <c:pt idx="1242">
                    <c:v>2/21/2025</c:v>
                  </c:pt>
                  <c:pt idx="1243">
                    <c:v>2/21/2025</c:v>
                  </c:pt>
                  <c:pt idx="1244">
                    <c:v>2/21/2025</c:v>
                  </c:pt>
                  <c:pt idx="1245">
                    <c:v>2/21/2025</c:v>
                  </c:pt>
                  <c:pt idx="1246">
                    <c:v>2/21/2025</c:v>
                  </c:pt>
                  <c:pt idx="1247">
                    <c:v>2/21/2025</c:v>
                  </c:pt>
                  <c:pt idx="1248">
                    <c:v>2/22/2025</c:v>
                  </c:pt>
                  <c:pt idx="1249">
                    <c:v>2/22/2025</c:v>
                  </c:pt>
                  <c:pt idx="1250">
                    <c:v>2/22/2025</c:v>
                  </c:pt>
                  <c:pt idx="1251">
                    <c:v>2/22/2025</c:v>
                  </c:pt>
                  <c:pt idx="1252">
                    <c:v>2/22/2025</c:v>
                  </c:pt>
                  <c:pt idx="1253">
                    <c:v>2/22/2025</c:v>
                  </c:pt>
                  <c:pt idx="1254">
                    <c:v>2/22/2025</c:v>
                  </c:pt>
                  <c:pt idx="1255">
                    <c:v>2/22/2025</c:v>
                  </c:pt>
                  <c:pt idx="1256">
                    <c:v>2/22/2025</c:v>
                  </c:pt>
                  <c:pt idx="1257">
                    <c:v>2/22/2025</c:v>
                  </c:pt>
                  <c:pt idx="1258">
                    <c:v>2/22/2025</c:v>
                  </c:pt>
                  <c:pt idx="1259">
                    <c:v>2/22/2025</c:v>
                  </c:pt>
                  <c:pt idx="1260">
                    <c:v>2/22/2025</c:v>
                  </c:pt>
                  <c:pt idx="1261">
                    <c:v>2/22/2025</c:v>
                  </c:pt>
                  <c:pt idx="1262">
                    <c:v>2/22/2025</c:v>
                  </c:pt>
                  <c:pt idx="1263">
                    <c:v>2/22/2025</c:v>
                  </c:pt>
                  <c:pt idx="1264">
                    <c:v>2/22/2025</c:v>
                  </c:pt>
                  <c:pt idx="1265">
                    <c:v>2/22/2025</c:v>
                  </c:pt>
                  <c:pt idx="1266">
                    <c:v>2/22/2025</c:v>
                  </c:pt>
                  <c:pt idx="1267">
                    <c:v>2/22/2025</c:v>
                  </c:pt>
                  <c:pt idx="1268">
                    <c:v>2/22/2025</c:v>
                  </c:pt>
                  <c:pt idx="1269">
                    <c:v>2/22/2025</c:v>
                  </c:pt>
                  <c:pt idx="1270">
                    <c:v>2/22/2025</c:v>
                  </c:pt>
                  <c:pt idx="1271">
                    <c:v>2/22/2025</c:v>
                  </c:pt>
                  <c:pt idx="1272">
                    <c:v>2/23/2025</c:v>
                  </c:pt>
                  <c:pt idx="1273">
                    <c:v>2/23/2025</c:v>
                  </c:pt>
                  <c:pt idx="1274">
                    <c:v>2/23/2025</c:v>
                  </c:pt>
                  <c:pt idx="1275">
                    <c:v>2/23/2025</c:v>
                  </c:pt>
                  <c:pt idx="1276">
                    <c:v>2/23/2025</c:v>
                  </c:pt>
                  <c:pt idx="1277">
                    <c:v>2/23/2025</c:v>
                  </c:pt>
                  <c:pt idx="1278">
                    <c:v>2/23/2025</c:v>
                  </c:pt>
                  <c:pt idx="1279">
                    <c:v>2/23/2025</c:v>
                  </c:pt>
                  <c:pt idx="1280">
                    <c:v>2/23/2025</c:v>
                  </c:pt>
                  <c:pt idx="1281">
                    <c:v>2/23/2025</c:v>
                  </c:pt>
                  <c:pt idx="1282">
                    <c:v>2/23/2025</c:v>
                  </c:pt>
                  <c:pt idx="1283">
                    <c:v>2/23/2025</c:v>
                  </c:pt>
                  <c:pt idx="1284">
                    <c:v>2/23/2025</c:v>
                  </c:pt>
                  <c:pt idx="1285">
                    <c:v>2/23/2025</c:v>
                  </c:pt>
                  <c:pt idx="1286">
                    <c:v>2/23/2025</c:v>
                  </c:pt>
                  <c:pt idx="1287">
                    <c:v>2/23/2025</c:v>
                  </c:pt>
                  <c:pt idx="1288">
                    <c:v>2/23/2025</c:v>
                  </c:pt>
                  <c:pt idx="1289">
                    <c:v>2/23/2025</c:v>
                  </c:pt>
                  <c:pt idx="1290">
                    <c:v>2/23/2025</c:v>
                  </c:pt>
                  <c:pt idx="1291">
                    <c:v>2/23/2025</c:v>
                  </c:pt>
                  <c:pt idx="1292">
                    <c:v>2/23/2025</c:v>
                  </c:pt>
                  <c:pt idx="1293">
                    <c:v>2/23/2025</c:v>
                  </c:pt>
                  <c:pt idx="1294">
                    <c:v>2/23/2025</c:v>
                  </c:pt>
                  <c:pt idx="1295">
                    <c:v>2/23/2025</c:v>
                  </c:pt>
                  <c:pt idx="1296">
                    <c:v>2/24/2025</c:v>
                  </c:pt>
                  <c:pt idx="1297">
                    <c:v>2/24/2025</c:v>
                  </c:pt>
                  <c:pt idx="1298">
                    <c:v>2/24/2025</c:v>
                  </c:pt>
                  <c:pt idx="1299">
                    <c:v>2/24/2025</c:v>
                  </c:pt>
                  <c:pt idx="1300">
                    <c:v>2/24/2025</c:v>
                  </c:pt>
                  <c:pt idx="1301">
                    <c:v>2/24/2025</c:v>
                  </c:pt>
                  <c:pt idx="1302">
                    <c:v>2/24/2025</c:v>
                  </c:pt>
                  <c:pt idx="1303">
                    <c:v>2/24/2025</c:v>
                  </c:pt>
                  <c:pt idx="1304">
                    <c:v>2/24/2025</c:v>
                  </c:pt>
                  <c:pt idx="1305">
                    <c:v>2/24/2025</c:v>
                  </c:pt>
                  <c:pt idx="1306">
                    <c:v>2/24/2025</c:v>
                  </c:pt>
                  <c:pt idx="1307">
                    <c:v>2/24/2025</c:v>
                  </c:pt>
                  <c:pt idx="1308">
                    <c:v>2/24/2025</c:v>
                  </c:pt>
                  <c:pt idx="1309">
                    <c:v>2/24/2025</c:v>
                  </c:pt>
                  <c:pt idx="1310">
                    <c:v>2/24/2025</c:v>
                  </c:pt>
                  <c:pt idx="1311">
                    <c:v>2/24/2025</c:v>
                  </c:pt>
                  <c:pt idx="1312">
                    <c:v>2/24/2025</c:v>
                  </c:pt>
                  <c:pt idx="1313">
                    <c:v>2/24/2025</c:v>
                  </c:pt>
                  <c:pt idx="1314">
                    <c:v>2/24/2025</c:v>
                  </c:pt>
                  <c:pt idx="1315">
                    <c:v>2/24/2025</c:v>
                  </c:pt>
                  <c:pt idx="1316">
                    <c:v>2/24/2025</c:v>
                  </c:pt>
                  <c:pt idx="1317">
                    <c:v>2/24/2025</c:v>
                  </c:pt>
                  <c:pt idx="1318">
                    <c:v>2/24/2025</c:v>
                  </c:pt>
                  <c:pt idx="1319">
                    <c:v>2/24/2025</c:v>
                  </c:pt>
                  <c:pt idx="1320">
                    <c:v>2/25/2025</c:v>
                  </c:pt>
                  <c:pt idx="1321">
                    <c:v>2/25/2025</c:v>
                  </c:pt>
                  <c:pt idx="1322">
                    <c:v>2/25/2025</c:v>
                  </c:pt>
                  <c:pt idx="1323">
                    <c:v>2/25/2025</c:v>
                  </c:pt>
                  <c:pt idx="1324">
                    <c:v>2/25/2025</c:v>
                  </c:pt>
                  <c:pt idx="1325">
                    <c:v>2/25/2025</c:v>
                  </c:pt>
                  <c:pt idx="1326">
                    <c:v>2/25/2025</c:v>
                  </c:pt>
                  <c:pt idx="1327">
                    <c:v>2/25/2025</c:v>
                  </c:pt>
                  <c:pt idx="1328">
                    <c:v>2/25/2025</c:v>
                  </c:pt>
                  <c:pt idx="1329">
                    <c:v>2/25/2025</c:v>
                  </c:pt>
                  <c:pt idx="1330">
                    <c:v>2/25/2025</c:v>
                  </c:pt>
                  <c:pt idx="1331">
                    <c:v>2/25/2025</c:v>
                  </c:pt>
                  <c:pt idx="1332">
                    <c:v>2/25/2025</c:v>
                  </c:pt>
                  <c:pt idx="1333">
                    <c:v>2/25/2025</c:v>
                  </c:pt>
                  <c:pt idx="1334">
                    <c:v>2/25/2025</c:v>
                  </c:pt>
                  <c:pt idx="1335">
                    <c:v>2/25/2025</c:v>
                  </c:pt>
                  <c:pt idx="1336">
                    <c:v>2/25/2025</c:v>
                  </c:pt>
                  <c:pt idx="1337">
                    <c:v>2/25/2025</c:v>
                  </c:pt>
                  <c:pt idx="1338">
                    <c:v>2/25/2025</c:v>
                  </c:pt>
                  <c:pt idx="1339">
                    <c:v>2/25/2025</c:v>
                  </c:pt>
                  <c:pt idx="1340">
                    <c:v>2/25/2025</c:v>
                  </c:pt>
                  <c:pt idx="1341">
                    <c:v>2/25/2025</c:v>
                  </c:pt>
                  <c:pt idx="1342">
                    <c:v>2/25/2025</c:v>
                  </c:pt>
                  <c:pt idx="1343">
                    <c:v>2/25/2025</c:v>
                  </c:pt>
                  <c:pt idx="1344">
                    <c:v>2/26/2025</c:v>
                  </c:pt>
                  <c:pt idx="1345">
                    <c:v>2/26/2025</c:v>
                  </c:pt>
                  <c:pt idx="1346">
                    <c:v>2/26/2025</c:v>
                  </c:pt>
                  <c:pt idx="1347">
                    <c:v>2/26/2025</c:v>
                  </c:pt>
                  <c:pt idx="1348">
                    <c:v>2/26/2025</c:v>
                  </c:pt>
                  <c:pt idx="1349">
                    <c:v>2/26/2025</c:v>
                  </c:pt>
                  <c:pt idx="1350">
                    <c:v>2/26/2025</c:v>
                  </c:pt>
                  <c:pt idx="1351">
                    <c:v>2/26/2025</c:v>
                  </c:pt>
                  <c:pt idx="1352">
                    <c:v>2/26/2025</c:v>
                  </c:pt>
                  <c:pt idx="1353">
                    <c:v>2/26/2025</c:v>
                  </c:pt>
                  <c:pt idx="1354">
                    <c:v>2/26/2025</c:v>
                  </c:pt>
                  <c:pt idx="1355">
                    <c:v>2/26/2025</c:v>
                  </c:pt>
                  <c:pt idx="1356">
                    <c:v>2/26/2025</c:v>
                  </c:pt>
                  <c:pt idx="1357">
                    <c:v>2/26/2025</c:v>
                  </c:pt>
                  <c:pt idx="1358">
                    <c:v>2/26/2025</c:v>
                  </c:pt>
                  <c:pt idx="1359">
                    <c:v>2/26/2025</c:v>
                  </c:pt>
                  <c:pt idx="1360">
                    <c:v>2/26/2025</c:v>
                  </c:pt>
                  <c:pt idx="1361">
                    <c:v>2/26/2025</c:v>
                  </c:pt>
                  <c:pt idx="1362">
                    <c:v>2/26/2025</c:v>
                  </c:pt>
                  <c:pt idx="1363">
                    <c:v>2/26/2025</c:v>
                  </c:pt>
                  <c:pt idx="1364">
                    <c:v>2/26/2025</c:v>
                  </c:pt>
                  <c:pt idx="1365">
                    <c:v>2/26/2025</c:v>
                  </c:pt>
                  <c:pt idx="1366">
                    <c:v>2/26/2025</c:v>
                  </c:pt>
                  <c:pt idx="1367">
                    <c:v>2/26/2025</c:v>
                  </c:pt>
                  <c:pt idx="1368">
                    <c:v>2/27/2025</c:v>
                  </c:pt>
                  <c:pt idx="1369">
                    <c:v>2/27/2025</c:v>
                  </c:pt>
                  <c:pt idx="1370">
                    <c:v>2/27/2025</c:v>
                  </c:pt>
                  <c:pt idx="1371">
                    <c:v>2/27/2025</c:v>
                  </c:pt>
                  <c:pt idx="1372">
                    <c:v>2/27/2025</c:v>
                  </c:pt>
                  <c:pt idx="1373">
                    <c:v>2/27/2025</c:v>
                  </c:pt>
                  <c:pt idx="1374">
                    <c:v>2/27/2025</c:v>
                  </c:pt>
                  <c:pt idx="1375">
                    <c:v>2/27/2025</c:v>
                  </c:pt>
                  <c:pt idx="1376">
                    <c:v>2/27/2025</c:v>
                  </c:pt>
                  <c:pt idx="1377">
                    <c:v>2/27/2025</c:v>
                  </c:pt>
                  <c:pt idx="1378">
                    <c:v>2/27/2025</c:v>
                  </c:pt>
                  <c:pt idx="1379">
                    <c:v>2/27/2025</c:v>
                  </c:pt>
                  <c:pt idx="1380">
                    <c:v>2/27/2025</c:v>
                  </c:pt>
                  <c:pt idx="1381">
                    <c:v>2/27/2025</c:v>
                  </c:pt>
                  <c:pt idx="1382">
                    <c:v>2/27/2025</c:v>
                  </c:pt>
                  <c:pt idx="1383">
                    <c:v>2/27/2025</c:v>
                  </c:pt>
                  <c:pt idx="1384">
                    <c:v>2/27/2025</c:v>
                  </c:pt>
                  <c:pt idx="1385">
                    <c:v>2/27/2025</c:v>
                  </c:pt>
                  <c:pt idx="1386">
                    <c:v>2/27/2025</c:v>
                  </c:pt>
                  <c:pt idx="1387">
                    <c:v>2/27/2025</c:v>
                  </c:pt>
                  <c:pt idx="1388">
                    <c:v>2/27/2025</c:v>
                  </c:pt>
                  <c:pt idx="1389">
                    <c:v>2/27/2025</c:v>
                  </c:pt>
                  <c:pt idx="1390">
                    <c:v>2/27/2025</c:v>
                  </c:pt>
                  <c:pt idx="1391">
                    <c:v>2/27/2025</c:v>
                  </c:pt>
                  <c:pt idx="1392">
                    <c:v>2/28/2025</c:v>
                  </c:pt>
                  <c:pt idx="1393">
                    <c:v>2/28/2025</c:v>
                  </c:pt>
                  <c:pt idx="1394">
                    <c:v>2/28/2025</c:v>
                  </c:pt>
                  <c:pt idx="1395">
                    <c:v>2/28/2025</c:v>
                  </c:pt>
                  <c:pt idx="1396">
                    <c:v>2/28/2025</c:v>
                  </c:pt>
                  <c:pt idx="1397">
                    <c:v>2/28/2025</c:v>
                  </c:pt>
                  <c:pt idx="1398">
                    <c:v>2/28/2025</c:v>
                  </c:pt>
                  <c:pt idx="1399">
                    <c:v>2/28/2025</c:v>
                  </c:pt>
                  <c:pt idx="1400">
                    <c:v>2/28/2025</c:v>
                  </c:pt>
                  <c:pt idx="1401">
                    <c:v>2/28/2025</c:v>
                  </c:pt>
                  <c:pt idx="1402">
                    <c:v>2/28/2025</c:v>
                  </c:pt>
                  <c:pt idx="1403">
                    <c:v>2/28/2025</c:v>
                  </c:pt>
                  <c:pt idx="1404">
                    <c:v>2/28/2025</c:v>
                  </c:pt>
                  <c:pt idx="1405">
                    <c:v>2/28/2025</c:v>
                  </c:pt>
                  <c:pt idx="1406">
                    <c:v>2/28/2025</c:v>
                  </c:pt>
                  <c:pt idx="1407">
                    <c:v>2/28/2025</c:v>
                  </c:pt>
                  <c:pt idx="1408">
                    <c:v>2/28/2025</c:v>
                  </c:pt>
                  <c:pt idx="1409">
                    <c:v>2/28/2025</c:v>
                  </c:pt>
                  <c:pt idx="1410">
                    <c:v>2/28/2025</c:v>
                  </c:pt>
                  <c:pt idx="1411">
                    <c:v>2/28/2025</c:v>
                  </c:pt>
                  <c:pt idx="1412">
                    <c:v>2/28/2025</c:v>
                  </c:pt>
                  <c:pt idx="1413">
                    <c:v>2/28/2025</c:v>
                  </c:pt>
                  <c:pt idx="1414">
                    <c:v>2/28/2025</c:v>
                  </c:pt>
                  <c:pt idx="1415">
                    <c:v>2/28/2025</c:v>
                  </c:pt>
                  <c:pt idx="1416">
                    <c:v>3/1/2025</c:v>
                  </c:pt>
                  <c:pt idx="1417">
                    <c:v>3/1/2025</c:v>
                  </c:pt>
                  <c:pt idx="1418">
                    <c:v>3/1/2025</c:v>
                  </c:pt>
                  <c:pt idx="1419">
                    <c:v>3/1/2025</c:v>
                  </c:pt>
                  <c:pt idx="1420">
                    <c:v>3/1/2025</c:v>
                  </c:pt>
                  <c:pt idx="1421">
                    <c:v>3/1/2025</c:v>
                  </c:pt>
                  <c:pt idx="1422">
                    <c:v>3/1/2025</c:v>
                  </c:pt>
                  <c:pt idx="1423">
                    <c:v>3/1/2025</c:v>
                  </c:pt>
                  <c:pt idx="1424">
                    <c:v>3/1/2025</c:v>
                  </c:pt>
                  <c:pt idx="1425">
                    <c:v>3/1/2025</c:v>
                  </c:pt>
                  <c:pt idx="1426">
                    <c:v>3/1/2025</c:v>
                  </c:pt>
                  <c:pt idx="1427">
                    <c:v>3/1/2025</c:v>
                  </c:pt>
                  <c:pt idx="1428">
                    <c:v>3/1/2025</c:v>
                  </c:pt>
                  <c:pt idx="1429">
                    <c:v>3/1/2025</c:v>
                  </c:pt>
                  <c:pt idx="1430">
                    <c:v>3/1/2025</c:v>
                  </c:pt>
                  <c:pt idx="1431">
                    <c:v>3/1/2025</c:v>
                  </c:pt>
                  <c:pt idx="1432">
                    <c:v>3/1/2025</c:v>
                  </c:pt>
                  <c:pt idx="1433">
                    <c:v>3/1/2025</c:v>
                  </c:pt>
                  <c:pt idx="1434">
                    <c:v>3/1/2025</c:v>
                  </c:pt>
                  <c:pt idx="1435">
                    <c:v>3/1/2025</c:v>
                  </c:pt>
                  <c:pt idx="1436">
                    <c:v>3/1/2025</c:v>
                  </c:pt>
                  <c:pt idx="1437">
                    <c:v>3/1/2025</c:v>
                  </c:pt>
                  <c:pt idx="1438">
                    <c:v>3/1/2025</c:v>
                  </c:pt>
                  <c:pt idx="1439">
                    <c:v>3/1/2025</c:v>
                  </c:pt>
                  <c:pt idx="1440">
                    <c:v>3/2/2025</c:v>
                  </c:pt>
                  <c:pt idx="1441">
                    <c:v>3/2/2025</c:v>
                  </c:pt>
                  <c:pt idx="1442">
                    <c:v>3/2/2025</c:v>
                  </c:pt>
                  <c:pt idx="1443">
                    <c:v>3/2/2025</c:v>
                  </c:pt>
                  <c:pt idx="1444">
                    <c:v>3/2/2025</c:v>
                  </c:pt>
                  <c:pt idx="1445">
                    <c:v>3/2/2025</c:v>
                  </c:pt>
                  <c:pt idx="1446">
                    <c:v>3/2/2025</c:v>
                  </c:pt>
                  <c:pt idx="1447">
                    <c:v>3/2/2025</c:v>
                  </c:pt>
                  <c:pt idx="1448">
                    <c:v>3/2/2025</c:v>
                  </c:pt>
                  <c:pt idx="1449">
                    <c:v>3/2/2025</c:v>
                  </c:pt>
                  <c:pt idx="1450">
                    <c:v>3/2/2025</c:v>
                  </c:pt>
                  <c:pt idx="1451">
                    <c:v>3/2/2025</c:v>
                  </c:pt>
                  <c:pt idx="1452">
                    <c:v>3/2/2025</c:v>
                  </c:pt>
                  <c:pt idx="1453">
                    <c:v>3/2/2025</c:v>
                  </c:pt>
                  <c:pt idx="1454">
                    <c:v>3/2/2025</c:v>
                  </c:pt>
                  <c:pt idx="1455">
                    <c:v>3/2/2025</c:v>
                  </c:pt>
                  <c:pt idx="1456">
                    <c:v>3/2/2025</c:v>
                  </c:pt>
                  <c:pt idx="1457">
                    <c:v>3/2/2025</c:v>
                  </c:pt>
                  <c:pt idx="1458">
                    <c:v>3/2/2025</c:v>
                  </c:pt>
                  <c:pt idx="1459">
                    <c:v>3/2/2025</c:v>
                  </c:pt>
                  <c:pt idx="1460">
                    <c:v>3/2/2025</c:v>
                  </c:pt>
                  <c:pt idx="1461">
                    <c:v>3/2/2025</c:v>
                  </c:pt>
                  <c:pt idx="1462">
                    <c:v>3/2/2025</c:v>
                  </c:pt>
                  <c:pt idx="1463">
                    <c:v>3/2/2025</c:v>
                  </c:pt>
                  <c:pt idx="1464">
                    <c:v>3/3/2025</c:v>
                  </c:pt>
                  <c:pt idx="1465">
                    <c:v>3/3/2025</c:v>
                  </c:pt>
                  <c:pt idx="1466">
                    <c:v>3/3/2025</c:v>
                  </c:pt>
                  <c:pt idx="1467">
                    <c:v>3/3/2025</c:v>
                  </c:pt>
                  <c:pt idx="1468">
                    <c:v>3/3/2025</c:v>
                  </c:pt>
                  <c:pt idx="1469">
                    <c:v>3/3/2025</c:v>
                  </c:pt>
                  <c:pt idx="1470">
                    <c:v>3/3/2025</c:v>
                  </c:pt>
                  <c:pt idx="1471">
                    <c:v>3/3/2025</c:v>
                  </c:pt>
                  <c:pt idx="1472">
                    <c:v>3/3/2025</c:v>
                  </c:pt>
                  <c:pt idx="1473">
                    <c:v>3/3/2025</c:v>
                  </c:pt>
                  <c:pt idx="1474">
                    <c:v>3/3/2025</c:v>
                  </c:pt>
                  <c:pt idx="1475">
                    <c:v>3/3/2025</c:v>
                  </c:pt>
                  <c:pt idx="1476">
                    <c:v>3/3/2025</c:v>
                  </c:pt>
                  <c:pt idx="1477">
                    <c:v>3/3/2025</c:v>
                  </c:pt>
                  <c:pt idx="1478">
                    <c:v>3/3/2025</c:v>
                  </c:pt>
                  <c:pt idx="1479">
                    <c:v>3/3/2025</c:v>
                  </c:pt>
                  <c:pt idx="1480">
                    <c:v>3/3/2025</c:v>
                  </c:pt>
                  <c:pt idx="1481">
                    <c:v>3/3/2025</c:v>
                  </c:pt>
                  <c:pt idx="1482">
                    <c:v>3/3/2025</c:v>
                  </c:pt>
                  <c:pt idx="1483">
                    <c:v>3/3/2025</c:v>
                  </c:pt>
                  <c:pt idx="1484">
                    <c:v>3/3/2025</c:v>
                  </c:pt>
                  <c:pt idx="1485">
                    <c:v>3/3/2025</c:v>
                  </c:pt>
                  <c:pt idx="1486">
                    <c:v>3/3/2025</c:v>
                  </c:pt>
                  <c:pt idx="1487">
                    <c:v>3/3/2025</c:v>
                  </c:pt>
                  <c:pt idx="1488">
                    <c:v>3/4/2025</c:v>
                  </c:pt>
                  <c:pt idx="1489">
                    <c:v>3/4/2025</c:v>
                  </c:pt>
                  <c:pt idx="1490">
                    <c:v>3/4/2025</c:v>
                  </c:pt>
                  <c:pt idx="1491">
                    <c:v>3/4/2025</c:v>
                  </c:pt>
                  <c:pt idx="1492">
                    <c:v>3/4/2025</c:v>
                  </c:pt>
                  <c:pt idx="1493">
                    <c:v>3/4/2025</c:v>
                  </c:pt>
                  <c:pt idx="1494">
                    <c:v>3/4/2025</c:v>
                  </c:pt>
                  <c:pt idx="1495">
                    <c:v>3/4/2025</c:v>
                  </c:pt>
                  <c:pt idx="1496">
                    <c:v>3/4/2025</c:v>
                  </c:pt>
                  <c:pt idx="1497">
                    <c:v>3/4/2025</c:v>
                  </c:pt>
                  <c:pt idx="1498">
                    <c:v>3/4/2025</c:v>
                  </c:pt>
                  <c:pt idx="1499">
                    <c:v>3/4/2025</c:v>
                  </c:pt>
                  <c:pt idx="1500">
                    <c:v>3/4/2025</c:v>
                  </c:pt>
                  <c:pt idx="1501">
                    <c:v>3/4/2025</c:v>
                  </c:pt>
                  <c:pt idx="1502">
                    <c:v>3/4/2025</c:v>
                  </c:pt>
                  <c:pt idx="1503">
                    <c:v>3/4/2025</c:v>
                  </c:pt>
                  <c:pt idx="1504">
                    <c:v>3/4/2025</c:v>
                  </c:pt>
                  <c:pt idx="1505">
                    <c:v>3/4/2025</c:v>
                  </c:pt>
                  <c:pt idx="1506">
                    <c:v>3/4/2025</c:v>
                  </c:pt>
                  <c:pt idx="1507">
                    <c:v>3/4/2025</c:v>
                  </c:pt>
                  <c:pt idx="1508">
                    <c:v>3/4/2025</c:v>
                  </c:pt>
                  <c:pt idx="1509">
                    <c:v>3/4/2025</c:v>
                  </c:pt>
                  <c:pt idx="1510">
                    <c:v>3/4/2025</c:v>
                  </c:pt>
                  <c:pt idx="1511">
                    <c:v>3/4/2025</c:v>
                  </c:pt>
                  <c:pt idx="1512">
                    <c:v>3/5/2025</c:v>
                  </c:pt>
                  <c:pt idx="1513">
                    <c:v>3/5/2025</c:v>
                  </c:pt>
                  <c:pt idx="1514">
                    <c:v>3/5/2025</c:v>
                  </c:pt>
                  <c:pt idx="1515">
                    <c:v>3/5/2025</c:v>
                  </c:pt>
                  <c:pt idx="1516">
                    <c:v>3/5/2025</c:v>
                  </c:pt>
                  <c:pt idx="1517">
                    <c:v>3/5/2025</c:v>
                  </c:pt>
                  <c:pt idx="1518">
                    <c:v>3/5/2025</c:v>
                  </c:pt>
                  <c:pt idx="1519">
                    <c:v>3/5/2025</c:v>
                  </c:pt>
                  <c:pt idx="1520">
                    <c:v>3/5/2025</c:v>
                  </c:pt>
                  <c:pt idx="1521">
                    <c:v>3/5/2025</c:v>
                  </c:pt>
                  <c:pt idx="1522">
                    <c:v>3/5/2025</c:v>
                  </c:pt>
                  <c:pt idx="1523">
                    <c:v>3/5/2025</c:v>
                  </c:pt>
                  <c:pt idx="1524">
                    <c:v>3/5/2025</c:v>
                  </c:pt>
                  <c:pt idx="1525">
                    <c:v>3/5/2025</c:v>
                  </c:pt>
                  <c:pt idx="1526">
                    <c:v>3/5/2025</c:v>
                  </c:pt>
                  <c:pt idx="1527">
                    <c:v>3/5/2025</c:v>
                  </c:pt>
                  <c:pt idx="1528">
                    <c:v>3/5/2025</c:v>
                  </c:pt>
                  <c:pt idx="1529">
                    <c:v>3/5/2025</c:v>
                  </c:pt>
                  <c:pt idx="1530">
                    <c:v>3/5/2025</c:v>
                  </c:pt>
                  <c:pt idx="1531">
                    <c:v>3/5/2025</c:v>
                  </c:pt>
                  <c:pt idx="1532">
                    <c:v>3/5/2025</c:v>
                  </c:pt>
                  <c:pt idx="1533">
                    <c:v>3/5/2025</c:v>
                  </c:pt>
                  <c:pt idx="1534">
                    <c:v>3/5/2025</c:v>
                  </c:pt>
                  <c:pt idx="1535">
                    <c:v>3/5/2025</c:v>
                  </c:pt>
                  <c:pt idx="1536">
                    <c:v>3/6/2025</c:v>
                  </c:pt>
                  <c:pt idx="1537">
                    <c:v>3/6/2025</c:v>
                  </c:pt>
                  <c:pt idx="1538">
                    <c:v>3/6/2025</c:v>
                  </c:pt>
                  <c:pt idx="1539">
                    <c:v>3/6/2025</c:v>
                  </c:pt>
                  <c:pt idx="1540">
                    <c:v>3/6/2025</c:v>
                  </c:pt>
                  <c:pt idx="1541">
                    <c:v>3/6/2025</c:v>
                  </c:pt>
                  <c:pt idx="1542">
                    <c:v>3/6/2025</c:v>
                  </c:pt>
                  <c:pt idx="1543">
                    <c:v>3/6/2025</c:v>
                  </c:pt>
                  <c:pt idx="1544">
                    <c:v>3/6/2025</c:v>
                  </c:pt>
                  <c:pt idx="1545">
                    <c:v>3/6/2025</c:v>
                  </c:pt>
                  <c:pt idx="1546">
                    <c:v>3/6/2025</c:v>
                  </c:pt>
                  <c:pt idx="1547">
                    <c:v>3/6/2025</c:v>
                  </c:pt>
                  <c:pt idx="1548">
                    <c:v>3/6/2025</c:v>
                  </c:pt>
                  <c:pt idx="1549">
                    <c:v>3/6/2025</c:v>
                  </c:pt>
                  <c:pt idx="1550">
                    <c:v>3/6/2025</c:v>
                  </c:pt>
                  <c:pt idx="1551">
                    <c:v>3/6/2025</c:v>
                  </c:pt>
                  <c:pt idx="1552">
                    <c:v>3/6/2025</c:v>
                  </c:pt>
                  <c:pt idx="1553">
                    <c:v>3/6/2025</c:v>
                  </c:pt>
                  <c:pt idx="1554">
                    <c:v>3/6/2025</c:v>
                  </c:pt>
                  <c:pt idx="1555">
                    <c:v>3/6/2025</c:v>
                  </c:pt>
                  <c:pt idx="1556">
                    <c:v>3/6/2025</c:v>
                  </c:pt>
                  <c:pt idx="1557">
                    <c:v>3/6/2025</c:v>
                  </c:pt>
                  <c:pt idx="1558">
                    <c:v>3/6/2025</c:v>
                  </c:pt>
                  <c:pt idx="1559">
                    <c:v>3/6/2025</c:v>
                  </c:pt>
                  <c:pt idx="1560">
                    <c:v>3/7/2025</c:v>
                  </c:pt>
                  <c:pt idx="1561">
                    <c:v>3/7/2025</c:v>
                  </c:pt>
                  <c:pt idx="1562">
                    <c:v>3/7/2025</c:v>
                  </c:pt>
                  <c:pt idx="1563">
                    <c:v>3/7/2025</c:v>
                  </c:pt>
                  <c:pt idx="1564">
                    <c:v>3/7/2025</c:v>
                  </c:pt>
                  <c:pt idx="1565">
                    <c:v>3/7/2025</c:v>
                  </c:pt>
                  <c:pt idx="1566">
                    <c:v>3/7/2025</c:v>
                  </c:pt>
                  <c:pt idx="1567">
                    <c:v>3/7/2025</c:v>
                  </c:pt>
                  <c:pt idx="1568">
                    <c:v>3/7/2025</c:v>
                  </c:pt>
                  <c:pt idx="1569">
                    <c:v>3/7/2025</c:v>
                  </c:pt>
                  <c:pt idx="1570">
                    <c:v>3/7/2025</c:v>
                  </c:pt>
                  <c:pt idx="1571">
                    <c:v>3/7/2025</c:v>
                  </c:pt>
                  <c:pt idx="1572">
                    <c:v>3/7/2025</c:v>
                  </c:pt>
                  <c:pt idx="1573">
                    <c:v>3/7/2025</c:v>
                  </c:pt>
                  <c:pt idx="1574">
                    <c:v>3/7/2025</c:v>
                  </c:pt>
                  <c:pt idx="1575">
                    <c:v>3/7/2025</c:v>
                  </c:pt>
                  <c:pt idx="1576">
                    <c:v>3/7/2025</c:v>
                  </c:pt>
                  <c:pt idx="1577">
                    <c:v>3/7/2025</c:v>
                  </c:pt>
                  <c:pt idx="1578">
                    <c:v>3/7/2025</c:v>
                  </c:pt>
                  <c:pt idx="1579">
                    <c:v>3/7/2025</c:v>
                  </c:pt>
                  <c:pt idx="1580">
                    <c:v>3/7/2025</c:v>
                  </c:pt>
                  <c:pt idx="1581">
                    <c:v>3/7/2025</c:v>
                  </c:pt>
                  <c:pt idx="1582">
                    <c:v>3/7/2025</c:v>
                  </c:pt>
                  <c:pt idx="1583">
                    <c:v>3/7/2025</c:v>
                  </c:pt>
                  <c:pt idx="1584">
                    <c:v>3/8/2025</c:v>
                  </c:pt>
                  <c:pt idx="1585">
                    <c:v>3/8/2025</c:v>
                  </c:pt>
                  <c:pt idx="1586">
                    <c:v>3/8/2025</c:v>
                  </c:pt>
                  <c:pt idx="1587">
                    <c:v>3/8/2025</c:v>
                  </c:pt>
                  <c:pt idx="1588">
                    <c:v>3/8/2025</c:v>
                  </c:pt>
                  <c:pt idx="1589">
                    <c:v>3/8/2025</c:v>
                  </c:pt>
                  <c:pt idx="1590">
                    <c:v>3/8/2025</c:v>
                  </c:pt>
                  <c:pt idx="1591">
                    <c:v>3/8/2025</c:v>
                  </c:pt>
                  <c:pt idx="1592">
                    <c:v>3/8/2025</c:v>
                  </c:pt>
                  <c:pt idx="1593">
                    <c:v>3/8/2025</c:v>
                  </c:pt>
                  <c:pt idx="1594">
                    <c:v>3/8/2025</c:v>
                  </c:pt>
                  <c:pt idx="1595">
                    <c:v>3/8/2025</c:v>
                  </c:pt>
                  <c:pt idx="1596">
                    <c:v>3/8/2025</c:v>
                  </c:pt>
                  <c:pt idx="1597">
                    <c:v>3/8/2025</c:v>
                  </c:pt>
                  <c:pt idx="1598">
                    <c:v>3/8/2025</c:v>
                  </c:pt>
                  <c:pt idx="1599">
                    <c:v>3/8/2025</c:v>
                  </c:pt>
                  <c:pt idx="1600">
                    <c:v>3/8/2025</c:v>
                  </c:pt>
                  <c:pt idx="1601">
                    <c:v>3/8/2025</c:v>
                  </c:pt>
                  <c:pt idx="1602">
                    <c:v>3/8/2025</c:v>
                  </c:pt>
                  <c:pt idx="1603">
                    <c:v>3/8/2025</c:v>
                  </c:pt>
                  <c:pt idx="1604">
                    <c:v>3/8/2025</c:v>
                  </c:pt>
                  <c:pt idx="1605">
                    <c:v>3/8/2025</c:v>
                  </c:pt>
                  <c:pt idx="1606">
                    <c:v>3/8/2025</c:v>
                  </c:pt>
                  <c:pt idx="1607">
                    <c:v>3/8/2025</c:v>
                  </c:pt>
                  <c:pt idx="1608">
                    <c:v>3/9/2025</c:v>
                  </c:pt>
                  <c:pt idx="1609">
                    <c:v>3/9/2025</c:v>
                  </c:pt>
                  <c:pt idx="1610">
                    <c:v>3/9/2025</c:v>
                  </c:pt>
                  <c:pt idx="1611">
                    <c:v>3/9/2025</c:v>
                  </c:pt>
                  <c:pt idx="1612">
                    <c:v>3/9/2025</c:v>
                  </c:pt>
                  <c:pt idx="1613">
                    <c:v>3/9/2025</c:v>
                  </c:pt>
                  <c:pt idx="1614">
                    <c:v>3/9/2025</c:v>
                  </c:pt>
                  <c:pt idx="1615">
                    <c:v>3/9/2025</c:v>
                  </c:pt>
                  <c:pt idx="1616">
                    <c:v>3/9/2025</c:v>
                  </c:pt>
                  <c:pt idx="1617">
                    <c:v>3/9/2025</c:v>
                  </c:pt>
                  <c:pt idx="1618">
                    <c:v>3/9/2025</c:v>
                  </c:pt>
                  <c:pt idx="1619">
                    <c:v>3/9/2025</c:v>
                  </c:pt>
                  <c:pt idx="1620">
                    <c:v>3/9/2025</c:v>
                  </c:pt>
                  <c:pt idx="1621">
                    <c:v>3/9/2025</c:v>
                  </c:pt>
                  <c:pt idx="1622">
                    <c:v>3/9/2025</c:v>
                  </c:pt>
                  <c:pt idx="1623">
                    <c:v>3/9/2025</c:v>
                  </c:pt>
                  <c:pt idx="1624">
                    <c:v>3/9/2025</c:v>
                  </c:pt>
                  <c:pt idx="1625">
                    <c:v>3/9/2025</c:v>
                  </c:pt>
                  <c:pt idx="1626">
                    <c:v>3/9/2025</c:v>
                  </c:pt>
                  <c:pt idx="1627">
                    <c:v>3/9/2025</c:v>
                  </c:pt>
                  <c:pt idx="1628">
                    <c:v>3/9/2025</c:v>
                  </c:pt>
                  <c:pt idx="1629">
                    <c:v>3/9/2025</c:v>
                  </c:pt>
                  <c:pt idx="1630">
                    <c:v>3/9/2025</c:v>
                  </c:pt>
                  <c:pt idx="1631">
                    <c:v>3/9/2025</c:v>
                  </c:pt>
                  <c:pt idx="1632">
                    <c:v>3/10/2025</c:v>
                  </c:pt>
                  <c:pt idx="1633">
                    <c:v>3/10/2025</c:v>
                  </c:pt>
                  <c:pt idx="1634">
                    <c:v>3/10/2025</c:v>
                  </c:pt>
                  <c:pt idx="1635">
                    <c:v>3/10/2025</c:v>
                  </c:pt>
                  <c:pt idx="1636">
                    <c:v>3/10/2025</c:v>
                  </c:pt>
                  <c:pt idx="1637">
                    <c:v>3/10/2025</c:v>
                  </c:pt>
                  <c:pt idx="1638">
                    <c:v>3/10/2025</c:v>
                  </c:pt>
                  <c:pt idx="1639">
                    <c:v>3/10/2025</c:v>
                  </c:pt>
                  <c:pt idx="1640">
                    <c:v>3/10/2025</c:v>
                  </c:pt>
                  <c:pt idx="1641">
                    <c:v>3/10/2025</c:v>
                  </c:pt>
                  <c:pt idx="1642">
                    <c:v>3/10/2025</c:v>
                  </c:pt>
                  <c:pt idx="1643">
                    <c:v>3/10/2025</c:v>
                  </c:pt>
                  <c:pt idx="1644">
                    <c:v>3/10/2025</c:v>
                  </c:pt>
                  <c:pt idx="1645">
                    <c:v>3/10/2025</c:v>
                  </c:pt>
                  <c:pt idx="1646">
                    <c:v>3/10/2025</c:v>
                  </c:pt>
                  <c:pt idx="1647">
                    <c:v>3/10/2025</c:v>
                  </c:pt>
                  <c:pt idx="1648">
                    <c:v>3/10/2025</c:v>
                  </c:pt>
                  <c:pt idx="1649">
                    <c:v>3/10/2025</c:v>
                  </c:pt>
                  <c:pt idx="1650">
                    <c:v>3/10/2025</c:v>
                  </c:pt>
                  <c:pt idx="1651">
                    <c:v>3/10/2025</c:v>
                  </c:pt>
                  <c:pt idx="1652">
                    <c:v>3/10/2025</c:v>
                  </c:pt>
                  <c:pt idx="1653">
                    <c:v>3/10/2025</c:v>
                  </c:pt>
                  <c:pt idx="1654">
                    <c:v>3/10/2025</c:v>
                  </c:pt>
                  <c:pt idx="1655">
                    <c:v>3/10/2025</c:v>
                  </c:pt>
                  <c:pt idx="1656">
                    <c:v>3/11/2025</c:v>
                  </c:pt>
                  <c:pt idx="1657">
                    <c:v>3/11/2025</c:v>
                  </c:pt>
                  <c:pt idx="1658">
                    <c:v>3/11/2025</c:v>
                  </c:pt>
                  <c:pt idx="1659">
                    <c:v>3/11/2025</c:v>
                  </c:pt>
                  <c:pt idx="1660">
                    <c:v>3/11/2025</c:v>
                  </c:pt>
                  <c:pt idx="1661">
                    <c:v>3/11/2025</c:v>
                  </c:pt>
                  <c:pt idx="1662">
                    <c:v>3/11/2025</c:v>
                  </c:pt>
                  <c:pt idx="1663">
                    <c:v>3/11/2025</c:v>
                  </c:pt>
                  <c:pt idx="1664">
                    <c:v>3/11/2025</c:v>
                  </c:pt>
                  <c:pt idx="1665">
                    <c:v>3/11/2025</c:v>
                  </c:pt>
                  <c:pt idx="1666">
                    <c:v>3/11/2025</c:v>
                  </c:pt>
                  <c:pt idx="1667">
                    <c:v>3/11/2025</c:v>
                  </c:pt>
                  <c:pt idx="1668">
                    <c:v>3/11/2025</c:v>
                  </c:pt>
                  <c:pt idx="1669">
                    <c:v>3/11/2025</c:v>
                  </c:pt>
                  <c:pt idx="1670">
                    <c:v>3/11/2025</c:v>
                  </c:pt>
                  <c:pt idx="1671">
                    <c:v>3/11/2025</c:v>
                  </c:pt>
                  <c:pt idx="1672">
                    <c:v>3/11/2025</c:v>
                  </c:pt>
                  <c:pt idx="1673">
                    <c:v>3/11/2025</c:v>
                  </c:pt>
                  <c:pt idx="1674">
                    <c:v>3/11/2025</c:v>
                  </c:pt>
                  <c:pt idx="1675">
                    <c:v>3/11/2025</c:v>
                  </c:pt>
                  <c:pt idx="1676">
                    <c:v>3/11/2025</c:v>
                  </c:pt>
                  <c:pt idx="1677">
                    <c:v>3/11/2025</c:v>
                  </c:pt>
                  <c:pt idx="1678">
                    <c:v>3/11/2025</c:v>
                  </c:pt>
                  <c:pt idx="1679">
                    <c:v>3/11/2025</c:v>
                  </c:pt>
                  <c:pt idx="1680">
                    <c:v>3/12/2025</c:v>
                  </c:pt>
                  <c:pt idx="1681">
                    <c:v>3/12/2025</c:v>
                  </c:pt>
                  <c:pt idx="1682">
                    <c:v>3/12/2025</c:v>
                  </c:pt>
                  <c:pt idx="1683">
                    <c:v>3/12/2025</c:v>
                  </c:pt>
                  <c:pt idx="1684">
                    <c:v>3/12/2025</c:v>
                  </c:pt>
                  <c:pt idx="1685">
                    <c:v>3/12/2025</c:v>
                  </c:pt>
                  <c:pt idx="1686">
                    <c:v>3/12/2025</c:v>
                  </c:pt>
                  <c:pt idx="1687">
                    <c:v>3/12/2025</c:v>
                  </c:pt>
                  <c:pt idx="1688">
                    <c:v>3/12/2025</c:v>
                  </c:pt>
                  <c:pt idx="1689">
                    <c:v>3/12/2025</c:v>
                  </c:pt>
                  <c:pt idx="1690">
                    <c:v>3/12/2025</c:v>
                  </c:pt>
                  <c:pt idx="1691">
                    <c:v>3/12/2025</c:v>
                  </c:pt>
                  <c:pt idx="1692">
                    <c:v>3/12/2025</c:v>
                  </c:pt>
                  <c:pt idx="1693">
                    <c:v>3/12/2025</c:v>
                  </c:pt>
                  <c:pt idx="1694">
                    <c:v>3/12/2025</c:v>
                  </c:pt>
                  <c:pt idx="1695">
                    <c:v>3/12/2025</c:v>
                  </c:pt>
                  <c:pt idx="1696">
                    <c:v>3/12/2025</c:v>
                  </c:pt>
                  <c:pt idx="1697">
                    <c:v>3/12/2025</c:v>
                  </c:pt>
                  <c:pt idx="1698">
                    <c:v>3/12/2025</c:v>
                  </c:pt>
                  <c:pt idx="1699">
                    <c:v>3/12/2025</c:v>
                  </c:pt>
                  <c:pt idx="1700">
                    <c:v>3/12/2025</c:v>
                  </c:pt>
                  <c:pt idx="1701">
                    <c:v>3/12/2025</c:v>
                  </c:pt>
                  <c:pt idx="1702">
                    <c:v>3/12/2025</c:v>
                  </c:pt>
                  <c:pt idx="1703">
                    <c:v>3/12/2025</c:v>
                  </c:pt>
                  <c:pt idx="1704">
                    <c:v>3/13/2025</c:v>
                  </c:pt>
                  <c:pt idx="1705">
                    <c:v>3/13/2025</c:v>
                  </c:pt>
                  <c:pt idx="1706">
                    <c:v>3/13/2025</c:v>
                  </c:pt>
                  <c:pt idx="1707">
                    <c:v>3/13/2025</c:v>
                  </c:pt>
                  <c:pt idx="1708">
                    <c:v>3/13/2025</c:v>
                  </c:pt>
                  <c:pt idx="1709">
                    <c:v>3/13/2025</c:v>
                  </c:pt>
                  <c:pt idx="1710">
                    <c:v>3/13/2025</c:v>
                  </c:pt>
                  <c:pt idx="1711">
                    <c:v>3/13/2025</c:v>
                  </c:pt>
                  <c:pt idx="1712">
                    <c:v>3/13/2025</c:v>
                  </c:pt>
                  <c:pt idx="1713">
                    <c:v>3/13/2025</c:v>
                  </c:pt>
                  <c:pt idx="1714">
                    <c:v>3/13/2025</c:v>
                  </c:pt>
                  <c:pt idx="1715">
                    <c:v>3/13/2025</c:v>
                  </c:pt>
                  <c:pt idx="1716">
                    <c:v>3/13/2025</c:v>
                  </c:pt>
                  <c:pt idx="1717">
                    <c:v>3/13/2025</c:v>
                  </c:pt>
                  <c:pt idx="1718">
                    <c:v>3/13/2025</c:v>
                  </c:pt>
                  <c:pt idx="1719">
                    <c:v>3/13/2025</c:v>
                  </c:pt>
                  <c:pt idx="1720">
                    <c:v>3/13/2025</c:v>
                  </c:pt>
                  <c:pt idx="1721">
                    <c:v>3/13/2025</c:v>
                  </c:pt>
                  <c:pt idx="1722">
                    <c:v>3/13/2025</c:v>
                  </c:pt>
                  <c:pt idx="1723">
                    <c:v>3/13/2025</c:v>
                  </c:pt>
                  <c:pt idx="1724">
                    <c:v>3/13/2025</c:v>
                  </c:pt>
                  <c:pt idx="1725">
                    <c:v>3/13/2025</c:v>
                  </c:pt>
                  <c:pt idx="1726">
                    <c:v>3/13/2025</c:v>
                  </c:pt>
                  <c:pt idx="1727">
                    <c:v>3/13/2025</c:v>
                  </c:pt>
                  <c:pt idx="1728">
                    <c:v>3/14/2025</c:v>
                  </c:pt>
                  <c:pt idx="1729">
                    <c:v>3/14/2025</c:v>
                  </c:pt>
                  <c:pt idx="1730">
                    <c:v>3/14/2025</c:v>
                  </c:pt>
                  <c:pt idx="1731">
                    <c:v>3/14/2025</c:v>
                  </c:pt>
                  <c:pt idx="1732">
                    <c:v>3/14/2025</c:v>
                  </c:pt>
                  <c:pt idx="1733">
                    <c:v>3/14/2025</c:v>
                  </c:pt>
                  <c:pt idx="1734">
                    <c:v>3/14/2025</c:v>
                  </c:pt>
                  <c:pt idx="1735">
                    <c:v>3/14/2025</c:v>
                  </c:pt>
                  <c:pt idx="1736">
                    <c:v>3/14/2025</c:v>
                  </c:pt>
                  <c:pt idx="1737">
                    <c:v>3/14/2025</c:v>
                  </c:pt>
                  <c:pt idx="1738">
                    <c:v>3/14/2025</c:v>
                  </c:pt>
                  <c:pt idx="1739">
                    <c:v>3/14/2025</c:v>
                  </c:pt>
                  <c:pt idx="1740">
                    <c:v>3/14/2025</c:v>
                  </c:pt>
                  <c:pt idx="1741">
                    <c:v>3/14/2025</c:v>
                  </c:pt>
                  <c:pt idx="1742">
                    <c:v>3/14/2025</c:v>
                  </c:pt>
                  <c:pt idx="1743">
                    <c:v>3/14/2025</c:v>
                  </c:pt>
                  <c:pt idx="1744">
                    <c:v>3/14/2025</c:v>
                  </c:pt>
                  <c:pt idx="1745">
                    <c:v>3/14/2025</c:v>
                  </c:pt>
                  <c:pt idx="1746">
                    <c:v>3/14/2025</c:v>
                  </c:pt>
                  <c:pt idx="1747">
                    <c:v>3/14/2025</c:v>
                  </c:pt>
                  <c:pt idx="1748">
                    <c:v>3/14/2025</c:v>
                  </c:pt>
                  <c:pt idx="1749">
                    <c:v>3/14/2025</c:v>
                  </c:pt>
                  <c:pt idx="1750">
                    <c:v>3/14/2025</c:v>
                  </c:pt>
                  <c:pt idx="1751">
                    <c:v>3/14/2025</c:v>
                  </c:pt>
                  <c:pt idx="1752">
                    <c:v>3/15/2025</c:v>
                  </c:pt>
                  <c:pt idx="1753">
                    <c:v>3/15/2025</c:v>
                  </c:pt>
                  <c:pt idx="1754">
                    <c:v>3/15/2025</c:v>
                  </c:pt>
                  <c:pt idx="1755">
                    <c:v>3/15/2025</c:v>
                  </c:pt>
                  <c:pt idx="1756">
                    <c:v>3/15/2025</c:v>
                  </c:pt>
                  <c:pt idx="1757">
                    <c:v>3/15/2025</c:v>
                  </c:pt>
                  <c:pt idx="1758">
                    <c:v>3/15/2025</c:v>
                  </c:pt>
                  <c:pt idx="1759">
                    <c:v>3/15/2025</c:v>
                  </c:pt>
                  <c:pt idx="1760">
                    <c:v>3/15/2025</c:v>
                  </c:pt>
                  <c:pt idx="1761">
                    <c:v>3/15/2025</c:v>
                  </c:pt>
                  <c:pt idx="1762">
                    <c:v>3/15/2025</c:v>
                  </c:pt>
                  <c:pt idx="1763">
                    <c:v>3/15/2025</c:v>
                  </c:pt>
                  <c:pt idx="1764">
                    <c:v>3/15/2025</c:v>
                  </c:pt>
                  <c:pt idx="1765">
                    <c:v>3/15/2025</c:v>
                  </c:pt>
                  <c:pt idx="1766">
                    <c:v>3/15/2025</c:v>
                  </c:pt>
                  <c:pt idx="1767">
                    <c:v>3/15/2025</c:v>
                  </c:pt>
                  <c:pt idx="1768">
                    <c:v>3/15/2025</c:v>
                  </c:pt>
                  <c:pt idx="1769">
                    <c:v>3/15/2025</c:v>
                  </c:pt>
                  <c:pt idx="1770">
                    <c:v>3/15/2025</c:v>
                  </c:pt>
                  <c:pt idx="1771">
                    <c:v>3/15/2025</c:v>
                  </c:pt>
                  <c:pt idx="1772">
                    <c:v>3/15/2025</c:v>
                  </c:pt>
                  <c:pt idx="1773">
                    <c:v>3/15/2025</c:v>
                  </c:pt>
                  <c:pt idx="1774">
                    <c:v>3/15/2025</c:v>
                  </c:pt>
                  <c:pt idx="1775">
                    <c:v>3/15/2025</c:v>
                  </c:pt>
                  <c:pt idx="1776">
                    <c:v>3/16/2025</c:v>
                  </c:pt>
                  <c:pt idx="1777">
                    <c:v>3/16/2025</c:v>
                  </c:pt>
                  <c:pt idx="1778">
                    <c:v>3/16/2025</c:v>
                  </c:pt>
                  <c:pt idx="1779">
                    <c:v>3/16/2025</c:v>
                  </c:pt>
                  <c:pt idx="1780">
                    <c:v>3/16/2025</c:v>
                  </c:pt>
                  <c:pt idx="1781">
                    <c:v>3/16/2025</c:v>
                  </c:pt>
                  <c:pt idx="1782">
                    <c:v>3/16/2025</c:v>
                  </c:pt>
                  <c:pt idx="1783">
                    <c:v>3/16/2025</c:v>
                  </c:pt>
                  <c:pt idx="1784">
                    <c:v>3/16/2025</c:v>
                  </c:pt>
                  <c:pt idx="1785">
                    <c:v>3/16/2025</c:v>
                  </c:pt>
                  <c:pt idx="1786">
                    <c:v>3/16/2025</c:v>
                  </c:pt>
                  <c:pt idx="1787">
                    <c:v>3/16/2025</c:v>
                  </c:pt>
                  <c:pt idx="1788">
                    <c:v>3/16/2025</c:v>
                  </c:pt>
                  <c:pt idx="1789">
                    <c:v>3/16/2025</c:v>
                  </c:pt>
                  <c:pt idx="1790">
                    <c:v>3/16/2025</c:v>
                  </c:pt>
                  <c:pt idx="1791">
                    <c:v>3/16/2025</c:v>
                  </c:pt>
                  <c:pt idx="1792">
                    <c:v>3/16/2025</c:v>
                  </c:pt>
                  <c:pt idx="1793">
                    <c:v>3/16/2025</c:v>
                  </c:pt>
                  <c:pt idx="1794">
                    <c:v>3/16/2025</c:v>
                  </c:pt>
                  <c:pt idx="1795">
                    <c:v>3/16/2025</c:v>
                  </c:pt>
                  <c:pt idx="1796">
                    <c:v>3/16/2025</c:v>
                  </c:pt>
                  <c:pt idx="1797">
                    <c:v>3/16/2025</c:v>
                  </c:pt>
                  <c:pt idx="1798">
                    <c:v>3/16/2025</c:v>
                  </c:pt>
                  <c:pt idx="1799">
                    <c:v>3/16/2025</c:v>
                  </c:pt>
                  <c:pt idx="1800">
                    <c:v>3/17/2025</c:v>
                  </c:pt>
                  <c:pt idx="1801">
                    <c:v>3/17/2025</c:v>
                  </c:pt>
                  <c:pt idx="1802">
                    <c:v>3/17/2025</c:v>
                  </c:pt>
                  <c:pt idx="1803">
                    <c:v>3/17/2025</c:v>
                  </c:pt>
                  <c:pt idx="1804">
                    <c:v>3/17/2025</c:v>
                  </c:pt>
                  <c:pt idx="1805">
                    <c:v>3/17/2025</c:v>
                  </c:pt>
                  <c:pt idx="1806">
                    <c:v>3/17/2025</c:v>
                  </c:pt>
                  <c:pt idx="1807">
                    <c:v>3/17/2025</c:v>
                  </c:pt>
                  <c:pt idx="1808">
                    <c:v>3/17/2025</c:v>
                  </c:pt>
                  <c:pt idx="1809">
                    <c:v>3/17/2025</c:v>
                  </c:pt>
                  <c:pt idx="1810">
                    <c:v>3/17/2025</c:v>
                  </c:pt>
                  <c:pt idx="1811">
                    <c:v>3/17/2025</c:v>
                  </c:pt>
                  <c:pt idx="1812">
                    <c:v>3/17/2025</c:v>
                  </c:pt>
                  <c:pt idx="1813">
                    <c:v>3/17/2025</c:v>
                  </c:pt>
                  <c:pt idx="1814">
                    <c:v>3/17/2025</c:v>
                  </c:pt>
                  <c:pt idx="1815">
                    <c:v>3/17/2025</c:v>
                  </c:pt>
                  <c:pt idx="1816">
                    <c:v>3/17/2025</c:v>
                  </c:pt>
                  <c:pt idx="1817">
                    <c:v>3/17/2025</c:v>
                  </c:pt>
                  <c:pt idx="1818">
                    <c:v>3/17/2025</c:v>
                  </c:pt>
                  <c:pt idx="1819">
                    <c:v>3/17/2025</c:v>
                  </c:pt>
                  <c:pt idx="1820">
                    <c:v>3/17/2025</c:v>
                  </c:pt>
                  <c:pt idx="1821">
                    <c:v>3/17/2025</c:v>
                  </c:pt>
                  <c:pt idx="1822">
                    <c:v>3/17/2025</c:v>
                  </c:pt>
                  <c:pt idx="1823">
                    <c:v>3/17/2025</c:v>
                  </c:pt>
                  <c:pt idx="1824">
                    <c:v>3/18/2025</c:v>
                  </c:pt>
                  <c:pt idx="1825">
                    <c:v>3/18/2025</c:v>
                  </c:pt>
                  <c:pt idx="1826">
                    <c:v>3/18/2025</c:v>
                  </c:pt>
                  <c:pt idx="1827">
                    <c:v>3/18/2025</c:v>
                  </c:pt>
                  <c:pt idx="1828">
                    <c:v>3/18/2025</c:v>
                  </c:pt>
                  <c:pt idx="1829">
                    <c:v>3/18/2025</c:v>
                  </c:pt>
                  <c:pt idx="1830">
                    <c:v>3/18/2025</c:v>
                  </c:pt>
                  <c:pt idx="1831">
                    <c:v>3/18/2025</c:v>
                  </c:pt>
                  <c:pt idx="1832">
                    <c:v>3/18/2025</c:v>
                  </c:pt>
                  <c:pt idx="1833">
                    <c:v>3/18/2025</c:v>
                  </c:pt>
                  <c:pt idx="1834">
                    <c:v>3/18/2025</c:v>
                  </c:pt>
                  <c:pt idx="1835">
                    <c:v>3/18/2025</c:v>
                  </c:pt>
                  <c:pt idx="1836">
                    <c:v>3/18/2025</c:v>
                  </c:pt>
                  <c:pt idx="1837">
                    <c:v>3/18/2025</c:v>
                  </c:pt>
                  <c:pt idx="1838">
                    <c:v>3/18/2025</c:v>
                  </c:pt>
                  <c:pt idx="1839">
                    <c:v>3/18/2025</c:v>
                  </c:pt>
                  <c:pt idx="1840">
                    <c:v>3/18/2025</c:v>
                  </c:pt>
                  <c:pt idx="1841">
                    <c:v>3/18/2025</c:v>
                  </c:pt>
                  <c:pt idx="1842">
                    <c:v>3/18/2025</c:v>
                  </c:pt>
                  <c:pt idx="1843">
                    <c:v>3/18/2025</c:v>
                  </c:pt>
                  <c:pt idx="1844">
                    <c:v>3/18/2025</c:v>
                  </c:pt>
                  <c:pt idx="1845">
                    <c:v>3/18/2025</c:v>
                  </c:pt>
                  <c:pt idx="1846">
                    <c:v>3/18/2025</c:v>
                  </c:pt>
                  <c:pt idx="1847">
                    <c:v>3/18/2025</c:v>
                  </c:pt>
                  <c:pt idx="1848">
                    <c:v>3/19/2025</c:v>
                  </c:pt>
                  <c:pt idx="1849">
                    <c:v>3/19/2025</c:v>
                  </c:pt>
                  <c:pt idx="1850">
                    <c:v>3/19/2025</c:v>
                  </c:pt>
                  <c:pt idx="1851">
                    <c:v>3/19/2025</c:v>
                  </c:pt>
                  <c:pt idx="1852">
                    <c:v>3/19/2025</c:v>
                  </c:pt>
                  <c:pt idx="1853">
                    <c:v>3/19/2025</c:v>
                  </c:pt>
                  <c:pt idx="1854">
                    <c:v>3/19/2025</c:v>
                  </c:pt>
                  <c:pt idx="1855">
                    <c:v>3/19/2025</c:v>
                  </c:pt>
                  <c:pt idx="1856">
                    <c:v>3/19/2025</c:v>
                  </c:pt>
                  <c:pt idx="1857">
                    <c:v>3/19/2025</c:v>
                  </c:pt>
                  <c:pt idx="1858">
                    <c:v>3/19/2025</c:v>
                  </c:pt>
                  <c:pt idx="1859">
                    <c:v>3/19/2025</c:v>
                  </c:pt>
                  <c:pt idx="1860">
                    <c:v>3/19/2025</c:v>
                  </c:pt>
                  <c:pt idx="1861">
                    <c:v>3/19/2025</c:v>
                  </c:pt>
                  <c:pt idx="1862">
                    <c:v>3/19/2025</c:v>
                  </c:pt>
                  <c:pt idx="1863">
                    <c:v>3/19/2025</c:v>
                  </c:pt>
                  <c:pt idx="1864">
                    <c:v>3/19/2025</c:v>
                  </c:pt>
                  <c:pt idx="1865">
                    <c:v>3/19/2025</c:v>
                  </c:pt>
                  <c:pt idx="1866">
                    <c:v>3/19/2025</c:v>
                  </c:pt>
                  <c:pt idx="1867">
                    <c:v>3/19/2025</c:v>
                  </c:pt>
                  <c:pt idx="1868">
                    <c:v>3/19/2025</c:v>
                  </c:pt>
                  <c:pt idx="1869">
                    <c:v>3/19/2025</c:v>
                  </c:pt>
                  <c:pt idx="1870">
                    <c:v>3/19/2025</c:v>
                  </c:pt>
                  <c:pt idx="1871">
                    <c:v>3/19/2025</c:v>
                  </c:pt>
                  <c:pt idx="1872">
                    <c:v>3/20/2025</c:v>
                  </c:pt>
                  <c:pt idx="1873">
                    <c:v>3/20/2025</c:v>
                  </c:pt>
                  <c:pt idx="1874">
                    <c:v>3/20/2025</c:v>
                  </c:pt>
                  <c:pt idx="1875">
                    <c:v>3/20/2025</c:v>
                  </c:pt>
                  <c:pt idx="1876">
                    <c:v>3/20/2025</c:v>
                  </c:pt>
                  <c:pt idx="1877">
                    <c:v>3/20/2025</c:v>
                  </c:pt>
                  <c:pt idx="1878">
                    <c:v>3/20/2025</c:v>
                  </c:pt>
                  <c:pt idx="1879">
                    <c:v>3/20/2025</c:v>
                  </c:pt>
                  <c:pt idx="1880">
                    <c:v>3/20/2025</c:v>
                  </c:pt>
                  <c:pt idx="1881">
                    <c:v>3/20/2025</c:v>
                  </c:pt>
                  <c:pt idx="1882">
                    <c:v>3/20/2025</c:v>
                  </c:pt>
                  <c:pt idx="1883">
                    <c:v>3/20/2025</c:v>
                  </c:pt>
                  <c:pt idx="1884">
                    <c:v>3/20/2025</c:v>
                  </c:pt>
                  <c:pt idx="1885">
                    <c:v>3/20/2025</c:v>
                  </c:pt>
                  <c:pt idx="1886">
                    <c:v>3/20/2025</c:v>
                  </c:pt>
                  <c:pt idx="1887">
                    <c:v>3/20/2025</c:v>
                  </c:pt>
                  <c:pt idx="1888">
                    <c:v>3/20/2025</c:v>
                  </c:pt>
                  <c:pt idx="1889">
                    <c:v>3/20/2025</c:v>
                  </c:pt>
                  <c:pt idx="1890">
                    <c:v>3/20/2025</c:v>
                  </c:pt>
                  <c:pt idx="1891">
                    <c:v>3/20/2025</c:v>
                  </c:pt>
                  <c:pt idx="1892">
                    <c:v>3/20/2025</c:v>
                  </c:pt>
                  <c:pt idx="1893">
                    <c:v>3/20/2025</c:v>
                  </c:pt>
                  <c:pt idx="1894">
                    <c:v>3/20/2025</c:v>
                  </c:pt>
                  <c:pt idx="1895">
                    <c:v>3/20/2025</c:v>
                  </c:pt>
                  <c:pt idx="1896">
                    <c:v>3/21/2025</c:v>
                  </c:pt>
                  <c:pt idx="1897">
                    <c:v>3/21/2025</c:v>
                  </c:pt>
                  <c:pt idx="1898">
                    <c:v>3/21/2025</c:v>
                  </c:pt>
                  <c:pt idx="1899">
                    <c:v>3/21/2025</c:v>
                  </c:pt>
                  <c:pt idx="1900">
                    <c:v>3/21/2025</c:v>
                  </c:pt>
                  <c:pt idx="1901">
                    <c:v>3/21/2025</c:v>
                  </c:pt>
                  <c:pt idx="1902">
                    <c:v>3/21/2025</c:v>
                  </c:pt>
                  <c:pt idx="1903">
                    <c:v>3/21/2025</c:v>
                  </c:pt>
                  <c:pt idx="1904">
                    <c:v>3/21/2025</c:v>
                  </c:pt>
                  <c:pt idx="1905">
                    <c:v>3/21/2025</c:v>
                  </c:pt>
                  <c:pt idx="1906">
                    <c:v>3/21/2025</c:v>
                  </c:pt>
                  <c:pt idx="1907">
                    <c:v>3/21/2025</c:v>
                  </c:pt>
                  <c:pt idx="1908">
                    <c:v>3/21/2025</c:v>
                  </c:pt>
                  <c:pt idx="1909">
                    <c:v>3/21/2025</c:v>
                  </c:pt>
                  <c:pt idx="1910">
                    <c:v>3/21/2025</c:v>
                  </c:pt>
                  <c:pt idx="1911">
                    <c:v>3/21/2025</c:v>
                  </c:pt>
                  <c:pt idx="1912">
                    <c:v>3/21/2025</c:v>
                  </c:pt>
                  <c:pt idx="1913">
                    <c:v>3/21/2025</c:v>
                  </c:pt>
                  <c:pt idx="1914">
                    <c:v>3/21/2025</c:v>
                  </c:pt>
                  <c:pt idx="1915">
                    <c:v>3/21/2025</c:v>
                  </c:pt>
                  <c:pt idx="1916">
                    <c:v>3/21/2025</c:v>
                  </c:pt>
                  <c:pt idx="1917">
                    <c:v>3/21/2025</c:v>
                  </c:pt>
                  <c:pt idx="1918">
                    <c:v>3/21/2025</c:v>
                  </c:pt>
                  <c:pt idx="1919">
                    <c:v>3/21/2025</c:v>
                  </c:pt>
                  <c:pt idx="1920">
                    <c:v>3/22/2025</c:v>
                  </c:pt>
                  <c:pt idx="1921">
                    <c:v>3/22/2025</c:v>
                  </c:pt>
                  <c:pt idx="1922">
                    <c:v>3/22/2025</c:v>
                  </c:pt>
                  <c:pt idx="1923">
                    <c:v>3/22/2025</c:v>
                  </c:pt>
                  <c:pt idx="1924">
                    <c:v>3/22/2025</c:v>
                  </c:pt>
                  <c:pt idx="1925">
                    <c:v>3/22/2025</c:v>
                  </c:pt>
                  <c:pt idx="1926">
                    <c:v>3/22/2025</c:v>
                  </c:pt>
                  <c:pt idx="1927">
                    <c:v>3/22/2025</c:v>
                  </c:pt>
                  <c:pt idx="1928">
                    <c:v>3/22/2025</c:v>
                  </c:pt>
                  <c:pt idx="1929">
                    <c:v>3/22/2025</c:v>
                  </c:pt>
                  <c:pt idx="1930">
                    <c:v>3/22/2025</c:v>
                  </c:pt>
                  <c:pt idx="1931">
                    <c:v>3/22/2025</c:v>
                  </c:pt>
                  <c:pt idx="1932">
                    <c:v>3/22/2025</c:v>
                  </c:pt>
                  <c:pt idx="1933">
                    <c:v>3/22/2025</c:v>
                  </c:pt>
                  <c:pt idx="1934">
                    <c:v>3/22/2025</c:v>
                  </c:pt>
                  <c:pt idx="1935">
                    <c:v>3/22/2025</c:v>
                  </c:pt>
                  <c:pt idx="1936">
                    <c:v>3/22/2025</c:v>
                  </c:pt>
                  <c:pt idx="1937">
                    <c:v>3/22/2025</c:v>
                  </c:pt>
                  <c:pt idx="1938">
                    <c:v>3/22/2025</c:v>
                  </c:pt>
                  <c:pt idx="1939">
                    <c:v>3/22/2025</c:v>
                  </c:pt>
                  <c:pt idx="1940">
                    <c:v>3/22/2025</c:v>
                  </c:pt>
                  <c:pt idx="1941">
                    <c:v>3/22/2025</c:v>
                  </c:pt>
                  <c:pt idx="1942">
                    <c:v>3/22/2025</c:v>
                  </c:pt>
                  <c:pt idx="1943">
                    <c:v>3/22/2025</c:v>
                  </c:pt>
                  <c:pt idx="1944">
                    <c:v>3/23/2025</c:v>
                  </c:pt>
                  <c:pt idx="1945">
                    <c:v>3/23/2025</c:v>
                  </c:pt>
                  <c:pt idx="1946">
                    <c:v>3/23/2025</c:v>
                  </c:pt>
                  <c:pt idx="1947">
                    <c:v>3/23/2025</c:v>
                  </c:pt>
                  <c:pt idx="1948">
                    <c:v>3/23/2025</c:v>
                  </c:pt>
                  <c:pt idx="1949">
                    <c:v>3/23/2025</c:v>
                  </c:pt>
                  <c:pt idx="1950">
                    <c:v>3/23/2025</c:v>
                  </c:pt>
                  <c:pt idx="1951">
                    <c:v>3/23/2025</c:v>
                  </c:pt>
                  <c:pt idx="1952">
                    <c:v>3/23/2025</c:v>
                  </c:pt>
                  <c:pt idx="1953">
                    <c:v>3/23/2025</c:v>
                  </c:pt>
                  <c:pt idx="1954">
                    <c:v>3/23/2025</c:v>
                  </c:pt>
                  <c:pt idx="1955">
                    <c:v>3/23/2025</c:v>
                  </c:pt>
                  <c:pt idx="1956">
                    <c:v>3/23/2025</c:v>
                  </c:pt>
                  <c:pt idx="1957">
                    <c:v>3/23/2025</c:v>
                  </c:pt>
                  <c:pt idx="1958">
                    <c:v>3/23/2025</c:v>
                  </c:pt>
                  <c:pt idx="1959">
                    <c:v>3/23/2025</c:v>
                  </c:pt>
                  <c:pt idx="1960">
                    <c:v>3/23/2025</c:v>
                  </c:pt>
                  <c:pt idx="1961">
                    <c:v>3/23/2025</c:v>
                  </c:pt>
                  <c:pt idx="1962">
                    <c:v>3/23/2025</c:v>
                  </c:pt>
                  <c:pt idx="1963">
                    <c:v>3/23/2025</c:v>
                  </c:pt>
                  <c:pt idx="1964">
                    <c:v>3/23/2025</c:v>
                  </c:pt>
                  <c:pt idx="1965">
                    <c:v>3/23/2025</c:v>
                  </c:pt>
                  <c:pt idx="1966">
                    <c:v>3/23/2025</c:v>
                  </c:pt>
                  <c:pt idx="1967">
                    <c:v>3/23/2025</c:v>
                  </c:pt>
                  <c:pt idx="1968">
                    <c:v>3/24/2025</c:v>
                  </c:pt>
                  <c:pt idx="1969">
                    <c:v>3/24/2025</c:v>
                  </c:pt>
                  <c:pt idx="1970">
                    <c:v>3/24/2025</c:v>
                  </c:pt>
                  <c:pt idx="1971">
                    <c:v>3/24/2025</c:v>
                  </c:pt>
                  <c:pt idx="1972">
                    <c:v>3/24/2025</c:v>
                  </c:pt>
                  <c:pt idx="1973">
                    <c:v>3/24/2025</c:v>
                  </c:pt>
                  <c:pt idx="1974">
                    <c:v>3/24/2025</c:v>
                  </c:pt>
                  <c:pt idx="1975">
                    <c:v>3/24/2025</c:v>
                  </c:pt>
                  <c:pt idx="1976">
                    <c:v>3/24/2025</c:v>
                  </c:pt>
                  <c:pt idx="1977">
                    <c:v>3/24/2025</c:v>
                  </c:pt>
                  <c:pt idx="1978">
                    <c:v>3/24/2025</c:v>
                  </c:pt>
                  <c:pt idx="1979">
                    <c:v>3/24/2025</c:v>
                  </c:pt>
                  <c:pt idx="1980">
                    <c:v>3/24/2025</c:v>
                  </c:pt>
                  <c:pt idx="1981">
                    <c:v>3/24/2025</c:v>
                  </c:pt>
                  <c:pt idx="1982">
                    <c:v>3/24/2025</c:v>
                  </c:pt>
                  <c:pt idx="1983">
                    <c:v>3/24/2025</c:v>
                  </c:pt>
                  <c:pt idx="1984">
                    <c:v>3/24/2025</c:v>
                  </c:pt>
                  <c:pt idx="1985">
                    <c:v>3/24/2025</c:v>
                  </c:pt>
                  <c:pt idx="1986">
                    <c:v>3/24/2025</c:v>
                  </c:pt>
                  <c:pt idx="1987">
                    <c:v>3/24/2025</c:v>
                  </c:pt>
                  <c:pt idx="1988">
                    <c:v>3/24/2025</c:v>
                  </c:pt>
                  <c:pt idx="1989">
                    <c:v>3/24/2025</c:v>
                  </c:pt>
                  <c:pt idx="1990">
                    <c:v>3/24/2025</c:v>
                  </c:pt>
                  <c:pt idx="1991">
                    <c:v>3/24/2025</c:v>
                  </c:pt>
                  <c:pt idx="1992">
                    <c:v>3/25/2025</c:v>
                  </c:pt>
                  <c:pt idx="1993">
                    <c:v>3/25/2025</c:v>
                  </c:pt>
                  <c:pt idx="1994">
                    <c:v>3/25/2025</c:v>
                  </c:pt>
                  <c:pt idx="1995">
                    <c:v>3/25/2025</c:v>
                  </c:pt>
                  <c:pt idx="1996">
                    <c:v>3/25/2025</c:v>
                  </c:pt>
                  <c:pt idx="1997">
                    <c:v>3/25/2025</c:v>
                  </c:pt>
                  <c:pt idx="1998">
                    <c:v>3/25/2025</c:v>
                  </c:pt>
                  <c:pt idx="1999">
                    <c:v>3/25/2025</c:v>
                  </c:pt>
                  <c:pt idx="2000">
                    <c:v>3/25/2025</c:v>
                  </c:pt>
                  <c:pt idx="2001">
                    <c:v>3/25/2025</c:v>
                  </c:pt>
                  <c:pt idx="2002">
                    <c:v>3/25/2025</c:v>
                  </c:pt>
                  <c:pt idx="2003">
                    <c:v>3/25/2025</c:v>
                  </c:pt>
                  <c:pt idx="2004">
                    <c:v>3/25/2025</c:v>
                  </c:pt>
                  <c:pt idx="2005">
                    <c:v>3/25/2025</c:v>
                  </c:pt>
                  <c:pt idx="2006">
                    <c:v>3/25/2025</c:v>
                  </c:pt>
                  <c:pt idx="2007">
                    <c:v>3/25/2025</c:v>
                  </c:pt>
                  <c:pt idx="2008">
                    <c:v>3/25/2025</c:v>
                  </c:pt>
                  <c:pt idx="2009">
                    <c:v>3/25/2025</c:v>
                  </c:pt>
                  <c:pt idx="2010">
                    <c:v>3/25/2025</c:v>
                  </c:pt>
                  <c:pt idx="2011">
                    <c:v>3/25/2025</c:v>
                  </c:pt>
                  <c:pt idx="2012">
                    <c:v>3/25/2025</c:v>
                  </c:pt>
                  <c:pt idx="2013">
                    <c:v>3/25/2025</c:v>
                  </c:pt>
                  <c:pt idx="2014">
                    <c:v>3/25/2025</c:v>
                  </c:pt>
                  <c:pt idx="2015">
                    <c:v>3/25/2025</c:v>
                  </c:pt>
                  <c:pt idx="2016">
                    <c:v>3/26/2025</c:v>
                  </c:pt>
                  <c:pt idx="2017">
                    <c:v>3/26/2025</c:v>
                  </c:pt>
                  <c:pt idx="2018">
                    <c:v>3/26/2025</c:v>
                  </c:pt>
                  <c:pt idx="2019">
                    <c:v>3/26/2025</c:v>
                  </c:pt>
                  <c:pt idx="2020">
                    <c:v>3/26/2025</c:v>
                  </c:pt>
                  <c:pt idx="2021">
                    <c:v>3/26/2025</c:v>
                  </c:pt>
                  <c:pt idx="2022">
                    <c:v>3/26/2025</c:v>
                  </c:pt>
                  <c:pt idx="2023">
                    <c:v>3/26/2025</c:v>
                  </c:pt>
                  <c:pt idx="2024">
                    <c:v>3/26/2025</c:v>
                  </c:pt>
                  <c:pt idx="2025">
                    <c:v>3/26/2025</c:v>
                  </c:pt>
                  <c:pt idx="2026">
                    <c:v>3/26/2025</c:v>
                  </c:pt>
                  <c:pt idx="2027">
                    <c:v>3/26/2025</c:v>
                  </c:pt>
                  <c:pt idx="2028">
                    <c:v>3/26/2025</c:v>
                  </c:pt>
                  <c:pt idx="2029">
                    <c:v>3/26/2025</c:v>
                  </c:pt>
                  <c:pt idx="2030">
                    <c:v>3/26/2025</c:v>
                  </c:pt>
                  <c:pt idx="2031">
                    <c:v>3/26/2025</c:v>
                  </c:pt>
                  <c:pt idx="2032">
                    <c:v>3/26/2025</c:v>
                  </c:pt>
                  <c:pt idx="2033">
                    <c:v>3/26/2025</c:v>
                  </c:pt>
                  <c:pt idx="2034">
                    <c:v>3/26/2025</c:v>
                  </c:pt>
                  <c:pt idx="2035">
                    <c:v>3/26/2025</c:v>
                  </c:pt>
                  <c:pt idx="2036">
                    <c:v>3/26/2025</c:v>
                  </c:pt>
                  <c:pt idx="2037">
                    <c:v>3/26/2025</c:v>
                  </c:pt>
                  <c:pt idx="2038">
                    <c:v>3/26/2025</c:v>
                  </c:pt>
                  <c:pt idx="2039">
                    <c:v>3/26/2025</c:v>
                  </c:pt>
                  <c:pt idx="2040">
                    <c:v>3/27/2025</c:v>
                  </c:pt>
                  <c:pt idx="2041">
                    <c:v>3/27/2025</c:v>
                  </c:pt>
                  <c:pt idx="2042">
                    <c:v>3/27/2025</c:v>
                  </c:pt>
                  <c:pt idx="2043">
                    <c:v>3/27/2025</c:v>
                  </c:pt>
                  <c:pt idx="2044">
                    <c:v>3/27/2025</c:v>
                  </c:pt>
                  <c:pt idx="2045">
                    <c:v>3/27/2025</c:v>
                  </c:pt>
                  <c:pt idx="2046">
                    <c:v>3/27/2025</c:v>
                  </c:pt>
                  <c:pt idx="2047">
                    <c:v>3/27/2025</c:v>
                  </c:pt>
                  <c:pt idx="2048">
                    <c:v>3/27/2025</c:v>
                  </c:pt>
                  <c:pt idx="2049">
                    <c:v>3/27/2025</c:v>
                  </c:pt>
                  <c:pt idx="2050">
                    <c:v>3/27/2025</c:v>
                  </c:pt>
                  <c:pt idx="2051">
                    <c:v>3/27/2025</c:v>
                  </c:pt>
                  <c:pt idx="2052">
                    <c:v>3/27/2025</c:v>
                  </c:pt>
                  <c:pt idx="2053">
                    <c:v>3/27/2025</c:v>
                  </c:pt>
                  <c:pt idx="2054">
                    <c:v>3/27/2025</c:v>
                  </c:pt>
                  <c:pt idx="2055">
                    <c:v>3/27/2025</c:v>
                  </c:pt>
                  <c:pt idx="2056">
                    <c:v>3/27/2025</c:v>
                  </c:pt>
                  <c:pt idx="2057">
                    <c:v>3/27/2025</c:v>
                  </c:pt>
                  <c:pt idx="2058">
                    <c:v>3/27/2025</c:v>
                  </c:pt>
                  <c:pt idx="2059">
                    <c:v>3/27/2025</c:v>
                  </c:pt>
                  <c:pt idx="2060">
                    <c:v>3/27/2025</c:v>
                  </c:pt>
                  <c:pt idx="2061">
                    <c:v>3/27/2025</c:v>
                  </c:pt>
                  <c:pt idx="2062">
                    <c:v>3/27/2025</c:v>
                  </c:pt>
                  <c:pt idx="2063">
                    <c:v>3/27/2025</c:v>
                  </c:pt>
                  <c:pt idx="2064">
                    <c:v>3/28/2025</c:v>
                  </c:pt>
                  <c:pt idx="2065">
                    <c:v>3/28/2025</c:v>
                  </c:pt>
                  <c:pt idx="2066">
                    <c:v>3/28/2025</c:v>
                  </c:pt>
                  <c:pt idx="2067">
                    <c:v>3/28/2025</c:v>
                  </c:pt>
                  <c:pt idx="2068">
                    <c:v>3/28/2025</c:v>
                  </c:pt>
                  <c:pt idx="2069">
                    <c:v>3/28/2025</c:v>
                  </c:pt>
                  <c:pt idx="2070">
                    <c:v>3/28/2025</c:v>
                  </c:pt>
                  <c:pt idx="2071">
                    <c:v>3/28/2025</c:v>
                  </c:pt>
                  <c:pt idx="2072">
                    <c:v>3/28/2025</c:v>
                  </c:pt>
                  <c:pt idx="2073">
                    <c:v>3/28/2025</c:v>
                  </c:pt>
                  <c:pt idx="2074">
                    <c:v>3/28/2025</c:v>
                  </c:pt>
                  <c:pt idx="2075">
                    <c:v>3/28/2025</c:v>
                  </c:pt>
                  <c:pt idx="2076">
                    <c:v>3/28/2025</c:v>
                  </c:pt>
                  <c:pt idx="2077">
                    <c:v>3/28/2025</c:v>
                  </c:pt>
                  <c:pt idx="2078">
                    <c:v>3/28/2025</c:v>
                  </c:pt>
                  <c:pt idx="2079">
                    <c:v>3/28/2025</c:v>
                  </c:pt>
                  <c:pt idx="2080">
                    <c:v>3/28/2025</c:v>
                  </c:pt>
                  <c:pt idx="2081">
                    <c:v>3/28/2025</c:v>
                  </c:pt>
                  <c:pt idx="2082">
                    <c:v>3/28/2025</c:v>
                  </c:pt>
                  <c:pt idx="2083">
                    <c:v>3/28/2025</c:v>
                  </c:pt>
                  <c:pt idx="2084">
                    <c:v>3/28/2025</c:v>
                  </c:pt>
                  <c:pt idx="2085">
                    <c:v>3/28/2025</c:v>
                  </c:pt>
                  <c:pt idx="2086">
                    <c:v>3/28/2025</c:v>
                  </c:pt>
                  <c:pt idx="2087">
                    <c:v>3/28/2025</c:v>
                  </c:pt>
                  <c:pt idx="2088">
                    <c:v>3/29/2025</c:v>
                  </c:pt>
                  <c:pt idx="2089">
                    <c:v>3/29/2025</c:v>
                  </c:pt>
                  <c:pt idx="2090">
                    <c:v>3/29/2025</c:v>
                  </c:pt>
                  <c:pt idx="2091">
                    <c:v>3/29/2025</c:v>
                  </c:pt>
                  <c:pt idx="2092">
                    <c:v>3/29/2025</c:v>
                  </c:pt>
                  <c:pt idx="2093">
                    <c:v>3/29/2025</c:v>
                  </c:pt>
                  <c:pt idx="2094">
                    <c:v>3/29/2025</c:v>
                  </c:pt>
                  <c:pt idx="2095">
                    <c:v>3/29/2025</c:v>
                  </c:pt>
                  <c:pt idx="2096">
                    <c:v>3/29/2025</c:v>
                  </c:pt>
                  <c:pt idx="2097">
                    <c:v>3/29/2025</c:v>
                  </c:pt>
                  <c:pt idx="2098">
                    <c:v>3/29/2025</c:v>
                  </c:pt>
                  <c:pt idx="2099">
                    <c:v>3/29/2025</c:v>
                  </c:pt>
                  <c:pt idx="2100">
                    <c:v>3/29/2025</c:v>
                  </c:pt>
                  <c:pt idx="2101">
                    <c:v>3/29/2025</c:v>
                  </c:pt>
                  <c:pt idx="2102">
                    <c:v>3/29/2025</c:v>
                  </c:pt>
                  <c:pt idx="2103">
                    <c:v>3/29/2025</c:v>
                  </c:pt>
                  <c:pt idx="2104">
                    <c:v>3/29/2025</c:v>
                  </c:pt>
                  <c:pt idx="2105">
                    <c:v>3/29/2025</c:v>
                  </c:pt>
                  <c:pt idx="2106">
                    <c:v>3/29/2025</c:v>
                  </c:pt>
                  <c:pt idx="2107">
                    <c:v>3/29/2025</c:v>
                  </c:pt>
                  <c:pt idx="2108">
                    <c:v>3/29/2025</c:v>
                  </c:pt>
                  <c:pt idx="2109">
                    <c:v>3/29/2025</c:v>
                  </c:pt>
                  <c:pt idx="2110">
                    <c:v>3/29/2025</c:v>
                  </c:pt>
                  <c:pt idx="2111">
                    <c:v>3/29/2025</c:v>
                  </c:pt>
                  <c:pt idx="2112">
                    <c:v>3/30/2025</c:v>
                  </c:pt>
                  <c:pt idx="2113">
                    <c:v>3/30/2025</c:v>
                  </c:pt>
                  <c:pt idx="2114">
                    <c:v>3/30/2025</c:v>
                  </c:pt>
                  <c:pt idx="2115">
                    <c:v>3/30/2025</c:v>
                  </c:pt>
                  <c:pt idx="2116">
                    <c:v>3/30/2025</c:v>
                  </c:pt>
                  <c:pt idx="2117">
                    <c:v>3/30/2025</c:v>
                  </c:pt>
                  <c:pt idx="2118">
                    <c:v>3/30/2025</c:v>
                  </c:pt>
                  <c:pt idx="2119">
                    <c:v>3/30/2025</c:v>
                  </c:pt>
                  <c:pt idx="2120">
                    <c:v>3/30/2025</c:v>
                  </c:pt>
                  <c:pt idx="2121">
                    <c:v>3/30/2025</c:v>
                  </c:pt>
                  <c:pt idx="2122">
                    <c:v>3/30/2025</c:v>
                  </c:pt>
                  <c:pt idx="2123">
                    <c:v>3/30/2025</c:v>
                  </c:pt>
                  <c:pt idx="2124">
                    <c:v>3/30/2025</c:v>
                  </c:pt>
                  <c:pt idx="2125">
                    <c:v>3/30/2025</c:v>
                  </c:pt>
                  <c:pt idx="2126">
                    <c:v>3/30/2025</c:v>
                  </c:pt>
                  <c:pt idx="2127">
                    <c:v>3/30/2025</c:v>
                  </c:pt>
                  <c:pt idx="2128">
                    <c:v>3/30/2025</c:v>
                  </c:pt>
                  <c:pt idx="2129">
                    <c:v>3/30/2025</c:v>
                  </c:pt>
                  <c:pt idx="2130">
                    <c:v>3/30/2025</c:v>
                  </c:pt>
                  <c:pt idx="2131">
                    <c:v>3/30/2025</c:v>
                  </c:pt>
                  <c:pt idx="2132">
                    <c:v>3/30/2025</c:v>
                  </c:pt>
                  <c:pt idx="2133">
                    <c:v>3/30/2025</c:v>
                  </c:pt>
                  <c:pt idx="2134">
                    <c:v>3/30/2025</c:v>
                  </c:pt>
                  <c:pt idx="2135">
                    <c:v>3/30/2025</c:v>
                  </c:pt>
                  <c:pt idx="2136">
                    <c:v>3/31/2025</c:v>
                  </c:pt>
                  <c:pt idx="2137">
                    <c:v>3/31/2025</c:v>
                  </c:pt>
                  <c:pt idx="2138">
                    <c:v>3/31/2025</c:v>
                  </c:pt>
                  <c:pt idx="2139">
                    <c:v>3/31/2025</c:v>
                  </c:pt>
                  <c:pt idx="2140">
                    <c:v>3/31/2025</c:v>
                  </c:pt>
                  <c:pt idx="2141">
                    <c:v>3/31/2025</c:v>
                  </c:pt>
                  <c:pt idx="2142">
                    <c:v>3/31/2025</c:v>
                  </c:pt>
                  <c:pt idx="2143">
                    <c:v>3/31/2025</c:v>
                  </c:pt>
                  <c:pt idx="2144">
                    <c:v>3/31/2025</c:v>
                  </c:pt>
                  <c:pt idx="2145">
                    <c:v>3/31/2025</c:v>
                  </c:pt>
                  <c:pt idx="2146">
                    <c:v>3/31/2025</c:v>
                  </c:pt>
                  <c:pt idx="2147">
                    <c:v>3/31/2025</c:v>
                  </c:pt>
                  <c:pt idx="2148">
                    <c:v>3/31/2025</c:v>
                  </c:pt>
                  <c:pt idx="2149">
                    <c:v>3/31/2025</c:v>
                  </c:pt>
                  <c:pt idx="2150">
                    <c:v>3/31/2025</c:v>
                  </c:pt>
                  <c:pt idx="2151">
                    <c:v>3/31/2025</c:v>
                  </c:pt>
                  <c:pt idx="2152">
                    <c:v>3/31/2025</c:v>
                  </c:pt>
                  <c:pt idx="2153">
                    <c:v>3/31/2025</c:v>
                  </c:pt>
                  <c:pt idx="2154">
                    <c:v>3/31/2025</c:v>
                  </c:pt>
                  <c:pt idx="2155">
                    <c:v>3/31/2025</c:v>
                  </c:pt>
                  <c:pt idx="2156">
                    <c:v>3/31/2025</c:v>
                  </c:pt>
                  <c:pt idx="2157">
                    <c:v>3/31/2025</c:v>
                  </c:pt>
                  <c:pt idx="2158">
                    <c:v>3/31/2025</c:v>
                  </c:pt>
                  <c:pt idx="2159">
                    <c:v>3/31/2025</c:v>
                  </c:pt>
                  <c:pt idx="2160">
                    <c:v>4/1/2025</c:v>
                  </c:pt>
                  <c:pt idx="2161">
                    <c:v>4/1/2025</c:v>
                  </c:pt>
                  <c:pt idx="2162">
                    <c:v>4/1/2025</c:v>
                  </c:pt>
                  <c:pt idx="2163">
                    <c:v>4/1/2025</c:v>
                  </c:pt>
                  <c:pt idx="2164">
                    <c:v>4/1/2025</c:v>
                  </c:pt>
                  <c:pt idx="2165">
                    <c:v>4/1/2025</c:v>
                  </c:pt>
                  <c:pt idx="2166">
                    <c:v>4/1/2025</c:v>
                  </c:pt>
                  <c:pt idx="2167">
                    <c:v>4/1/2025</c:v>
                  </c:pt>
                  <c:pt idx="2168">
                    <c:v>4/1/2025</c:v>
                  </c:pt>
                  <c:pt idx="2169">
                    <c:v>4/1/2025</c:v>
                  </c:pt>
                  <c:pt idx="2170">
                    <c:v>4/1/2025</c:v>
                  </c:pt>
                  <c:pt idx="2171">
                    <c:v>4/1/2025</c:v>
                  </c:pt>
                  <c:pt idx="2172">
                    <c:v>4/1/2025</c:v>
                  </c:pt>
                  <c:pt idx="2173">
                    <c:v>4/1/2025</c:v>
                  </c:pt>
                  <c:pt idx="2174">
                    <c:v>4/1/2025</c:v>
                  </c:pt>
                  <c:pt idx="2175">
                    <c:v>4/1/2025</c:v>
                  </c:pt>
                  <c:pt idx="2176">
                    <c:v>4/1/2025</c:v>
                  </c:pt>
                  <c:pt idx="2177">
                    <c:v>4/1/2025</c:v>
                  </c:pt>
                  <c:pt idx="2178">
                    <c:v>4/1/2025</c:v>
                  </c:pt>
                  <c:pt idx="2179">
                    <c:v>4/1/2025</c:v>
                  </c:pt>
                  <c:pt idx="2180">
                    <c:v>4/1/2025</c:v>
                  </c:pt>
                  <c:pt idx="2181">
                    <c:v>4/1/2025</c:v>
                  </c:pt>
                  <c:pt idx="2182">
                    <c:v>4/1/2025</c:v>
                  </c:pt>
                  <c:pt idx="2183">
                    <c:v>4/1/2025</c:v>
                  </c:pt>
                  <c:pt idx="2184">
                    <c:v>4/2/2025</c:v>
                  </c:pt>
                  <c:pt idx="2185">
                    <c:v>4/2/2025</c:v>
                  </c:pt>
                  <c:pt idx="2186">
                    <c:v>4/2/2025</c:v>
                  </c:pt>
                  <c:pt idx="2187">
                    <c:v>4/2/2025</c:v>
                  </c:pt>
                  <c:pt idx="2188">
                    <c:v>4/2/2025</c:v>
                  </c:pt>
                  <c:pt idx="2189">
                    <c:v>4/2/2025</c:v>
                  </c:pt>
                  <c:pt idx="2190">
                    <c:v>4/2/2025</c:v>
                  </c:pt>
                  <c:pt idx="2191">
                    <c:v>4/2/2025</c:v>
                  </c:pt>
                  <c:pt idx="2192">
                    <c:v>4/2/2025</c:v>
                  </c:pt>
                  <c:pt idx="2193">
                    <c:v>4/2/2025</c:v>
                  </c:pt>
                  <c:pt idx="2194">
                    <c:v>4/2/2025</c:v>
                  </c:pt>
                  <c:pt idx="2195">
                    <c:v>4/2/2025</c:v>
                  </c:pt>
                  <c:pt idx="2196">
                    <c:v>4/2/2025</c:v>
                  </c:pt>
                  <c:pt idx="2197">
                    <c:v>4/2/2025</c:v>
                  </c:pt>
                  <c:pt idx="2198">
                    <c:v>4/2/2025</c:v>
                  </c:pt>
                  <c:pt idx="2199">
                    <c:v>4/2/2025</c:v>
                  </c:pt>
                  <c:pt idx="2200">
                    <c:v>4/2/2025</c:v>
                  </c:pt>
                  <c:pt idx="2201">
                    <c:v>4/2/2025</c:v>
                  </c:pt>
                  <c:pt idx="2202">
                    <c:v>4/2/2025</c:v>
                  </c:pt>
                  <c:pt idx="2203">
                    <c:v>4/2/2025</c:v>
                  </c:pt>
                  <c:pt idx="2204">
                    <c:v>4/2/2025</c:v>
                  </c:pt>
                  <c:pt idx="2205">
                    <c:v>4/2/2025</c:v>
                  </c:pt>
                  <c:pt idx="2206">
                    <c:v>4/2/2025</c:v>
                  </c:pt>
                  <c:pt idx="2207">
                    <c:v>4/2/2025</c:v>
                  </c:pt>
                  <c:pt idx="2208">
                    <c:v>4/3/2025</c:v>
                  </c:pt>
                  <c:pt idx="2209">
                    <c:v>4/3/2025</c:v>
                  </c:pt>
                  <c:pt idx="2210">
                    <c:v>4/3/2025</c:v>
                  </c:pt>
                  <c:pt idx="2211">
                    <c:v>4/3/2025</c:v>
                  </c:pt>
                  <c:pt idx="2212">
                    <c:v>4/3/2025</c:v>
                  </c:pt>
                  <c:pt idx="2213">
                    <c:v>4/3/2025</c:v>
                  </c:pt>
                  <c:pt idx="2214">
                    <c:v>4/3/2025</c:v>
                  </c:pt>
                  <c:pt idx="2215">
                    <c:v>4/3/2025</c:v>
                  </c:pt>
                  <c:pt idx="2216">
                    <c:v>4/3/2025</c:v>
                  </c:pt>
                  <c:pt idx="2217">
                    <c:v>4/3/2025</c:v>
                  </c:pt>
                  <c:pt idx="2218">
                    <c:v>4/3/2025</c:v>
                  </c:pt>
                  <c:pt idx="2219">
                    <c:v>4/3/2025</c:v>
                  </c:pt>
                  <c:pt idx="2220">
                    <c:v>4/3/2025</c:v>
                  </c:pt>
                  <c:pt idx="2221">
                    <c:v>4/3/2025</c:v>
                  </c:pt>
                  <c:pt idx="2222">
                    <c:v>4/3/2025</c:v>
                  </c:pt>
                  <c:pt idx="2223">
                    <c:v>4/3/2025</c:v>
                  </c:pt>
                  <c:pt idx="2224">
                    <c:v>4/3/2025</c:v>
                  </c:pt>
                  <c:pt idx="2225">
                    <c:v>4/3/2025</c:v>
                  </c:pt>
                  <c:pt idx="2226">
                    <c:v>4/3/2025</c:v>
                  </c:pt>
                  <c:pt idx="2227">
                    <c:v>4/3/2025</c:v>
                  </c:pt>
                  <c:pt idx="2228">
                    <c:v>4/3/2025</c:v>
                  </c:pt>
                  <c:pt idx="2229">
                    <c:v>4/3/2025</c:v>
                  </c:pt>
                  <c:pt idx="2230">
                    <c:v>4/3/2025</c:v>
                  </c:pt>
                  <c:pt idx="2231">
                    <c:v>4/3/2025</c:v>
                  </c:pt>
                  <c:pt idx="2232">
                    <c:v>4/4/2025</c:v>
                  </c:pt>
                  <c:pt idx="2233">
                    <c:v>4/4/2025</c:v>
                  </c:pt>
                  <c:pt idx="2234">
                    <c:v>4/4/2025</c:v>
                  </c:pt>
                  <c:pt idx="2235">
                    <c:v>4/4/2025</c:v>
                  </c:pt>
                  <c:pt idx="2236">
                    <c:v>4/4/2025</c:v>
                  </c:pt>
                  <c:pt idx="2237">
                    <c:v>4/4/2025</c:v>
                  </c:pt>
                  <c:pt idx="2238">
                    <c:v>4/4/2025</c:v>
                  </c:pt>
                  <c:pt idx="2239">
                    <c:v>4/4/2025</c:v>
                  </c:pt>
                  <c:pt idx="2240">
                    <c:v>4/4/2025</c:v>
                  </c:pt>
                  <c:pt idx="2241">
                    <c:v>4/4/2025</c:v>
                  </c:pt>
                  <c:pt idx="2242">
                    <c:v>4/4/2025</c:v>
                  </c:pt>
                  <c:pt idx="2243">
                    <c:v>4/4/2025</c:v>
                  </c:pt>
                  <c:pt idx="2244">
                    <c:v>4/4/2025</c:v>
                  </c:pt>
                  <c:pt idx="2245">
                    <c:v>4/4/2025</c:v>
                  </c:pt>
                  <c:pt idx="2246">
                    <c:v>4/4/2025</c:v>
                  </c:pt>
                  <c:pt idx="2247">
                    <c:v>4/4/2025</c:v>
                  </c:pt>
                  <c:pt idx="2248">
                    <c:v>4/4/2025</c:v>
                  </c:pt>
                  <c:pt idx="2249">
                    <c:v>4/4/2025</c:v>
                  </c:pt>
                  <c:pt idx="2250">
                    <c:v>4/4/2025</c:v>
                  </c:pt>
                  <c:pt idx="2251">
                    <c:v>4/4/2025</c:v>
                  </c:pt>
                  <c:pt idx="2252">
                    <c:v>4/4/2025</c:v>
                  </c:pt>
                  <c:pt idx="2253">
                    <c:v>4/4/2025</c:v>
                  </c:pt>
                  <c:pt idx="2254">
                    <c:v>4/4/2025</c:v>
                  </c:pt>
                  <c:pt idx="2255">
                    <c:v>4/4/2025</c:v>
                  </c:pt>
                  <c:pt idx="2256">
                    <c:v>4/5/2025</c:v>
                  </c:pt>
                  <c:pt idx="2257">
                    <c:v>4/5/2025</c:v>
                  </c:pt>
                  <c:pt idx="2258">
                    <c:v>4/5/2025</c:v>
                  </c:pt>
                  <c:pt idx="2259">
                    <c:v>4/5/2025</c:v>
                  </c:pt>
                  <c:pt idx="2260">
                    <c:v>4/5/2025</c:v>
                  </c:pt>
                  <c:pt idx="2261">
                    <c:v>4/5/2025</c:v>
                  </c:pt>
                  <c:pt idx="2262">
                    <c:v>4/5/2025</c:v>
                  </c:pt>
                  <c:pt idx="2263">
                    <c:v>4/5/2025</c:v>
                  </c:pt>
                  <c:pt idx="2264">
                    <c:v>4/5/2025</c:v>
                  </c:pt>
                  <c:pt idx="2265">
                    <c:v>4/5/2025</c:v>
                  </c:pt>
                  <c:pt idx="2266">
                    <c:v>4/5/2025</c:v>
                  </c:pt>
                  <c:pt idx="2267">
                    <c:v>4/5/2025</c:v>
                  </c:pt>
                  <c:pt idx="2268">
                    <c:v>4/5/2025</c:v>
                  </c:pt>
                  <c:pt idx="2269">
                    <c:v>4/5/2025</c:v>
                  </c:pt>
                  <c:pt idx="2270">
                    <c:v>4/5/2025</c:v>
                  </c:pt>
                  <c:pt idx="2271">
                    <c:v>4/5/2025</c:v>
                  </c:pt>
                  <c:pt idx="2272">
                    <c:v>4/5/2025</c:v>
                  </c:pt>
                  <c:pt idx="2273">
                    <c:v>4/5/2025</c:v>
                  </c:pt>
                  <c:pt idx="2274">
                    <c:v>4/5/2025</c:v>
                  </c:pt>
                  <c:pt idx="2275">
                    <c:v>4/5/2025</c:v>
                  </c:pt>
                  <c:pt idx="2276">
                    <c:v>4/5/2025</c:v>
                  </c:pt>
                  <c:pt idx="2277">
                    <c:v>4/5/2025</c:v>
                  </c:pt>
                  <c:pt idx="2278">
                    <c:v>4/5/2025</c:v>
                  </c:pt>
                  <c:pt idx="2279">
                    <c:v>4/5/2025</c:v>
                  </c:pt>
                  <c:pt idx="2280">
                    <c:v>4/6/2025</c:v>
                  </c:pt>
                  <c:pt idx="2281">
                    <c:v>4/6/2025</c:v>
                  </c:pt>
                  <c:pt idx="2282">
                    <c:v>4/6/2025</c:v>
                  </c:pt>
                  <c:pt idx="2283">
                    <c:v>4/6/2025</c:v>
                  </c:pt>
                  <c:pt idx="2284">
                    <c:v>4/6/2025</c:v>
                  </c:pt>
                  <c:pt idx="2285">
                    <c:v>4/6/2025</c:v>
                  </c:pt>
                  <c:pt idx="2286">
                    <c:v>4/6/2025</c:v>
                  </c:pt>
                  <c:pt idx="2287">
                    <c:v>4/6/2025</c:v>
                  </c:pt>
                  <c:pt idx="2288">
                    <c:v>4/6/2025</c:v>
                  </c:pt>
                  <c:pt idx="2289">
                    <c:v>4/6/2025</c:v>
                  </c:pt>
                  <c:pt idx="2290">
                    <c:v>4/6/2025</c:v>
                  </c:pt>
                  <c:pt idx="2291">
                    <c:v>4/6/2025</c:v>
                  </c:pt>
                  <c:pt idx="2292">
                    <c:v>4/6/2025</c:v>
                  </c:pt>
                  <c:pt idx="2293">
                    <c:v>4/6/2025</c:v>
                  </c:pt>
                  <c:pt idx="2294">
                    <c:v>4/6/2025</c:v>
                  </c:pt>
                  <c:pt idx="2295">
                    <c:v>4/6/2025</c:v>
                  </c:pt>
                  <c:pt idx="2296">
                    <c:v>4/6/2025</c:v>
                  </c:pt>
                  <c:pt idx="2297">
                    <c:v>4/6/2025</c:v>
                  </c:pt>
                  <c:pt idx="2298">
                    <c:v>4/6/2025</c:v>
                  </c:pt>
                  <c:pt idx="2299">
                    <c:v>4/6/2025</c:v>
                  </c:pt>
                  <c:pt idx="2300">
                    <c:v>4/6/2025</c:v>
                  </c:pt>
                  <c:pt idx="2301">
                    <c:v>4/6/2025</c:v>
                  </c:pt>
                  <c:pt idx="2302">
                    <c:v>4/6/2025</c:v>
                  </c:pt>
                  <c:pt idx="2303">
                    <c:v>4/6/2025</c:v>
                  </c:pt>
                  <c:pt idx="2304">
                    <c:v>4/7/2025</c:v>
                  </c:pt>
                  <c:pt idx="2305">
                    <c:v>4/7/2025</c:v>
                  </c:pt>
                  <c:pt idx="2306">
                    <c:v>4/7/2025</c:v>
                  </c:pt>
                  <c:pt idx="2307">
                    <c:v>4/7/2025</c:v>
                  </c:pt>
                  <c:pt idx="2308">
                    <c:v>4/7/2025</c:v>
                  </c:pt>
                  <c:pt idx="2309">
                    <c:v>4/7/2025</c:v>
                  </c:pt>
                  <c:pt idx="2310">
                    <c:v>4/7/2025</c:v>
                  </c:pt>
                  <c:pt idx="2311">
                    <c:v>4/7/2025</c:v>
                  </c:pt>
                  <c:pt idx="2312">
                    <c:v>4/7/2025</c:v>
                  </c:pt>
                  <c:pt idx="2313">
                    <c:v>4/7/2025</c:v>
                  </c:pt>
                  <c:pt idx="2314">
                    <c:v>4/7/2025</c:v>
                  </c:pt>
                  <c:pt idx="2315">
                    <c:v>4/7/2025</c:v>
                  </c:pt>
                  <c:pt idx="2316">
                    <c:v>4/7/2025</c:v>
                  </c:pt>
                  <c:pt idx="2317">
                    <c:v>4/7/2025</c:v>
                  </c:pt>
                  <c:pt idx="2318">
                    <c:v>4/7/2025</c:v>
                  </c:pt>
                  <c:pt idx="2319">
                    <c:v>4/7/2025</c:v>
                  </c:pt>
                  <c:pt idx="2320">
                    <c:v>4/7/2025</c:v>
                  </c:pt>
                  <c:pt idx="2321">
                    <c:v>4/7/2025</c:v>
                  </c:pt>
                  <c:pt idx="2322">
                    <c:v>4/7/2025</c:v>
                  </c:pt>
                  <c:pt idx="2323">
                    <c:v>4/7/2025</c:v>
                  </c:pt>
                  <c:pt idx="2324">
                    <c:v>4/7/2025</c:v>
                  </c:pt>
                  <c:pt idx="2325">
                    <c:v>4/7/2025</c:v>
                  </c:pt>
                  <c:pt idx="2326">
                    <c:v>4/7/2025</c:v>
                  </c:pt>
                  <c:pt idx="2327">
                    <c:v>4/7/2025</c:v>
                  </c:pt>
                  <c:pt idx="2328">
                    <c:v>4/8/2025</c:v>
                  </c:pt>
                  <c:pt idx="2329">
                    <c:v>4/8/2025</c:v>
                  </c:pt>
                  <c:pt idx="2330">
                    <c:v>4/8/2025</c:v>
                  </c:pt>
                  <c:pt idx="2331">
                    <c:v>4/8/2025</c:v>
                  </c:pt>
                  <c:pt idx="2332">
                    <c:v>4/8/2025</c:v>
                  </c:pt>
                  <c:pt idx="2333">
                    <c:v>4/8/2025</c:v>
                  </c:pt>
                  <c:pt idx="2334">
                    <c:v>4/8/2025</c:v>
                  </c:pt>
                  <c:pt idx="2335">
                    <c:v>4/8/2025</c:v>
                  </c:pt>
                  <c:pt idx="2336">
                    <c:v>4/8/2025</c:v>
                  </c:pt>
                  <c:pt idx="2337">
                    <c:v>4/8/2025</c:v>
                  </c:pt>
                  <c:pt idx="2338">
                    <c:v>4/8/2025</c:v>
                  </c:pt>
                  <c:pt idx="2339">
                    <c:v>4/8/2025</c:v>
                  </c:pt>
                  <c:pt idx="2340">
                    <c:v>4/8/2025</c:v>
                  </c:pt>
                  <c:pt idx="2341">
                    <c:v>4/8/2025</c:v>
                  </c:pt>
                  <c:pt idx="2342">
                    <c:v>4/8/2025</c:v>
                  </c:pt>
                  <c:pt idx="2343">
                    <c:v>4/8/2025</c:v>
                  </c:pt>
                  <c:pt idx="2344">
                    <c:v>4/8/2025</c:v>
                  </c:pt>
                  <c:pt idx="2345">
                    <c:v>4/8/2025</c:v>
                  </c:pt>
                  <c:pt idx="2346">
                    <c:v>4/8/2025</c:v>
                  </c:pt>
                  <c:pt idx="2347">
                    <c:v>4/8/2025</c:v>
                  </c:pt>
                  <c:pt idx="2348">
                    <c:v>4/8/2025</c:v>
                  </c:pt>
                  <c:pt idx="2349">
                    <c:v>4/8/2025</c:v>
                  </c:pt>
                  <c:pt idx="2350">
                    <c:v>4/8/2025</c:v>
                  </c:pt>
                  <c:pt idx="2351">
                    <c:v>4/8/2025</c:v>
                  </c:pt>
                  <c:pt idx="2352">
                    <c:v>4/9/2025</c:v>
                  </c:pt>
                  <c:pt idx="2353">
                    <c:v>4/9/2025</c:v>
                  </c:pt>
                  <c:pt idx="2354">
                    <c:v>4/9/2025</c:v>
                  </c:pt>
                  <c:pt idx="2355">
                    <c:v>4/9/2025</c:v>
                  </c:pt>
                  <c:pt idx="2356">
                    <c:v>4/9/2025</c:v>
                  </c:pt>
                  <c:pt idx="2357">
                    <c:v>4/9/2025</c:v>
                  </c:pt>
                  <c:pt idx="2358">
                    <c:v>4/9/2025</c:v>
                  </c:pt>
                  <c:pt idx="2359">
                    <c:v>4/9/2025</c:v>
                  </c:pt>
                  <c:pt idx="2360">
                    <c:v>4/9/2025</c:v>
                  </c:pt>
                  <c:pt idx="2361">
                    <c:v>4/9/2025</c:v>
                  </c:pt>
                  <c:pt idx="2362">
                    <c:v>4/9/2025</c:v>
                  </c:pt>
                  <c:pt idx="2363">
                    <c:v>4/9/2025</c:v>
                  </c:pt>
                  <c:pt idx="2364">
                    <c:v>4/9/2025</c:v>
                  </c:pt>
                  <c:pt idx="2365">
                    <c:v>4/9/2025</c:v>
                  </c:pt>
                  <c:pt idx="2366">
                    <c:v>4/9/2025</c:v>
                  </c:pt>
                  <c:pt idx="2367">
                    <c:v>4/9/2025</c:v>
                  </c:pt>
                  <c:pt idx="2368">
                    <c:v>4/9/2025</c:v>
                  </c:pt>
                  <c:pt idx="2369">
                    <c:v>4/9/2025</c:v>
                  </c:pt>
                  <c:pt idx="2370">
                    <c:v>4/9/2025</c:v>
                  </c:pt>
                  <c:pt idx="2371">
                    <c:v>4/9/2025</c:v>
                  </c:pt>
                  <c:pt idx="2372">
                    <c:v>4/9/2025</c:v>
                  </c:pt>
                  <c:pt idx="2373">
                    <c:v>4/9/2025</c:v>
                  </c:pt>
                  <c:pt idx="2374">
                    <c:v>4/9/2025</c:v>
                  </c:pt>
                  <c:pt idx="2375">
                    <c:v>4/9/2025</c:v>
                  </c:pt>
                  <c:pt idx="2376">
                    <c:v>4/10/2025</c:v>
                  </c:pt>
                  <c:pt idx="2377">
                    <c:v>4/10/2025</c:v>
                  </c:pt>
                  <c:pt idx="2378">
                    <c:v>4/10/2025</c:v>
                  </c:pt>
                  <c:pt idx="2379">
                    <c:v>4/10/2025</c:v>
                  </c:pt>
                  <c:pt idx="2380">
                    <c:v>4/10/2025</c:v>
                  </c:pt>
                  <c:pt idx="2381">
                    <c:v>4/10/2025</c:v>
                  </c:pt>
                  <c:pt idx="2382">
                    <c:v>4/10/2025</c:v>
                  </c:pt>
                  <c:pt idx="2383">
                    <c:v>4/10/2025</c:v>
                  </c:pt>
                  <c:pt idx="2384">
                    <c:v>4/10/2025</c:v>
                  </c:pt>
                  <c:pt idx="2385">
                    <c:v>4/10/2025</c:v>
                  </c:pt>
                  <c:pt idx="2386">
                    <c:v>4/10/2025</c:v>
                  </c:pt>
                  <c:pt idx="2387">
                    <c:v>4/10/2025</c:v>
                  </c:pt>
                  <c:pt idx="2388">
                    <c:v>4/10/2025</c:v>
                  </c:pt>
                  <c:pt idx="2389">
                    <c:v>4/10/2025</c:v>
                  </c:pt>
                  <c:pt idx="2390">
                    <c:v>4/10/2025</c:v>
                  </c:pt>
                  <c:pt idx="2391">
                    <c:v>4/10/2025</c:v>
                  </c:pt>
                  <c:pt idx="2392">
                    <c:v>4/10/2025</c:v>
                  </c:pt>
                  <c:pt idx="2393">
                    <c:v>4/10/2025</c:v>
                  </c:pt>
                  <c:pt idx="2394">
                    <c:v>4/10/2025</c:v>
                  </c:pt>
                  <c:pt idx="2395">
                    <c:v>4/10/2025</c:v>
                  </c:pt>
                  <c:pt idx="2396">
                    <c:v>4/10/2025</c:v>
                  </c:pt>
                  <c:pt idx="2397">
                    <c:v>4/10/2025</c:v>
                  </c:pt>
                  <c:pt idx="2398">
                    <c:v>4/10/2025</c:v>
                  </c:pt>
                  <c:pt idx="2399">
                    <c:v>4/10/2025</c:v>
                  </c:pt>
                  <c:pt idx="2400">
                    <c:v>4/11/2025</c:v>
                  </c:pt>
                  <c:pt idx="2401">
                    <c:v>4/11/2025</c:v>
                  </c:pt>
                  <c:pt idx="2402">
                    <c:v>4/11/2025</c:v>
                  </c:pt>
                  <c:pt idx="2403">
                    <c:v>4/11/2025</c:v>
                  </c:pt>
                  <c:pt idx="2404">
                    <c:v>4/11/2025</c:v>
                  </c:pt>
                  <c:pt idx="2405">
                    <c:v>4/11/2025</c:v>
                  </c:pt>
                  <c:pt idx="2406">
                    <c:v>4/11/2025</c:v>
                  </c:pt>
                  <c:pt idx="2407">
                    <c:v>4/11/2025</c:v>
                  </c:pt>
                  <c:pt idx="2408">
                    <c:v>4/11/2025</c:v>
                  </c:pt>
                  <c:pt idx="2409">
                    <c:v>4/11/2025</c:v>
                  </c:pt>
                  <c:pt idx="2410">
                    <c:v>4/11/2025</c:v>
                  </c:pt>
                  <c:pt idx="2411">
                    <c:v>4/11/2025</c:v>
                  </c:pt>
                  <c:pt idx="2412">
                    <c:v>4/11/2025</c:v>
                  </c:pt>
                  <c:pt idx="2413">
                    <c:v>4/11/2025</c:v>
                  </c:pt>
                  <c:pt idx="2414">
                    <c:v>4/11/2025</c:v>
                  </c:pt>
                  <c:pt idx="2415">
                    <c:v>4/11/2025</c:v>
                  </c:pt>
                  <c:pt idx="2416">
                    <c:v>4/11/2025</c:v>
                  </c:pt>
                  <c:pt idx="2417">
                    <c:v>4/11/2025</c:v>
                  </c:pt>
                  <c:pt idx="2418">
                    <c:v>4/11/2025</c:v>
                  </c:pt>
                  <c:pt idx="2419">
                    <c:v>4/11/2025</c:v>
                  </c:pt>
                  <c:pt idx="2420">
                    <c:v>4/11/2025</c:v>
                  </c:pt>
                  <c:pt idx="2421">
                    <c:v>4/11/2025</c:v>
                  </c:pt>
                  <c:pt idx="2422">
                    <c:v>4/11/2025</c:v>
                  </c:pt>
                  <c:pt idx="2423">
                    <c:v>4/11/2025</c:v>
                  </c:pt>
                  <c:pt idx="2424">
                    <c:v>4/12/2025</c:v>
                  </c:pt>
                  <c:pt idx="2425">
                    <c:v>4/12/2025</c:v>
                  </c:pt>
                  <c:pt idx="2426">
                    <c:v>4/12/2025</c:v>
                  </c:pt>
                  <c:pt idx="2427">
                    <c:v>4/12/2025</c:v>
                  </c:pt>
                  <c:pt idx="2428">
                    <c:v>4/12/2025</c:v>
                  </c:pt>
                  <c:pt idx="2429">
                    <c:v>4/12/2025</c:v>
                  </c:pt>
                  <c:pt idx="2430">
                    <c:v>4/12/2025</c:v>
                  </c:pt>
                  <c:pt idx="2431">
                    <c:v>4/12/2025</c:v>
                  </c:pt>
                  <c:pt idx="2432">
                    <c:v>4/12/2025</c:v>
                  </c:pt>
                  <c:pt idx="2433">
                    <c:v>4/12/2025</c:v>
                  </c:pt>
                  <c:pt idx="2434">
                    <c:v>4/12/2025</c:v>
                  </c:pt>
                  <c:pt idx="2435">
                    <c:v>4/12/2025</c:v>
                  </c:pt>
                  <c:pt idx="2436">
                    <c:v>4/12/2025</c:v>
                  </c:pt>
                  <c:pt idx="2437">
                    <c:v>4/12/2025</c:v>
                  </c:pt>
                  <c:pt idx="2438">
                    <c:v>4/12/2025</c:v>
                  </c:pt>
                  <c:pt idx="2439">
                    <c:v>4/12/2025</c:v>
                  </c:pt>
                  <c:pt idx="2440">
                    <c:v>4/12/2025</c:v>
                  </c:pt>
                  <c:pt idx="2441">
                    <c:v>4/12/2025</c:v>
                  </c:pt>
                  <c:pt idx="2442">
                    <c:v>4/12/2025</c:v>
                  </c:pt>
                  <c:pt idx="2443">
                    <c:v>4/12/2025</c:v>
                  </c:pt>
                  <c:pt idx="2444">
                    <c:v>4/12/2025</c:v>
                  </c:pt>
                  <c:pt idx="2445">
                    <c:v>4/12/2025</c:v>
                  </c:pt>
                  <c:pt idx="2446">
                    <c:v>4/12/2025</c:v>
                  </c:pt>
                  <c:pt idx="2447">
                    <c:v>4/12/2025</c:v>
                  </c:pt>
                  <c:pt idx="2448">
                    <c:v>4/13/2025</c:v>
                  </c:pt>
                  <c:pt idx="2449">
                    <c:v>4/13/2025</c:v>
                  </c:pt>
                  <c:pt idx="2450">
                    <c:v>4/13/2025</c:v>
                  </c:pt>
                  <c:pt idx="2451">
                    <c:v>4/13/2025</c:v>
                  </c:pt>
                  <c:pt idx="2452">
                    <c:v>4/13/2025</c:v>
                  </c:pt>
                  <c:pt idx="2453">
                    <c:v>4/13/2025</c:v>
                  </c:pt>
                  <c:pt idx="2454">
                    <c:v>4/13/2025</c:v>
                  </c:pt>
                  <c:pt idx="2455">
                    <c:v>4/13/2025</c:v>
                  </c:pt>
                  <c:pt idx="2456">
                    <c:v>4/13/2025</c:v>
                  </c:pt>
                  <c:pt idx="2457">
                    <c:v>4/13/2025</c:v>
                  </c:pt>
                  <c:pt idx="2458">
                    <c:v>4/13/2025</c:v>
                  </c:pt>
                  <c:pt idx="2459">
                    <c:v>4/13/2025</c:v>
                  </c:pt>
                  <c:pt idx="2460">
                    <c:v>4/13/2025</c:v>
                  </c:pt>
                  <c:pt idx="2461">
                    <c:v>4/13/2025</c:v>
                  </c:pt>
                  <c:pt idx="2462">
                    <c:v>4/13/2025</c:v>
                  </c:pt>
                  <c:pt idx="2463">
                    <c:v>4/13/2025</c:v>
                  </c:pt>
                  <c:pt idx="2464">
                    <c:v>4/13/2025</c:v>
                  </c:pt>
                  <c:pt idx="2465">
                    <c:v>4/13/2025</c:v>
                  </c:pt>
                  <c:pt idx="2466">
                    <c:v>4/13/2025</c:v>
                  </c:pt>
                  <c:pt idx="2467">
                    <c:v>4/13/2025</c:v>
                  </c:pt>
                  <c:pt idx="2468">
                    <c:v>4/13/2025</c:v>
                  </c:pt>
                  <c:pt idx="2469">
                    <c:v>4/13/2025</c:v>
                  </c:pt>
                  <c:pt idx="2470">
                    <c:v>4/13/2025</c:v>
                  </c:pt>
                  <c:pt idx="2471">
                    <c:v>4/13/2025</c:v>
                  </c:pt>
                  <c:pt idx="2472">
                    <c:v>4/14/2025</c:v>
                  </c:pt>
                  <c:pt idx="2473">
                    <c:v>4/14/2025</c:v>
                  </c:pt>
                  <c:pt idx="2474">
                    <c:v>4/14/2025</c:v>
                  </c:pt>
                  <c:pt idx="2475">
                    <c:v>4/14/2025</c:v>
                  </c:pt>
                  <c:pt idx="2476">
                    <c:v>4/14/2025</c:v>
                  </c:pt>
                  <c:pt idx="2477">
                    <c:v>4/14/2025</c:v>
                  </c:pt>
                  <c:pt idx="2478">
                    <c:v>4/14/2025</c:v>
                  </c:pt>
                  <c:pt idx="2479">
                    <c:v>4/14/2025</c:v>
                  </c:pt>
                  <c:pt idx="2480">
                    <c:v>4/14/2025</c:v>
                  </c:pt>
                  <c:pt idx="2481">
                    <c:v>4/14/2025</c:v>
                  </c:pt>
                  <c:pt idx="2482">
                    <c:v>4/14/2025</c:v>
                  </c:pt>
                  <c:pt idx="2483">
                    <c:v>4/14/2025</c:v>
                  </c:pt>
                  <c:pt idx="2484">
                    <c:v>4/14/2025</c:v>
                  </c:pt>
                  <c:pt idx="2485">
                    <c:v>4/14/2025</c:v>
                  </c:pt>
                  <c:pt idx="2486">
                    <c:v>4/14/2025</c:v>
                  </c:pt>
                  <c:pt idx="2487">
                    <c:v>4/14/2025</c:v>
                  </c:pt>
                  <c:pt idx="2488">
                    <c:v>4/14/2025</c:v>
                  </c:pt>
                  <c:pt idx="2489">
                    <c:v>4/14/2025</c:v>
                  </c:pt>
                  <c:pt idx="2490">
                    <c:v>4/14/2025</c:v>
                  </c:pt>
                  <c:pt idx="2491">
                    <c:v>4/14/2025</c:v>
                  </c:pt>
                  <c:pt idx="2492">
                    <c:v>4/14/2025</c:v>
                  </c:pt>
                  <c:pt idx="2493">
                    <c:v>4/14/2025</c:v>
                  </c:pt>
                  <c:pt idx="2494">
                    <c:v>4/14/2025</c:v>
                  </c:pt>
                  <c:pt idx="2495">
                    <c:v>4/14/2025</c:v>
                  </c:pt>
                  <c:pt idx="2496">
                    <c:v>4/15/2025</c:v>
                  </c:pt>
                  <c:pt idx="2497">
                    <c:v>4/15/2025</c:v>
                  </c:pt>
                  <c:pt idx="2498">
                    <c:v>4/15/2025</c:v>
                  </c:pt>
                  <c:pt idx="2499">
                    <c:v>4/15/2025</c:v>
                  </c:pt>
                  <c:pt idx="2500">
                    <c:v>4/15/2025</c:v>
                  </c:pt>
                  <c:pt idx="2501">
                    <c:v>4/15/2025</c:v>
                  </c:pt>
                  <c:pt idx="2502">
                    <c:v>4/15/2025</c:v>
                  </c:pt>
                  <c:pt idx="2503">
                    <c:v>4/15/2025</c:v>
                  </c:pt>
                  <c:pt idx="2504">
                    <c:v>4/15/2025</c:v>
                  </c:pt>
                  <c:pt idx="2505">
                    <c:v>4/15/2025</c:v>
                  </c:pt>
                  <c:pt idx="2506">
                    <c:v>4/15/2025</c:v>
                  </c:pt>
                  <c:pt idx="2507">
                    <c:v>4/15/2025</c:v>
                  </c:pt>
                  <c:pt idx="2508">
                    <c:v>4/15/2025</c:v>
                  </c:pt>
                  <c:pt idx="2509">
                    <c:v>4/15/2025</c:v>
                  </c:pt>
                  <c:pt idx="2510">
                    <c:v>4/15/2025</c:v>
                  </c:pt>
                  <c:pt idx="2511">
                    <c:v>4/15/2025</c:v>
                  </c:pt>
                  <c:pt idx="2512">
                    <c:v>4/15/2025</c:v>
                  </c:pt>
                  <c:pt idx="2513">
                    <c:v>4/15/2025</c:v>
                  </c:pt>
                  <c:pt idx="2514">
                    <c:v>4/15/2025</c:v>
                  </c:pt>
                  <c:pt idx="2515">
                    <c:v>4/15/2025</c:v>
                  </c:pt>
                  <c:pt idx="2516">
                    <c:v>4/15/2025</c:v>
                  </c:pt>
                  <c:pt idx="2517">
                    <c:v>4/15/2025</c:v>
                  </c:pt>
                  <c:pt idx="2518">
                    <c:v>4/15/2025</c:v>
                  </c:pt>
                  <c:pt idx="2519">
                    <c:v>4/15/2025</c:v>
                  </c:pt>
                  <c:pt idx="2520">
                    <c:v>4/16/2025</c:v>
                  </c:pt>
                  <c:pt idx="2521">
                    <c:v>4/16/2025</c:v>
                  </c:pt>
                  <c:pt idx="2522">
                    <c:v>4/16/2025</c:v>
                  </c:pt>
                  <c:pt idx="2523">
                    <c:v>4/16/2025</c:v>
                  </c:pt>
                  <c:pt idx="2524">
                    <c:v>4/16/2025</c:v>
                  </c:pt>
                  <c:pt idx="2525">
                    <c:v>4/16/2025</c:v>
                  </c:pt>
                  <c:pt idx="2526">
                    <c:v>4/16/2025</c:v>
                  </c:pt>
                  <c:pt idx="2527">
                    <c:v>4/16/2025</c:v>
                  </c:pt>
                  <c:pt idx="2528">
                    <c:v>4/16/2025</c:v>
                  </c:pt>
                  <c:pt idx="2529">
                    <c:v>4/16/2025</c:v>
                  </c:pt>
                  <c:pt idx="2530">
                    <c:v>4/16/2025</c:v>
                  </c:pt>
                  <c:pt idx="2531">
                    <c:v>4/16/2025</c:v>
                  </c:pt>
                  <c:pt idx="2532">
                    <c:v>4/16/2025</c:v>
                  </c:pt>
                  <c:pt idx="2533">
                    <c:v>4/16/2025</c:v>
                  </c:pt>
                  <c:pt idx="2534">
                    <c:v>4/16/2025</c:v>
                  </c:pt>
                  <c:pt idx="2535">
                    <c:v>4/16/2025</c:v>
                  </c:pt>
                  <c:pt idx="2536">
                    <c:v>4/16/2025</c:v>
                  </c:pt>
                  <c:pt idx="2537">
                    <c:v>4/16/2025</c:v>
                  </c:pt>
                  <c:pt idx="2538">
                    <c:v>4/16/2025</c:v>
                  </c:pt>
                  <c:pt idx="2539">
                    <c:v>4/16/2025</c:v>
                  </c:pt>
                  <c:pt idx="2540">
                    <c:v>4/16/2025</c:v>
                  </c:pt>
                  <c:pt idx="2541">
                    <c:v>4/16/2025</c:v>
                  </c:pt>
                  <c:pt idx="2542">
                    <c:v>4/16/2025</c:v>
                  </c:pt>
                  <c:pt idx="2543">
                    <c:v>4/16/2025</c:v>
                  </c:pt>
                  <c:pt idx="2544">
                    <c:v>4/17/2025</c:v>
                  </c:pt>
                  <c:pt idx="2545">
                    <c:v>4/17/2025</c:v>
                  </c:pt>
                  <c:pt idx="2546">
                    <c:v>4/17/2025</c:v>
                  </c:pt>
                  <c:pt idx="2547">
                    <c:v>4/17/2025</c:v>
                  </c:pt>
                  <c:pt idx="2548">
                    <c:v>4/17/2025</c:v>
                  </c:pt>
                  <c:pt idx="2549">
                    <c:v>4/17/2025</c:v>
                  </c:pt>
                  <c:pt idx="2550">
                    <c:v>4/17/2025</c:v>
                  </c:pt>
                  <c:pt idx="2551">
                    <c:v>4/17/2025</c:v>
                  </c:pt>
                  <c:pt idx="2552">
                    <c:v>4/17/2025</c:v>
                  </c:pt>
                  <c:pt idx="2553">
                    <c:v>4/17/2025</c:v>
                  </c:pt>
                  <c:pt idx="2554">
                    <c:v>4/17/2025</c:v>
                  </c:pt>
                  <c:pt idx="2555">
                    <c:v>4/17/2025</c:v>
                  </c:pt>
                  <c:pt idx="2556">
                    <c:v>4/17/2025</c:v>
                  </c:pt>
                  <c:pt idx="2557">
                    <c:v>4/17/2025</c:v>
                  </c:pt>
                  <c:pt idx="2558">
                    <c:v>4/17/2025</c:v>
                  </c:pt>
                  <c:pt idx="2559">
                    <c:v>4/17/2025</c:v>
                  </c:pt>
                  <c:pt idx="2560">
                    <c:v>4/17/2025</c:v>
                  </c:pt>
                  <c:pt idx="2561">
                    <c:v>4/17/2025</c:v>
                  </c:pt>
                  <c:pt idx="2562">
                    <c:v>4/17/2025</c:v>
                  </c:pt>
                  <c:pt idx="2563">
                    <c:v>4/17/2025</c:v>
                  </c:pt>
                  <c:pt idx="2564">
                    <c:v>4/17/2025</c:v>
                  </c:pt>
                  <c:pt idx="2565">
                    <c:v>4/17/2025</c:v>
                  </c:pt>
                  <c:pt idx="2566">
                    <c:v>4/17/2025</c:v>
                  </c:pt>
                  <c:pt idx="2567">
                    <c:v>4/17/2025</c:v>
                  </c:pt>
                  <c:pt idx="2568">
                    <c:v>4/18/2025</c:v>
                  </c:pt>
                  <c:pt idx="2569">
                    <c:v>4/18/2025</c:v>
                  </c:pt>
                  <c:pt idx="2570">
                    <c:v>4/18/2025</c:v>
                  </c:pt>
                  <c:pt idx="2571">
                    <c:v>4/18/2025</c:v>
                  </c:pt>
                  <c:pt idx="2572">
                    <c:v>4/18/2025</c:v>
                  </c:pt>
                  <c:pt idx="2573">
                    <c:v>4/18/2025</c:v>
                  </c:pt>
                  <c:pt idx="2574">
                    <c:v>4/18/2025</c:v>
                  </c:pt>
                  <c:pt idx="2575">
                    <c:v>4/18/2025</c:v>
                  </c:pt>
                  <c:pt idx="2576">
                    <c:v>4/18/2025</c:v>
                  </c:pt>
                  <c:pt idx="2577">
                    <c:v>4/18/2025</c:v>
                  </c:pt>
                  <c:pt idx="2578">
                    <c:v>4/18/2025</c:v>
                  </c:pt>
                  <c:pt idx="2579">
                    <c:v>4/18/2025</c:v>
                  </c:pt>
                  <c:pt idx="2580">
                    <c:v>4/18/2025</c:v>
                  </c:pt>
                  <c:pt idx="2581">
                    <c:v>4/18/2025</c:v>
                  </c:pt>
                  <c:pt idx="2582">
                    <c:v>4/18/2025</c:v>
                  </c:pt>
                  <c:pt idx="2583">
                    <c:v>4/18/2025</c:v>
                  </c:pt>
                  <c:pt idx="2584">
                    <c:v>4/18/2025</c:v>
                  </c:pt>
                  <c:pt idx="2585">
                    <c:v>4/18/2025</c:v>
                  </c:pt>
                  <c:pt idx="2586">
                    <c:v>4/18/2025</c:v>
                  </c:pt>
                  <c:pt idx="2587">
                    <c:v>4/18/2025</c:v>
                  </c:pt>
                  <c:pt idx="2588">
                    <c:v>4/18/2025</c:v>
                  </c:pt>
                  <c:pt idx="2589">
                    <c:v>4/18/2025</c:v>
                  </c:pt>
                  <c:pt idx="2590">
                    <c:v>4/18/2025</c:v>
                  </c:pt>
                  <c:pt idx="2591">
                    <c:v>4/18/2025</c:v>
                  </c:pt>
                  <c:pt idx="2592">
                    <c:v>4/19/2025</c:v>
                  </c:pt>
                  <c:pt idx="2593">
                    <c:v>4/19/2025</c:v>
                  </c:pt>
                  <c:pt idx="2594">
                    <c:v>4/19/2025</c:v>
                  </c:pt>
                  <c:pt idx="2595">
                    <c:v>4/19/2025</c:v>
                  </c:pt>
                  <c:pt idx="2596">
                    <c:v>4/19/2025</c:v>
                  </c:pt>
                  <c:pt idx="2597">
                    <c:v>4/19/2025</c:v>
                  </c:pt>
                  <c:pt idx="2598">
                    <c:v>4/19/2025</c:v>
                  </c:pt>
                  <c:pt idx="2599">
                    <c:v>4/19/2025</c:v>
                  </c:pt>
                  <c:pt idx="2600">
                    <c:v>4/19/2025</c:v>
                  </c:pt>
                  <c:pt idx="2601">
                    <c:v>4/19/2025</c:v>
                  </c:pt>
                  <c:pt idx="2602">
                    <c:v>4/19/2025</c:v>
                  </c:pt>
                  <c:pt idx="2603">
                    <c:v>4/19/2025</c:v>
                  </c:pt>
                  <c:pt idx="2604">
                    <c:v>4/19/2025</c:v>
                  </c:pt>
                  <c:pt idx="2605">
                    <c:v>4/19/2025</c:v>
                  </c:pt>
                  <c:pt idx="2606">
                    <c:v>4/19/2025</c:v>
                  </c:pt>
                  <c:pt idx="2607">
                    <c:v>4/19/2025</c:v>
                  </c:pt>
                  <c:pt idx="2608">
                    <c:v>4/19/2025</c:v>
                  </c:pt>
                  <c:pt idx="2609">
                    <c:v>4/19/2025</c:v>
                  </c:pt>
                  <c:pt idx="2610">
                    <c:v>4/19/2025</c:v>
                  </c:pt>
                  <c:pt idx="2611">
                    <c:v>4/19/2025</c:v>
                  </c:pt>
                  <c:pt idx="2612">
                    <c:v>4/19/2025</c:v>
                  </c:pt>
                  <c:pt idx="2613">
                    <c:v>4/19/2025</c:v>
                  </c:pt>
                  <c:pt idx="2614">
                    <c:v>4/19/2025</c:v>
                  </c:pt>
                  <c:pt idx="2615">
                    <c:v>4/19/2025</c:v>
                  </c:pt>
                  <c:pt idx="2616">
                    <c:v>4/20/2025</c:v>
                  </c:pt>
                  <c:pt idx="2617">
                    <c:v>4/20/2025</c:v>
                  </c:pt>
                  <c:pt idx="2618">
                    <c:v>4/20/2025</c:v>
                  </c:pt>
                  <c:pt idx="2619">
                    <c:v>4/20/2025</c:v>
                  </c:pt>
                  <c:pt idx="2620">
                    <c:v>4/20/2025</c:v>
                  </c:pt>
                  <c:pt idx="2621">
                    <c:v>4/20/2025</c:v>
                  </c:pt>
                  <c:pt idx="2622">
                    <c:v>4/20/2025</c:v>
                  </c:pt>
                  <c:pt idx="2623">
                    <c:v>4/20/2025</c:v>
                  </c:pt>
                  <c:pt idx="2624">
                    <c:v>4/20/2025</c:v>
                  </c:pt>
                  <c:pt idx="2625">
                    <c:v>4/20/2025</c:v>
                  </c:pt>
                  <c:pt idx="2626">
                    <c:v>4/20/2025</c:v>
                  </c:pt>
                  <c:pt idx="2627">
                    <c:v>4/20/2025</c:v>
                  </c:pt>
                  <c:pt idx="2628">
                    <c:v>4/20/2025</c:v>
                  </c:pt>
                  <c:pt idx="2629">
                    <c:v>4/20/2025</c:v>
                  </c:pt>
                  <c:pt idx="2630">
                    <c:v>4/20/2025</c:v>
                  </c:pt>
                  <c:pt idx="2631">
                    <c:v>4/20/2025</c:v>
                  </c:pt>
                  <c:pt idx="2632">
                    <c:v>4/20/2025</c:v>
                  </c:pt>
                  <c:pt idx="2633">
                    <c:v>4/20/2025</c:v>
                  </c:pt>
                  <c:pt idx="2634">
                    <c:v>4/20/2025</c:v>
                  </c:pt>
                  <c:pt idx="2635">
                    <c:v>4/20/2025</c:v>
                  </c:pt>
                  <c:pt idx="2636">
                    <c:v>4/20/2025</c:v>
                  </c:pt>
                  <c:pt idx="2637">
                    <c:v>4/20/2025</c:v>
                  </c:pt>
                  <c:pt idx="2638">
                    <c:v>4/20/2025</c:v>
                  </c:pt>
                  <c:pt idx="2639">
                    <c:v>4/20/2025</c:v>
                  </c:pt>
                  <c:pt idx="2640">
                    <c:v>4/21/2025</c:v>
                  </c:pt>
                  <c:pt idx="2641">
                    <c:v>4/21/2025</c:v>
                  </c:pt>
                  <c:pt idx="2642">
                    <c:v>4/21/2025</c:v>
                  </c:pt>
                  <c:pt idx="2643">
                    <c:v>4/21/2025</c:v>
                  </c:pt>
                  <c:pt idx="2644">
                    <c:v>4/21/2025</c:v>
                  </c:pt>
                  <c:pt idx="2645">
                    <c:v>4/21/2025</c:v>
                  </c:pt>
                  <c:pt idx="2646">
                    <c:v>4/21/2025</c:v>
                  </c:pt>
                  <c:pt idx="2647">
                    <c:v>4/21/2025</c:v>
                  </c:pt>
                  <c:pt idx="2648">
                    <c:v>4/21/2025</c:v>
                  </c:pt>
                  <c:pt idx="2649">
                    <c:v>4/21/2025</c:v>
                  </c:pt>
                  <c:pt idx="2650">
                    <c:v>4/21/2025</c:v>
                  </c:pt>
                  <c:pt idx="2651">
                    <c:v>4/21/2025</c:v>
                  </c:pt>
                  <c:pt idx="2652">
                    <c:v>4/21/2025</c:v>
                  </c:pt>
                  <c:pt idx="2653">
                    <c:v>4/21/2025</c:v>
                  </c:pt>
                  <c:pt idx="2654">
                    <c:v>4/21/2025</c:v>
                  </c:pt>
                  <c:pt idx="2655">
                    <c:v>4/21/2025</c:v>
                  </c:pt>
                  <c:pt idx="2656">
                    <c:v>4/21/2025</c:v>
                  </c:pt>
                  <c:pt idx="2657">
                    <c:v>4/21/2025</c:v>
                  </c:pt>
                  <c:pt idx="2658">
                    <c:v>4/21/2025</c:v>
                  </c:pt>
                  <c:pt idx="2659">
                    <c:v>4/21/2025</c:v>
                  </c:pt>
                  <c:pt idx="2660">
                    <c:v>4/21/2025</c:v>
                  </c:pt>
                  <c:pt idx="2661">
                    <c:v>4/21/2025</c:v>
                  </c:pt>
                  <c:pt idx="2662">
                    <c:v>4/21/2025</c:v>
                  </c:pt>
                  <c:pt idx="2663">
                    <c:v>4/21/2025</c:v>
                  </c:pt>
                  <c:pt idx="2664">
                    <c:v>4/22/2025</c:v>
                  </c:pt>
                  <c:pt idx="2665">
                    <c:v>4/22/2025</c:v>
                  </c:pt>
                  <c:pt idx="2666">
                    <c:v>4/22/2025</c:v>
                  </c:pt>
                  <c:pt idx="2667">
                    <c:v>4/22/2025</c:v>
                  </c:pt>
                  <c:pt idx="2668">
                    <c:v>4/22/2025</c:v>
                  </c:pt>
                  <c:pt idx="2669">
                    <c:v>4/22/2025</c:v>
                  </c:pt>
                  <c:pt idx="2670">
                    <c:v>4/22/2025</c:v>
                  </c:pt>
                  <c:pt idx="2671">
                    <c:v>4/22/2025</c:v>
                  </c:pt>
                  <c:pt idx="2672">
                    <c:v>4/22/2025</c:v>
                  </c:pt>
                  <c:pt idx="2673">
                    <c:v>4/22/2025</c:v>
                  </c:pt>
                  <c:pt idx="2674">
                    <c:v>4/22/2025</c:v>
                  </c:pt>
                  <c:pt idx="2675">
                    <c:v>4/22/2025</c:v>
                  </c:pt>
                  <c:pt idx="2676">
                    <c:v>4/22/2025</c:v>
                  </c:pt>
                  <c:pt idx="2677">
                    <c:v>4/22/2025</c:v>
                  </c:pt>
                  <c:pt idx="2678">
                    <c:v>4/22/2025</c:v>
                  </c:pt>
                  <c:pt idx="2679">
                    <c:v>4/22/2025</c:v>
                  </c:pt>
                  <c:pt idx="2680">
                    <c:v>4/22/2025</c:v>
                  </c:pt>
                  <c:pt idx="2681">
                    <c:v>4/22/2025</c:v>
                  </c:pt>
                  <c:pt idx="2682">
                    <c:v>4/22/2025</c:v>
                  </c:pt>
                  <c:pt idx="2683">
                    <c:v>4/22/2025</c:v>
                  </c:pt>
                  <c:pt idx="2684">
                    <c:v>4/22/2025</c:v>
                  </c:pt>
                  <c:pt idx="2685">
                    <c:v>4/22/2025</c:v>
                  </c:pt>
                  <c:pt idx="2686">
                    <c:v>4/22/2025</c:v>
                  </c:pt>
                  <c:pt idx="2687">
                    <c:v>4/22/2025</c:v>
                  </c:pt>
                  <c:pt idx="2688">
                    <c:v>4/23/2025</c:v>
                  </c:pt>
                  <c:pt idx="2689">
                    <c:v>4/23/2025</c:v>
                  </c:pt>
                  <c:pt idx="2690">
                    <c:v>4/23/2025</c:v>
                  </c:pt>
                  <c:pt idx="2691">
                    <c:v>4/23/2025</c:v>
                  </c:pt>
                  <c:pt idx="2692">
                    <c:v>4/23/2025</c:v>
                  </c:pt>
                  <c:pt idx="2693">
                    <c:v>4/23/2025</c:v>
                  </c:pt>
                  <c:pt idx="2694">
                    <c:v>4/23/2025</c:v>
                  </c:pt>
                  <c:pt idx="2695">
                    <c:v>4/23/2025</c:v>
                  </c:pt>
                  <c:pt idx="2696">
                    <c:v>4/23/2025</c:v>
                  </c:pt>
                  <c:pt idx="2697">
                    <c:v>4/23/2025</c:v>
                  </c:pt>
                  <c:pt idx="2698">
                    <c:v>4/23/2025</c:v>
                  </c:pt>
                  <c:pt idx="2699">
                    <c:v>4/23/2025</c:v>
                  </c:pt>
                  <c:pt idx="2700">
                    <c:v>4/23/2025</c:v>
                  </c:pt>
                  <c:pt idx="2701">
                    <c:v>4/23/2025</c:v>
                  </c:pt>
                  <c:pt idx="2702">
                    <c:v>4/23/2025</c:v>
                  </c:pt>
                  <c:pt idx="2703">
                    <c:v>4/23/2025</c:v>
                  </c:pt>
                  <c:pt idx="2704">
                    <c:v>4/23/2025</c:v>
                  </c:pt>
                  <c:pt idx="2705">
                    <c:v>4/23/2025</c:v>
                  </c:pt>
                  <c:pt idx="2706">
                    <c:v>4/23/2025</c:v>
                  </c:pt>
                  <c:pt idx="2707">
                    <c:v>4/23/2025</c:v>
                  </c:pt>
                  <c:pt idx="2708">
                    <c:v>4/23/2025</c:v>
                  </c:pt>
                  <c:pt idx="2709">
                    <c:v>4/23/2025</c:v>
                  </c:pt>
                  <c:pt idx="2710">
                    <c:v>4/23/2025</c:v>
                  </c:pt>
                  <c:pt idx="2711">
                    <c:v>4/23/2025</c:v>
                  </c:pt>
                  <c:pt idx="2712">
                    <c:v>4/24/2025</c:v>
                  </c:pt>
                  <c:pt idx="2713">
                    <c:v>4/24/2025</c:v>
                  </c:pt>
                  <c:pt idx="2714">
                    <c:v>4/24/2025</c:v>
                  </c:pt>
                  <c:pt idx="2715">
                    <c:v>4/24/2025</c:v>
                  </c:pt>
                  <c:pt idx="2716">
                    <c:v>4/24/2025</c:v>
                  </c:pt>
                  <c:pt idx="2717">
                    <c:v>4/24/2025</c:v>
                  </c:pt>
                  <c:pt idx="2718">
                    <c:v>4/24/2025</c:v>
                  </c:pt>
                  <c:pt idx="2719">
                    <c:v>4/24/2025</c:v>
                  </c:pt>
                  <c:pt idx="2720">
                    <c:v>4/24/2025</c:v>
                  </c:pt>
                  <c:pt idx="2721">
                    <c:v>4/24/2025</c:v>
                  </c:pt>
                  <c:pt idx="2722">
                    <c:v>4/24/2025</c:v>
                  </c:pt>
                  <c:pt idx="2723">
                    <c:v>4/24/2025</c:v>
                  </c:pt>
                  <c:pt idx="2724">
                    <c:v>4/24/2025</c:v>
                  </c:pt>
                  <c:pt idx="2725">
                    <c:v>4/24/2025</c:v>
                  </c:pt>
                  <c:pt idx="2726">
                    <c:v>4/24/2025</c:v>
                  </c:pt>
                  <c:pt idx="2727">
                    <c:v>4/24/2025</c:v>
                  </c:pt>
                  <c:pt idx="2728">
                    <c:v>4/24/2025</c:v>
                  </c:pt>
                  <c:pt idx="2729">
                    <c:v>4/24/2025</c:v>
                  </c:pt>
                  <c:pt idx="2730">
                    <c:v>4/24/2025</c:v>
                  </c:pt>
                  <c:pt idx="2731">
                    <c:v>4/24/2025</c:v>
                  </c:pt>
                  <c:pt idx="2732">
                    <c:v>4/24/2025</c:v>
                  </c:pt>
                  <c:pt idx="2733">
                    <c:v>4/24/2025</c:v>
                  </c:pt>
                  <c:pt idx="2734">
                    <c:v>4/24/2025</c:v>
                  </c:pt>
                  <c:pt idx="2735">
                    <c:v>4/24/2025</c:v>
                  </c:pt>
                  <c:pt idx="2736">
                    <c:v>4/25/2025</c:v>
                  </c:pt>
                  <c:pt idx="2737">
                    <c:v>4/25/2025</c:v>
                  </c:pt>
                  <c:pt idx="2738">
                    <c:v>4/25/2025</c:v>
                  </c:pt>
                  <c:pt idx="2739">
                    <c:v>4/25/2025</c:v>
                  </c:pt>
                  <c:pt idx="2740">
                    <c:v>4/25/2025</c:v>
                  </c:pt>
                  <c:pt idx="2741">
                    <c:v>4/25/2025</c:v>
                  </c:pt>
                  <c:pt idx="2742">
                    <c:v>4/25/2025</c:v>
                  </c:pt>
                  <c:pt idx="2743">
                    <c:v>4/25/2025</c:v>
                  </c:pt>
                  <c:pt idx="2744">
                    <c:v>4/25/2025</c:v>
                  </c:pt>
                  <c:pt idx="2745">
                    <c:v>4/25/2025</c:v>
                  </c:pt>
                  <c:pt idx="2746">
                    <c:v>4/25/2025</c:v>
                  </c:pt>
                  <c:pt idx="2747">
                    <c:v>4/25/2025</c:v>
                  </c:pt>
                  <c:pt idx="2748">
                    <c:v>4/25/2025</c:v>
                  </c:pt>
                  <c:pt idx="2749">
                    <c:v>4/25/2025</c:v>
                  </c:pt>
                  <c:pt idx="2750">
                    <c:v>4/25/2025</c:v>
                  </c:pt>
                  <c:pt idx="2751">
                    <c:v>4/25/2025</c:v>
                  </c:pt>
                  <c:pt idx="2752">
                    <c:v>4/25/2025</c:v>
                  </c:pt>
                  <c:pt idx="2753">
                    <c:v>4/25/2025</c:v>
                  </c:pt>
                  <c:pt idx="2754">
                    <c:v>4/25/2025</c:v>
                  </c:pt>
                  <c:pt idx="2755">
                    <c:v>4/25/2025</c:v>
                  </c:pt>
                  <c:pt idx="2756">
                    <c:v>4/25/2025</c:v>
                  </c:pt>
                  <c:pt idx="2757">
                    <c:v>4/25/2025</c:v>
                  </c:pt>
                  <c:pt idx="2758">
                    <c:v>4/25/2025</c:v>
                  </c:pt>
                  <c:pt idx="2759">
                    <c:v>4/25/2025</c:v>
                  </c:pt>
                  <c:pt idx="2760">
                    <c:v>4/26/2025</c:v>
                  </c:pt>
                  <c:pt idx="2761">
                    <c:v>4/26/2025</c:v>
                  </c:pt>
                  <c:pt idx="2762">
                    <c:v>4/26/2025</c:v>
                  </c:pt>
                  <c:pt idx="2763">
                    <c:v>4/26/2025</c:v>
                  </c:pt>
                  <c:pt idx="2764">
                    <c:v>4/26/2025</c:v>
                  </c:pt>
                  <c:pt idx="2765">
                    <c:v>4/26/2025</c:v>
                  </c:pt>
                  <c:pt idx="2766">
                    <c:v>4/26/2025</c:v>
                  </c:pt>
                  <c:pt idx="2767">
                    <c:v>4/26/2025</c:v>
                  </c:pt>
                  <c:pt idx="2768">
                    <c:v>4/26/2025</c:v>
                  </c:pt>
                  <c:pt idx="2769">
                    <c:v>4/26/2025</c:v>
                  </c:pt>
                  <c:pt idx="2770">
                    <c:v>4/26/2025</c:v>
                  </c:pt>
                  <c:pt idx="2771">
                    <c:v>4/26/2025</c:v>
                  </c:pt>
                  <c:pt idx="2772">
                    <c:v>4/26/2025</c:v>
                  </c:pt>
                  <c:pt idx="2773">
                    <c:v>4/26/2025</c:v>
                  </c:pt>
                  <c:pt idx="2774">
                    <c:v>4/26/2025</c:v>
                  </c:pt>
                  <c:pt idx="2775">
                    <c:v>4/26/2025</c:v>
                  </c:pt>
                  <c:pt idx="2776">
                    <c:v>4/26/2025</c:v>
                  </c:pt>
                  <c:pt idx="2777">
                    <c:v>4/26/2025</c:v>
                  </c:pt>
                  <c:pt idx="2778">
                    <c:v>4/26/2025</c:v>
                  </c:pt>
                  <c:pt idx="2779">
                    <c:v>4/26/2025</c:v>
                  </c:pt>
                  <c:pt idx="2780">
                    <c:v>4/26/2025</c:v>
                  </c:pt>
                  <c:pt idx="2781">
                    <c:v>4/26/2025</c:v>
                  </c:pt>
                  <c:pt idx="2782">
                    <c:v>4/26/2025</c:v>
                  </c:pt>
                  <c:pt idx="2783">
                    <c:v>4/26/2025</c:v>
                  </c:pt>
                  <c:pt idx="2784">
                    <c:v>4/27/2025</c:v>
                  </c:pt>
                  <c:pt idx="2785">
                    <c:v>4/27/2025</c:v>
                  </c:pt>
                  <c:pt idx="2786">
                    <c:v>4/27/2025</c:v>
                  </c:pt>
                  <c:pt idx="2787">
                    <c:v>4/27/2025</c:v>
                  </c:pt>
                  <c:pt idx="2788">
                    <c:v>4/27/2025</c:v>
                  </c:pt>
                  <c:pt idx="2789">
                    <c:v>4/27/2025</c:v>
                  </c:pt>
                  <c:pt idx="2790">
                    <c:v>4/27/2025</c:v>
                  </c:pt>
                  <c:pt idx="2791">
                    <c:v>4/27/2025</c:v>
                  </c:pt>
                  <c:pt idx="2792">
                    <c:v>4/27/2025</c:v>
                  </c:pt>
                  <c:pt idx="2793">
                    <c:v>4/27/2025</c:v>
                  </c:pt>
                  <c:pt idx="2794">
                    <c:v>4/27/2025</c:v>
                  </c:pt>
                  <c:pt idx="2795">
                    <c:v>4/27/2025</c:v>
                  </c:pt>
                  <c:pt idx="2796">
                    <c:v>4/27/2025</c:v>
                  </c:pt>
                  <c:pt idx="2797">
                    <c:v>4/27/2025</c:v>
                  </c:pt>
                  <c:pt idx="2798">
                    <c:v>4/27/2025</c:v>
                  </c:pt>
                  <c:pt idx="2799">
                    <c:v>4/27/2025</c:v>
                  </c:pt>
                  <c:pt idx="2800">
                    <c:v>4/27/2025</c:v>
                  </c:pt>
                  <c:pt idx="2801">
                    <c:v>4/27/2025</c:v>
                  </c:pt>
                  <c:pt idx="2802">
                    <c:v>4/27/2025</c:v>
                  </c:pt>
                  <c:pt idx="2803">
                    <c:v>4/27/2025</c:v>
                  </c:pt>
                  <c:pt idx="2804">
                    <c:v>4/27/2025</c:v>
                  </c:pt>
                  <c:pt idx="2805">
                    <c:v>4/27/2025</c:v>
                  </c:pt>
                  <c:pt idx="2806">
                    <c:v>4/27/2025</c:v>
                  </c:pt>
                  <c:pt idx="2807">
                    <c:v>4/27/2025</c:v>
                  </c:pt>
                  <c:pt idx="2808">
                    <c:v>4/28/2025</c:v>
                  </c:pt>
                  <c:pt idx="2809">
                    <c:v>4/28/2025</c:v>
                  </c:pt>
                  <c:pt idx="2810">
                    <c:v>4/28/2025</c:v>
                  </c:pt>
                  <c:pt idx="2811">
                    <c:v>4/28/2025</c:v>
                  </c:pt>
                  <c:pt idx="2812">
                    <c:v>4/28/2025</c:v>
                  </c:pt>
                  <c:pt idx="2813">
                    <c:v>4/28/2025</c:v>
                  </c:pt>
                  <c:pt idx="2814">
                    <c:v>4/28/2025</c:v>
                  </c:pt>
                  <c:pt idx="2815">
                    <c:v>4/28/2025</c:v>
                  </c:pt>
                  <c:pt idx="2816">
                    <c:v>4/28/2025</c:v>
                  </c:pt>
                  <c:pt idx="2817">
                    <c:v>4/28/2025</c:v>
                  </c:pt>
                  <c:pt idx="2818">
                    <c:v>4/28/2025</c:v>
                  </c:pt>
                  <c:pt idx="2819">
                    <c:v>4/28/2025</c:v>
                  </c:pt>
                  <c:pt idx="2820">
                    <c:v>4/28/2025</c:v>
                  </c:pt>
                  <c:pt idx="2821">
                    <c:v>4/28/2025</c:v>
                  </c:pt>
                  <c:pt idx="2822">
                    <c:v>4/28/2025</c:v>
                  </c:pt>
                  <c:pt idx="2823">
                    <c:v>4/28/2025</c:v>
                  </c:pt>
                  <c:pt idx="2824">
                    <c:v>4/28/2025</c:v>
                  </c:pt>
                  <c:pt idx="2825">
                    <c:v>4/28/2025</c:v>
                  </c:pt>
                  <c:pt idx="2826">
                    <c:v>4/28/2025</c:v>
                  </c:pt>
                  <c:pt idx="2827">
                    <c:v>4/28/2025</c:v>
                  </c:pt>
                  <c:pt idx="2828">
                    <c:v>4/28/2025</c:v>
                  </c:pt>
                  <c:pt idx="2829">
                    <c:v>4/28/2025</c:v>
                  </c:pt>
                  <c:pt idx="2830">
                    <c:v>4/28/2025</c:v>
                  </c:pt>
                  <c:pt idx="2831">
                    <c:v>4/28/2025</c:v>
                  </c:pt>
                  <c:pt idx="2832">
                    <c:v>4/29/2025</c:v>
                  </c:pt>
                  <c:pt idx="2833">
                    <c:v>4/29/2025</c:v>
                  </c:pt>
                  <c:pt idx="2834">
                    <c:v>4/29/2025</c:v>
                  </c:pt>
                  <c:pt idx="2835">
                    <c:v>4/29/2025</c:v>
                  </c:pt>
                  <c:pt idx="2836">
                    <c:v>4/29/2025</c:v>
                  </c:pt>
                  <c:pt idx="2837">
                    <c:v>4/29/2025</c:v>
                  </c:pt>
                  <c:pt idx="2838">
                    <c:v>4/29/2025</c:v>
                  </c:pt>
                  <c:pt idx="2839">
                    <c:v>4/29/2025</c:v>
                  </c:pt>
                  <c:pt idx="2840">
                    <c:v>4/29/2025</c:v>
                  </c:pt>
                  <c:pt idx="2841">
                    <c:v>4/29/2025</c:v>
                  </c:pt>
                  <c:pt idx="2842">
                    <c:v>4/29/2025</c:v>
                  </c:pt>
                  <c:pt idx="2843">
                    <c:v>4/29/2025</c:v>
                  </c:pt>
                  <c:pt idx="2844">
                    <c:v>4/29/2025</c:v>
                  </c:pt>
                  <c:pt idx="2845">
                    <c:v>4/29/2025</c:v>
                  </c:pt>
                  <c:pt idx="2846">
                    <c:v>4/29/2025</c:v>
                  </c:pt>
                  <c:pt idx="2847">
                    <c:v>4/29/2025</c:v>
                  </c:pt>
                  <c:pt idx="2848">
                    <c:v>4/29/2025</c:v>
                  </c:pt>
                  <c:pt idx="2849">
                    <c:v>4/29/2025</c:v>
                  </c:pt>
                  <c:pt idx="2850">
                    <c:v>4/29/2025</c:v>
                  </c:pt>
                  <c:pt idx="2851">
                    <c:v>4/29/2025</c:v>
                  </c:pt>
                  <c:pt idx="2852">
                    <c:v>4/29/2025</c:v>
                  </c:pt>
                  <c:pt idx="2853">
                    <c:v>4/29/2025</c:v>
                  </c:pt>
                  <c:pt idx="2854">
                    <c:v>4/29/2025</c:v>
                  </c:pt>
                  <c:pt idx="2855">
                    <c:v>4/29/2025</c:v>
                  </c:pt>
                  <c:pt idx="2856">
                    <c:v>4/30/2025</c:v>
                  </c:pt>
                  <c:pt idx="2857">
                    <c:v>4/30/2025</c:v>
                  </c:pt>
                  <c:pt idx="2858">
                    <c:v>4/30/2025</c:v>
                  </c:pt>
                  <c:pt idx="2859">
                    <c:v>4/30/2025</c:v>
                  </c:pt>
                  <c:pt idx="2860">
                    <c:v>4/30/2025</c:v>
                  </c:pt>
                  <c:pt idx="2861">
                    <c:v>4/30/2025</c:v>
                  </c:pt>
                  <c:pt idx="2862">
                    <c:v>4/30/2025</c:v>
                  </c:pt>
                  <c:pt idx="2863">
                    <c:v>4/30/2025</c:v>
                  </c:pt>
                  <c:pt idx="2864">
                    <c:v>4/30/2025</c:v>
                  </c:pt>
                  <c:pt idx="2865">
                    <c:v>4/30/2025</c:v>
                  </c:pt>
                  <c:pt idx="2866">
                    <c:v>4/30/2025</c:v>
                  </c:pt>
                  <c:pt idx="2867">
                    <c:v>4/30/2025</c:v>
                  </c:pt>
                  <c:pt idx="2868">
                    <c:v>4/30/2025</c:v>
                  </c:pt>
                  <c:pt idx="2869">
                    <c:v>4/30/2025</c:v>
                  </c:pt>
                  <c:pt idx="2870">
                    <c:v>4/30/2025</c:v>
                  </c:pt>
                  <c:pt idx="2871">
                    <c:v>4/30/2025</c:v>
                  </c:pt>
                  <c:pt idx="2872">
                    <c:v>4/30/2025</c:v>
                  </c:pt>
                  <c:pt idx="2873">
                    <c:v>4/30/2025</c:v>
                  </c:pt>
                  <c:pt idx="2874">
                    <c:v>4/30/2025</c:v>
                  </c:pt>
                  <c:pt idx="2875">
                    <c:v>4/30/2025</c:v>
                  </c:pt>
                  <c:pt idx="2876">
                    <c:v>4/30/2025</c:v>
                  </c:pt>
                  <c:pt idx="2877">
                    <c:v>4/30/2025</c:v>
                  </c:pt>
                  <c:pt idx="2878">
                    <c:v>4/30/2025</c:v>
                  </c:pt>
                  <c:pt idx="2879">
                    <c:v>4/30/2025</c:v>
                  </c:pt>
                  <c:pt idx="2880">
                    <c:v>5/1/2025</c:v>
                  </c:pt>
                  <c:pt idx="2881">
                    <c:v>5/1/2025</c:v>
                  </c:pt>
                  <c:pt idx="2882">
                    <c:v>5/1/2025</c:v>
                  </c:pt>
                  <c:pt idx="2883">
                    <c:v>5/1/2025</c:v>
                  </c:pt>
                  <c:pt idx="2884">
                    <c:v>5/1/2025</c:v>
                  </c:pt>
                  <c:pt idx="2885">
                    <c:v>5/1/2025</c:v>
                  </c:pt>
                  <c:pt idx="2886">
                    <c:v>5/1/2025</c:v>
                  </c:pt>
                  <c:pt idx="2887">
                    <c:v>5/1/2025</c:v>
                  </c:pt>
                  <c:pt idx="2888">
                    <c:v>5/1/2025</c:v>
                  </c:pt>
                  <c:pt idx="2889">
                    <c:v>5/1/2025</c:v>
                  </c:pt>
                  <c:pt idx="2890">
                    <c:v>5/1/2025</c:v>
                  </c:pt>
                  <c:pt idx="2891">
                    <c:v>5/1/2025</c:v>
                  </c:pt>
                  <c:pt idx="2892">
                    <c:v>5/1/2025</c:v>
                  </c:pt>
                  <c:pt idx="2893">
                    <c:v>5/1/2025</c:v>
                  </c:pt>
                  <c:pt idx="2894">
                    <c:v>5/1/2025</c:v>
                  </c:pt>
                  <c:pt idx="2895">
                    <c:v>5/1/2025</c:v>
                  </c:pt>
                  <c:pt idx="2896">
                    <c:v>5/1/2025</c:v>
                  </c:pt>
                  <c:pt idx="2897">
                    <c:v>5/1/2025</c:v>
                  </c:pt>
                  <c:pt idx="2898">
                    <c:v>5/1/2025</c:v>
                  </c:pt>
                  <c:pt idx="2899">
                    <c:v>5/1/2025</c:v>
                  </c:pt>
                  <c:pt idx="2900">
                    <c:v>5/1/2025</c:v>
                  </c:pt>
                  <c:pt idx="2901">
                    <c:v>5/1/2025</c:v>
                  </c:pt>
                  <c:pt idx="2902">
                    <c:v>5/1/2025</c:v>
                  </c:pt>
                  <c:pt idx="2903">
                    <c:v>5/1/2025</c:v>
                  </c:pt>
                  <c:pt idx="2904">
                    <c:v>5/2/2025</c:v>
                  </c:pt>
                  <c:pt idx="2905">
                    <c:v>5/2/2025</c:v>
                  </c:pt>
                  <c:pt idx="2906">
                    <c:v>5/2/2025</c:v>
                  </c:pt>
                  <c:pt idx="2907">
                    <c:v>5/2/2025</c:v>
                  </c:pt>
                  <c:pt idx="2908">
                    <c:v>5/2/2025</c:v>
                  </c:pt>
                  <c:pt idx="2909">
                    <c:v>5/2/2025</c:v>
                  </c:pt>
                  <c:pt idx="2910">
                    <c:v>5/2/2025</c:v>
                  </c:pt>
                  <c:pt idx="2911">
                    <c:v>5/2/2025</c:v>
                  </c:pt>
                  <c:pt idx="2912">
                    <c:v>5/2/2025</c:v>
                  </c:pt>
                  <c:pt idx="2913">
                    <c:v>5/2/2025</c:v>
                  </c:pt>
                  <c:pt idx="2914">
                    <c:v>5/2/2025</c:v>
                  </c:pt>
                  <c:pt idx="2915">
                    <c:v>5/2/2025</c:v>
                  </c:pt>
                  <c:pt idx="2916">
                    <c:v>5/2/2025</c:v>
                  </c:pt>
                  <c:pt idx="2917">
                    <c:v>5/2/2025</c:v>
                  </c:pt>
                  <c:pt idx="2918">
                    <c:v>5/2/2025</c:v>
                  </c:pt>
                  <c:pt idx="2919">
                    <c:v>5/2/2025</c:v>
                  </c:pt>
                  <c:pt idx="2920">
                    <c:v>5/2/2025</c:v>
                  </c:pt>
                  <c:pt idx="2921">
                    <c:v>5/2/2025</c:v>
                  </c:pt>
                  <c:pt idx="2922">
                    <c:v>5/2/2025</c:v>
                  </c:pt>
                  <c:pt idx="2923">
                    <c:v>5/2/2025</c:v>
                  </c:pt>
                  <c:pt idx="2924">
                    <c:v>5/2/2025</c:v>
                  </c:pt>
                  <c:pt idx="2925">
                    <c:v>5/2/2025</c:v>
                  </c:pt>
                  <c:pt idx="2926">
                    <c:v>5/2/2025</c:v>
                  </c:pt>
                  <c:pt idx="2927">
                    <c:v>5/2/2025</c:v>
                  </c:pt>
                  <c:pt idx="2928">
                    <c:v>5/3/2025</c:v>
                  </c:pt>
                  <c:pt idx="2929">
                    <c:v>5/3/2025</c:v>
                  </c:pt>
                  <c:pt idx="2930">
                    <c:v>5/3/2025</c:v>
                  </c:pt>
                  <c:pt idx="2931">
                    <c:v>5/3/2025</c:v>
                  </c:pt>
                  <c:pt idx="2932">
                    <c:v>5/3/2025</c:v>
                  </c:pt>
                  <c:pt idx="2933">
                    <c:v>5/3/2025</c:v>
                  </c:pt>
                  <c:pt idx="2934">
                    <c:v>5/3/2025</c:v>
                  </c:pt>
                  <c:pt idx="2935">
                    <c:v>5/3/2025</c:v>
                  </c:pt>
                  <c:pt idx="2936">
                    <c:v>5/3/2025</c:v>
                  </c:pt>
                  <c:pt idx="2937">
                    <c:v>5/3/2025</c:v>
                  </c:pt>
                  <c:pt idx="2938">
                    <c:v>5/3/2025</c:v>
                  </c:pt>
                  <c:pt idx="2939">
                    <c:v>5/3/2025</c:v>
                  </c:pt>
                  <c:pt idx="2940">
                    <c:v>5/3/2025</c:v>
                  </c:pt>
                  <c:pt idx="2941">
                    <c:v>5/3/2025</c:v>
                  </c:pt>
                  <c:pt idx="2942">
                    <c:v>5/3/2025</c:v>
                  </c:pt>
                  <c:pt idx="2943">
                    <c:v>5/3/2025</c:v>
                  </c:pt>
                  <c:pt idx="2944">
                    <c:v>5/3/2025</c:v>
                  </c:pt>
                  <c:pt idx="2945">
                    <c:v>5/3/2025</c:v>
                  </c:pt>
                  <c:pt idx="2946">
                    <c:v>5/3/2025</c:v>
                  </c:pt>
                  <c:pt idx="2947">
                    <c:v>5/3/2025</c:v>
                  </c:pt>
                  <c:pt idx="2948">
                    <c:v>5/3/2025</c:v>
                  </c:pt>
                  <c:pt idx="2949">
                    <c:v>5/3/2025</c:v>
                  </c:pt>
                  <c:pt idx="2950">
                    <c:v>5/3/2025</c:v>
                  </c:pt>
                  <c:pt idx="2951">
                    <c:v>5/3/2025</c:v>
                  </c:pt>
                  <c:pt idx="2952">
                    <c:v>5/4/2025</c:v>
                  </c:pt>
                  <c:pt idx="2953">
                    <c:v>5/4/2025</c:v>
                  </c:pt>
                  <c:pt idx="2954">
                    <c:v>5/4/2025</c:v>
                  </c:pt>
                  <c:pt idx="2955">
                    <c:v>5/4/2025</c:v>
                  </c:pt>
                  <c:pt idx="2956">
                    <c:v>5/4/2025</c:v>
                  </c:pt>
                  <c:pt idx="2957">
                    <c:v>5/4/2025</c:v>
                  </c:pt>
                  <c:pt idx="2958">
                    <c:v>5/4/2025</c:v>
                  </c:pt>
                  <c:pt idx="2959">
                    <c:v>5/4/2025</c:v>
                  </c:pt>
                  <c:pt idx="2960">
                    <c:v>5/4/2025</c:v>
                  </c:pt>
                  <c:pt idx="2961">
                    <c:v>5/4/2025</c:v>
                  </c:pt>
                  <c:pt idx="2962">
                    <c:v>5/4/2025</c:v>
                  </c:pt>
                  <c:pt idx="2963">
                    <c:v>5/4/2025</c:v>
                  </c:pt>
                  <c:pt idx="2964">
                    <c:v>5/4/2025</c:v>
                  </c:pt>
                  <c:pt idx="2965">
                    <c:v>5/4/2025</c:v>
                  </c:pt>
                  <c:pt idx="2966">
                    <c:v>5/4/2025</c:v>
                  </c:pt>
                  <c:pt idx="2967">
                    <c:v>5/4/2025</c:v>
                  </c:pt>
                  <c:pt idx="2968">
                    <c:v>5/4/2025</c:v>
                  </c:pt>
                  <c:pt idx="2969">
                    <c:v>5/4/2025</c:v>
                  </c:pt>
                  <c:pt idx="2970">
                    <c:v>5/4/2025</c:v>
                  </c:pt>
                  <c:pt idx="2971">
                    <c:v>5/4/2025</c:v>
                  </c:pt>
                  <c:pt idx="2972">
                    <c:v>5/4/2025</c:v>
                  </c:pt>
                  <c:pt idx="2973">
                    <c:v>5/4/2025</c:v>
                  </c:pt>
                  <c:pt idx="2974">
                    <c:v>5/4/2025</c:v>
                  </c:pt>
                  <c:pt idx="2975">
                    <c:v>5/4/2025</c:v>
                  </c:pt>
                  <c:pt idx="2976">
                    <c:v>5/5/2025</c:v>
                  </c:pt>
                  <c:pt idx="2977">
                    <c:v>5/5/2025</c:v>
                  </c:pt>
                  <c:pt idx="2978">
                    <c:v>5/5/2025</c:v>
                  </c:pt>
                  <c:pt idx="2979">
                    <c:v>5/5/2025</c:v>
                  </c:pt>
                  <c:pt idx="2980">
                    <c:v>5/5/2025</c:v>
                  </c:pt>
                  <c:pt idx="2981">
                    <c:v>5/5/2025</c:v>
                  </c:pt>
                  <c:pt idx="2982">
                    <c:v>5/5/2025</c:v>
                  </c:pt>
                  <c:pt idx="2983">
                    <c:v>5/5/2025</c:v>
                  </c:pt>
                  <c:pt idx="2984">
                    <c:v>5/5/2025</c:v>
                  </c:pt>
                  <c:pt idx="2985">
                    <c:v>5/5/2025</c:v>
                  </c:pt>
                  <c:pt idx="2986">
                    <c:v>5/5/2025</c:v>
                  </c:pt>
                  <c:pt idx="2987">
                    <c:v>5/5/2025</c:v>
                  </c:pt>
                  <c:pt idx="2988">
                    <c:v>5/5/2025</c:v>
                  </c:pt>
                  <c:pt idx="2989">
                    <c:v>5/5/2025</c:v>
                  </c:pt>
                  <c:pt idx="2990">
                    <c:v>5/5/2025</c:v>
                  </c:pt>
                  <c:pt idx="2991">
                    <c:v>5/5/2025</c:v>
                  </c:pt>
                  <c:pt idx="2992">
                    <c:v>5/5/2025</c:v>
                  </c:pt>
                  <c:pt idx="2993">
                    <c:v>5/5/2025</c:v>
                  </c:pt>
                  <c:pt idx="2994">
                    <c:v>5/5/2025</c:v>
                  </c:pt>
                  <c:pt idx="2995">
                    <c:v>5/5/2025</c:v>
                  </c:pt>
                  <c:pt idx="2996">
                    <c:v>5/5/2025</c:v>
                  </c:pt>
                  <c:pt idx="2997">
                    <c:v>5/5/2025</c:v>
                  </c:pt>
                  <c:pt idx="2998">
                    <c:v>5/5/2025</c:v>
                  </c:pt>
                  <c:pt idx="2999">
                    <c:v>5/5/2025</c:v>
                  </c:pt>
                  <c:pt idx="3000">
                    <c:v>5/6/2025</c:v>
                  </c:pt>
                  <c:pt idx="3001">
                    <c:v>5/6/2025</c:v>
                  </c:pt>
                  <c:pt idx="3002">
                    <c:v>5/6/2025</c:v>
                  </c:pt>
                  <c:pt idx="3003">
                    <c:v>5/6/2025</c:v>
                  </c:pt>
                  <c:pt idx="3004">
                    <c:v>5/6/2025</c:v>
                  </c:pt>
                  <c:pt idx="3005">
                    <c:v>5/6/2025</c:v>
                  </c:pt>
                  <c:pt idx="3006">
                    <c:v>5/6/2025</c:v>
                  </c:pt>
                  <c:pt idx="3007">
                    <c:v>5/6/2025</c:v>
                  </c:pt>
                  <c:pt idx="3008">
                    <c:v>5/6/2025</c:v>
                  </c:pt>
                  <c:pt idx="3009">
                    <c:v>5/6/2025</c:v>
                  </c:pt>
                  <c:pt idx="3010">
                    <c:v>5/6/2025</c:v>
                  </c:pt>
                  <c:pt idx="3011">
                    <c:v>5/6/2025</c:v>
                  </c:pt>
                  <c:pt idx="3012">
                    <c:v>5/6/2025</c:v>
                  </c:pt>
                  <c:pt idx="3013">
                    <c:v>5/6/2025</c:v>
                  </c:pt>
                  <c:pt idx="3014">
                    <c:v>5/6/2025</c:v>
                  </c:pt>
                  <c:pt idx="3015">
                    <c:v>5/6/2025</c:v>
                  </c:pt>
                  <c:pt idx="3016">
                    <c:v>5/6/2025</c:v>
                  </c:pt>
                  <c:pt idx="3017">
                    <c:v>5/6/2025</c:v>
                  </c:pt>
                  <c:pt idx="3018">
                    <c:v>5/6/2025</c:v>
                  </c:pt>
                  <c:pt idx="3019">
                    <c:v>5/6/2025</c:v>
                  </c:pt>
                  <c:pt idx="3020">
                    <c:v>5/6/2025</c:v>
                  </c:pt>
                  <c:pt idx="3021">
                    <c:v>5/6/2025</c:v>
                  </c:pt>
                  <c:pt idx="3022">
                    <c:v>5/6/2025</c:v>
                  </c:pt>
                  <c:pt idx="3023">
                    <c:v>5/6/2025</c:v>
                  </c:pt>
                  <c:pt idx="3024">
                    <c:v>5/7/2025</c:v>
                  </c:pt>
                  <c:pt idx="3025">
                    <c:v>5/7/2025</c:v>
                  </c:pt>
                  <c:pt idx="3026">
                    <c:v>5/7/2025</c:v>
                  </c:pt>
                  <c:pt idx="3027">
                    <c:v>5/7/2025</c:v>
                  </c:pt>
                  <c:pt idx="3028">
                    <c:v>5/7/2025</c:v>
                  </c:pt>
                  <c:pt idx="3029">
                    <c:v>5/7/2025</c:v>
                  </c:pt>
                  <c:pt idx="3030">
                    <c:v>5/7/2025</c:v>
                  </c:pt>
                  <c:pt idx="3031">
                    <c:v>5/7/2025</c:v>
                  </c:pt>
                  <c:pt idx="3032">
                    <c:v>5/7/2025</c:v>
                  </c:pt>
                  <c:pt idx="3033">
                    <c:v>5/7/2025</c:v>
                  </c:pt>
                  <c:pt idx="3034">
                    <c:v>5/7/2025</c:v>
                  </c:pt>
                  <c:pt idx="3035">
                    <c:v>5/7/2025</c:v>
                  </c:pt>
                  <c:pt idx="3036">
                    <c:v>5/7/2025</c:v>
                  </c:pt>
                  <c:pt idx="3037">
                    <c:v>5/7/2025</c:v>
                  </c:pt>
                  <c:pt idx="3038">
                    <c:v>5/7/2025</c:v>
                  </c:pt>
                  <c:pt idx="3039">
                    <c:v>5/7/2025</c:v>
                  </c:pt>
                  <c:pt idx="3040">
                    <c:v>5/7/2025</c:v>
                  </c:pt>
                  <c:pt idx="3041">
                    <c:v>5/7/2025</c:v>
                  </c:pt>
                  <c:pt idx="3042">
                    <c:v>5/7/2025</c:v>
                  </c:pt>
                  <c:pt idx="3043">
                    <c:v>5/7/2025</c:v>
                  </c:pt>
                  <c:pt idx="3044">
                    <c:v>5/7/2025</c:v>
                  </c:pt>
                  <c:pt idx="3045">
                    <c:v>5/7/2025</c:v>
                  </c:pt>
                  <c:pt idx="3046">
                    <c:v>5/7/2025</c:v>
                  </c:pt>
                  <c:pt idx="3047">
                    <c:v>5/7/2025</c:v>
                  </c:pt>
                  <c:pt idx="3048">
                    <c:v>5/8/2025</c:v>
                  </c:pt>
                  <c:pt idx="3049">
                    <c:v>5/8/2025</c:v>
                  </c:pt>
                  <c:pt idx="3050">
                    <c:v>5/8/2025</c:v>
                  </c:pt>
                  <c:pt idx="3051">
                    <c:v>5/8/2025</c:v>
                  </c:pt>
                  <c:pt idx="3052">
                    <c:v>5/8/2025</c:v>
                  </c:pt>
                  <c:pt idx="3053">
                    <c:v>5/8/2025</c:v>
                  </c:pt>
                  <c:pt idx="3054">
                    <c:v>5/8/2025</c:v>
                  </c:pt>
                  <c:pt idx="3055">
                    <c:v>5/8/2025</c:v>
                  </c:pt>
                  <c:pt idx="3056">
                    <c:v>5/8/2025</c:v>
                  </c:pt>
                  <c:pt idx="3057">
                    <c:v>5/8/2025</c:v>
                  </c:pt>
                  <c:pt idx="3058">
                    <c:v>5/8/2025</c:v>
                  </c:pt>
                  <c:pt idx="3059">
                    <c:v>5/8/2025</c:v>
                  </c:pt>
                  <c:pt idx="3060">
                    <c:v>5/8/2025</c:v>
                  </c:pt>
                  <c:pt idx="3061">
                    <c:v>5/8/2025</c:v>
                  </c:pt>
                  <c:pt idx="3062">
                    <c:v>5/8/2025</c:v>
                  </c:pt>
                  <c:pt idx="3063">
                    <c:v>5/8/2025</c:v>
                  </c:pt>
                  <c:pt idx="3064">
                    <c:v>5/8/2025</c:v>
                  </c:pt>
                  <c:pt idx="3065">
                    <c:v>5/8/2025</c:v>
                  </c:pt>
                  <c:pt idx="3066">
                    <c:v>5/8/2025</c:v>
                  </c:pt>
                  <c:pt idx="3067">
                    <c:v>5/8/2025</c:v>
                  </c:pt>
                  <c:pt idx="3068">
                    <c:v>5/8/2025</c:v>
                  </c:pt>
                  <c:pt idx="3069">
                    <c:v>5/8/2025</c:v>
                  </c:pt>
                  <c:pt idx="3070">
                    <c:v>5/8/2025</c:v>
                  </c:pt>
                  <c:pt idx="3071">
                    <c:v>5/8/2025</c:v>
                  </c:pt>
                  <c:pt idx="3072">
                    <c:v>5/9/2025</c:v>
                  </c:pt>
                  <c:pt idx="3073">
                    <c:v>5/9/2025</c:v>
                  </c:pt>
                  <c:pt idx="3074">
                    <c:v>5/9/2025</c:v>
                  </c:pt>
                  <c:pt idx="3075">
                    <c:v>5/9/2025</c:v>
                  </c:pt>
                  <c:pt idx="3076">
                    <c:v>5/9/2025</c:v>
                  </c:pt>
                  <c:pt idx="3077">
                    <c:v>5/9/2025</c:v>
                  </c:pt>
                  <c:pt idx="3078">
                    <c:v>5/9/2025</c:v>
                  </c:pt>
                  <c:pt idx="3079">
                    <c:v>5/9/2025</c:v>
                  </c:pt>
                  <c:pt idx="3080">
                    <c:v>5/9/2025</c:v>
                  </c:pt>
                  <c:pt idx="3081">
                    <c:v>5/9/2025</c:v>
                  </c:pt>
                  <c:pt idx="3082">
                    <c:v>5/9/2025</c:v>
                  </c:pt>
                  <c:pt idx="3083">
                    <c:v>5/9/2025</c:v>
                  </c:pt>
                  <c:pt idx="3084">
                    <c:v>5/9/2025</c:v>
                  </c:pt>
                  <c:pt idx="3085">
                    <c:v>5/9/2025</c:v>
                  </c:pt>
                  <c:pt idx="3086">
                    <c:v>5/9/2025</c:v>
                  </c:pt>
                  <c:pt idx="3087">
                    <c:v>5/9/2025</c:v>
                  </c:pt>
                  <c:pt idx="3088">
                    <c:v>5/9/2025</c:v>
                  </c:pt>
                  <c:pt idx="3089">
                    <c:v>5/9/2025</c:v>
                  </c:pt>
                  <c:pt idx="3090">
                    <c:v>5/9/2025</c:v>
                  </c:pt>
                  <c:pt idx="3091">
                    <c:v>5/9/2025</c:v>
                  </c:pt>
                  <c:pt idx="3092">
                    <c:v>5/9/2025</c:v>
                  </c:pt>
                  <c:pt idx="3093">
                    <c:v>5/9/2025</c:v>
                  </c:pt>
                  <c:pt idx="3094">
                    <c:v>5/9/2025</c:v>
                  </c:pt>
                  <c:pt idx="3095">
                    <c:v>5/9/2025</c:v>
                  </c:pt>
                  <c:pt idx="3096">
                    <c:v>5/10/2025</c:v>
                  </c:pt>
                  <c:pt idx="3097">
                    <c:v>5/10/2025</c:v>
                  </c:pt>
                  <c:pt idx="3098">
                    <c:v>5/10/2025</c:v>
                  </c:pt>
                  <c:pt idx="3099">
                    <c:v>5/10/2025</c:v>
                  </c:pt>
                  <c:pt idx="3100">
                    <c:v>5/10/2025</c:v>
                  </c:pt>
                  <c:pt idx="3101">
                    <c:v>5/10/2025</c:v>
                  </c:pt>
                  <c:pt idx="3102">
                    <c:v>5/10/2025</c:v>
                  </c:pt>
                  <c:pt idx="3103">
                    <c:v>5/10/2025</c:v>
                  </c:pt>
                  <c:pt idx="3104">
                    <c:v>5/10/2025</c:v>
                  </c:pt>
                  <c:pt idx="3105">
                    <c:v>5/10/2025</c:v>
                  </c:pt>
                  <c:pt idx="3106">
                    <c:v>5/10/2025</c:v>
                  </c:pt>
                  <c:pt idx="3107">
                    <c:v>5/10/2025</c:v>
                  </c:pt>
                  <c:pt idx="3108">
                    <c:v>5/10/2025</c:v>
                  </c:pt>
                  <c:pt idx="3109">
                    <c:v>5/10/2025</c:v>
                  </c:pt>
                  <c:pt idx="3110">
                    <c:v>5/10/2025</c:v>
                  </c:pt>
                  <c:pt idx="3111">
                    <c:v>5/10/2025</c:v>
                  </c:pt>
                  <c:pt idx="3112">
                    <c:v>5/10/2025</c:v>
                  </c:pt>
                  <c:pt idx="3113">
                    <c:v>5/10/2025</c:v>
                  </c:pt>
                  <c:pt idx="3114">
                    <c:v>5/10/2025</c:v>
                  </c:pt>
                  <c:pt idx="3115">
                    <c:v>5/10/2025</c:v>
                  </c:pt>
                  <c:pt idx="3116">
                    <c:v>5/10/2025</c:v>
                  </c:pt>
                  <c:pt idx="3117">
                    <c:v>5/10/2025</c:v>
                  </c:pt>
                  <c:pt idx="3118">
                    <c:v>5/10/2025</c:v>
                  </c:pt>
                  <c:pt idx="3119">
                    <c:v>5/10/2025</c:v>
                  </c:pt>
                  <c:pt idx="3120">
                    <c:v>5/11/2025</c:v>
                  </c:pt>
                  <c:pt idx="3121">
                    <c:v>5/11/2025</c:v>
                  </c:pt>
                  <c:pt idx="3122">
                    <c:v>5/11/2025</c:v>
                  </c:pt>
                  <c:pt idx="3123">
                    <c:v>5/11/2025</c:v>
                  </c:pt>
                  <c:pt idx="3124">
                    <c:v>5/11/2025</c:v>
                  </c:pt>
                  <c:pt idx="3125">
                    <c:v>5/11/2025</c:v>
                  </c:pt>
                  <c:pt idx="3126">
                    <c:v>5/11/2025</c:v>
                  </c:pt>
                  <c:pt idx="3127">
                    <c:v>5/11/2025</c:v>
                  </c:pt>
                  <c:pt idx="3128">
                    <c:v>5/11/2025</c:v>
                  </c:pt>
                  <c:pt idx="3129">
                    <c:v>5/11/2025</c:v>
                  </c:pt>
                  <c:pt idx="3130">
                    <c:v>5/11/2025</c:v>
                  </c:pt>
                  <c:pt idx="3131">
                    <c:v>5/11/2025</c:v>
                  </c:pt>
                  <c:pt idx="3132">
                    <c:v>5/11/2025</c:v>
                  </c:pt>
                  <c:pt idx="3133">
                    <c:v>5/11/2025</c:v>
                  </c:pt>
                  <c:pt idx="3134">
                    <c:v>5/11/2025</c:v>
                  </c:pt>
                  <c:pt idx="3135">
                    <c:v>5/11/2025</c:v>
                  </c:pt>
                  <c:pt idx="3136">
                    <c:v>5/11/2025</c:v>
                  </c:pt>
                  <c:pt idx="3137">
                    <c:v>5/11/2025</c:v>
                  </c:pt>
                  <c:pt idx="3138">
                    <c:v>5/11/2025</c:v>
                  </c:pt>
                  <c:pt idx="3139">
                    <c:v>5/11/2025</c:v>
                  </c:pt>
                  <c:pt idx="3140">
                    <c:v>5/11/2025</c:v>
                  </c:pt>
                  <c:pt idx="3141">
                    <c:v>5/11/2025</c:v>
                  </c:pt>
                  <c:pt idx="3142">
                    <c:v>5/11/2025</c:v>
                  </c:pt>
                  <c:pt idx="3143">
                    <c:v>5/11/2025</c:v>
                  </c:pt>
                  <c:pt idx="3144">
                    <c:v>5/12/2025</c:v>
                  </c:pt>
                  <c:pt idx="3145">
                    <c:v>5/12/2025</c:v>
                  </c:pt>
                  <c:pt idx="3146">
                    <c:v>5/12/2025</c:v>
                  </c:pt>
                  <c:pt idx="3147">
                    <c:v>5/12/2025</c:v>
                  </c:pt>
                  <c:pt idx="3148">
                    <c:v>5/12/2025</c:v>
                  </c:pt>
                  <c:pt idx="3149">
                    <c:v>5/12/2025</c:v>
                  </c:pt>
                  <c:pt idx="3150">
                    <c:v>5/12/2025</c:v>
                  </c:pt>
                  <c:pt idx="3151">
                    <c:v>5/12/2025</c:v>
                  </c:pt>
                  <c:pt idx="3152">
                    <c:v>5/12/2025</c:v>
                  </c:pt>
                  <c:pt idx="3153">
                    <c:v>5/12/2025</c:v>
                  </c:pt>
                  <c:pt idx="3154">
                    <c:v>5/12/2025</c:v>
                  </c:pt>
                  <c:pt idx="3155">
                    <c:v>5/12/2025</c:v>
                  </c:pt>
                  <c:pt idx="3156">
                    <c:v>5/12/2025</c:v>
                  </c:pt>
                  <c:pt idx="3157">
                    <c:v>5/12/2025</c:v>
                  </c:pt>
                  <c:pt idx="3158">
                    <c:v>5/12/2025</c:v>
                  </c:pt>
                  <c:pt idx="3159">
                    <c:v>5/12/2025</c:v>
                  </c:pt>
                  <c:pt idx="3160">
                    <c:v>5/12/2025</c:v>
                  </c:pt>
                  <c:pt idx="3161">
                    <c:v>5/12/2025</c:v>
                  </c:pt>
                  <c:pt idx="3162">
                    <c:v>5/12/2025</c:v>
                  </c:pt>
                  <c:pt idx="3163">
                    <c:v>5/12/2025</c:v>
                  </c:pt>
                  <c:pt idx="3164">
                    <c:v>5/12/2025</c:v>
                  </c:pt>
                  <c:pt idx="3165">
                    <c:v>5/12/2025</c:v>
                  </c:pt>
                  <c:pt idx="3166">
                    <c:v>5/12/2025</c:v>
                  </c:pt>
                  <c:pt idx="3167">
                    <c:v>5/12/2025</c:v>
                  </c:pt>
                  <c:pt idx="3168">
                    <c:v>5/13/2025</c:v>
                  </c:pt>
                  <c:pt idx="3169">
                    <c:v>5/13/2025</c:v>
                  </c:pt>
                  <c:pt idx="3170">
                    <c:v>5/13/2025</c:v>
                  </c:pt>
                  <c:pt idx="3171">
                    <c:v>5/13/2025</c:v>
                  </c:pt>
                  <c:pt idx="3172">
                    <c:v>5/13/2025</c:v>
                  </c:pt>
                  <c:pt idx="3173">
                    <c:v>5/13/2025</c:v>
                  </c:pt>
                  <c:pt idx="3174">
                    <c:v>5/13/2025</c:v>
                  </c:pt>
                  <c:pt idx="3175">
                    <c:v>5/13/2025</c:v>
                  </c:pt>
                  <c:pt idx="3176">
                    <c:v>5/13/2025</c:v>
                  </c:pt>
                  <c:pt idx="3177">
                    <c:v>5/13/2025</c:v>
                  </c:pt>
                  <c:pt idx="3178">
                    <c:v>5/13/2025</c:v>
                  </c:pt>
                  <c:pt idx="3179">
                    <c:v>5/13/2025</c:v>
                  </c:pt>
                  <c:pt idx="3180">
                    <c:v>5/13/2025</c:v>
                  </c:pt>
                  <c:pt idx="3181">
                    <c:v>5/13/2025</c:v>
                  </c:pt>
                  <c:pt idx="3182">
                    <c:v>5/13/2025</c:v>
                  </c:pt>
                  <c:pt idx="3183">
                    <c:v>5/13/2025</c:v>
                  </c:pt>
                  <c:pt idx="3184">
                    <c:v>5/13/2025</c:v>
                  </c:pt>
                  <c:pt idx="3185">
                    <c:v>5/13/2025</c:v>
                  </c:pt>
                  <c:pt idx="3186">
                    <c:v>5/13/2025</c:v>
                  </c:pt>
                  <c:pt idx="3187">
                    <c:v>5/13/2025</c:v>
                  </c:pt>
                  <c:pt idx="3188">
                    <c:v>5/13/2025</c:v>
                  </c:pt>
                  <c:pt idx="3189">
                    <c:v>5/13/2025</c:v>
                  </c:pt>
                  <c:pt idx="3190">
                    <c:v>5/13/2025</c:v>
                  </c:pt>
                  <c:pt idx="3191">
                    <c:v>5/13/2025</c:v>
                  </c:pt>
                  <c:pt idx="3192">
                    <c:v>5/14/2025</c:v>
                  </c:pt>
                  <c:pt idx="3193">
                    <c:v>5/14/2025</c:v>
                  </c:pt>
                  <c:pt idx="3194">
                    <c:v>5/14/2025</c:v>
                  </c:pt>
                  <c:pt idx="3195">
                    <c:v>5/14/2025</c:v>
                  </c:pt>
                  <c:pt idx="3196">
                    <c:v>5/14/2025</c:v>
                  </c:pt>
                  <c:pt idx="3197">
                    <c:v>5/14/2025</c:v>
                  </c:pt>
                  <c:pt idx="3198">
                    <c:v>5/14/2025</c:v>
                  </c:pt>
                  <c:pt idx="3199">
                    <c:v>5/14/2025</c:v>
                  </c:pt>
                  <c:pt idx="3200">
                    <c:v>5/14/2025</c:v>
                  </c:pt>
                  <c:pt idx="3201">
                    <c:v>5/14/2025</c:v>
                  </c:pt>
                  <c:pt idx="3202">
                    <c:v>5/14/2025</c:v>
                  </c:pt>
                  <c:pt idx="3203">
                    <c:v>5/14/2025</c:v>
                  </c:pt>
                  <c:pt idx="3204">
                    <c:v>5/14/2025</c:v>
                  </c:pt>
                  <c:pt idx="3205">
                    <c:v>5/14/2025</c:v>
                  </c:pt>
                  <c:pt idx="3206">
                    <c:v>5/14/2025</c:v>
                  </c:pt>
                  <c:pt idx="3207">
                    <c:v>5/14/2025</c:v>
                  </c:pt>
                  <c:pt idx="3208">
                    <c:v>5/14/2025</c:v>
                  </c:pt>
                  <c:pt idx="3209">
                    <c:v>5/14/2025</c:v>
                  </c:pt>
                  <c:pt idx="3210">
                    <c:v>5/14/2025</c:v>
                  </c:pt>
                  <c:pt idx="3211">
                    <c:v>5/14/2025</c:v>
                  </c:pt>
                  <c:pt idx="3212">
                    <c:v>5/14/2025</c:v>
                  </c:pt>
                  <c:pt idx="3213">
                    <c:v>5/14/2025</c:v>
                  </c:pt>
                  <c:pt idx="3214">
                    <c:v>5/14/2025</c:v>
                  </c:pt>
                  <c:pt idx="3215">
                    <c:v>5/14/2025</c:v>
                  </c:pt>
                  <c:pt idx="3216">
                    <c:v>5/15/2025</c:v>
                  </c:pt>
                  <c:pt idx="3217">
                    <c:v>5/15/2025</c:v>
                  </c:pt>
                  <c:pt idx="3218">
                    <c:v>5/15/2025</c:v>
                  </c:pt>
                  <c:pt idx="3219">
                    <c:v>5/15/2025</c:v>
                  </c:pt>
                  <c:pt idx="3220">
                    <c:v>5/15/2025</c:v>
                  </c:pt>
                  <c:pt idx="3221">
                    <c:v>5/15/2025</c:v>
                  </c:pt>
                  <c:pt idx="3222">
                    <c:v>5/15/2025</c:v>
                  </c:pt>
                  <c:pt idx="3223">
                    <c:v>5/15/2025</c:v>
                  </c:pt>
                  <c:pt idx="3224">
                    <c:v>5/15/2025</c:v>
                  </c:pt>
                  <c:pt idx="3225">
                    <c:v>5/15/2025</c:v>
                  </c:pt>
                  <c:pt idx="3226">
                    <c:v>5/15/2025</c:v>
                  </c:pt>
                  <c:pt idx="3227">
                    <c:v>5/15/2025</c:v>
                  </c:pt>
                  <c:pt idx="3228">
                    <c:v>5/15/2025</c:v>
                  </c:pt>
                  <c:pt idx="3229">
                    <c:v>5/15/2025</c:v>
                  </c:pt>
                  <c:pt idx="3230">
                    <c:v>5/15/2025</c:v>
                  </c:pt>
                  <c:pt idx="3231">
                    <c:v>5/15/2025</c:v>
                  </c:pt>
                  <c:pt idx="3232">
                    <c:v>5/15/2025</c:v>
                  </c:pt>
                  <c:pt idx="3233">
                    <c:v>5/15/2025</c:v>
                  </c:pt>
                  <c:pt idx="3234">
                    <c:v>5/15/2025</c:v>
                  </c:pt>
                  <c:pt idx="3235">
                    <c:v>5/15/2025</c:v>
                  </c:pt>
                  <c:pt idx="3236">
                    <c:v>5/15/2025</c:v>
                  </c:pt>
                  <c:pt idx="3237">
                    <c:v>5/15/2025</c:v>
                  </c:pt>
                  <c:pt idx="3238">
                    <c:v>5/15/2025</c:v>
                  </c:pt>
                  <c:pt idx="3239">
                    <c:v>5/15/2025</c:v>
                  </c:pt>
                  <c:pt idx="3240">
                    <c:v>5/16/2025</c:v>
                  </c:pt>
                  <c:pt idx="3241">
                    <c:v>5/16/2025</c:v>
                  </c:pt>
                  <c:pt idx="3242">
                    <c:v>5/16/2025</c:v>
                  </c:pt>
                  <c:pt idx="3243">
                    <c:v>5/16/2025</c:v>
                  </c:pt>
                  <c:pt idx="3244">
                    <c:v>5/16/2025</c:v>
                  </c:pt>
                  <c:pt idx="3245">
                    <c:v>5/16/2025</c:v>
                  </c:pt>
                  <c:pt idx="3246">
                    <c:v>5/16/2025</c:v>
                  </c:pt>
                  <c:pt idx="3247">
                    <c:v>5/16/2025</c:v>
                  </c:pt>
                  <c:pt idx="3248">
                    <c:v>5/16/2025</c:v>
                  </c:pt>
                  <c:pt idx="3249">
                    <c:v>5/16/2025</c:v>
                  </c:pt>
                  <c:pt idx="3250">
                    <c:v>5/16/2025</c:v>
                  </c:pt>
                  <c:pt idx="3251">
                    <c:v>5/16/2025</c:v>
                  </c:pt>
                  <c:pt idx="3252">
                    <c:v>5/16/2025</c:v>
                  </c:pt>
                  <c:pt idx="3253">
                    <c:v>5/16/2025</c:v>
                  </c:pt>
                  <c:pt idx="3254">
                    <c:v>5/16/2025</c:v>
                  </c:pt>
                  <c:pt idx="3255">
                    <c:v>5/16/2025</c:v>
                  </c:pt>
                  <c:pt idx="3256">
                    <c:v>5/16/2025</c:v>
                  </c:pt>
                  <c:pt idx="3257">
                    <c:v>5/16/2025</c:v>
                  </c:pt>
                  <c:pt idx="3258">
                    <c:v>5/16/2025</c:v>
                  </c:pt>
                  <c:pt idx="3259">
                    <c:v>5/16/2025</c:v>
                  </c:pt>
                  <c:pt idx="3260">
                    <c:v>5/16/2025</c:v>
                  </c:pt>
                  <c:pt idx="3261">
                    <c:v>5/16/2025</c:v>
                  </c:pt>
                  <c:pt idx="3262">
                    <c:v>5/16/2025</c:v>
                  </c:pt>
                  <c:pt idx="3263">
                    <c:v>5/16/2025</c:v>
                  </c:pt>
                  <c:pt idx="3264">
                    <c:v>5/17/2025</c:v>
                  </c:pt>
                  <c:pt idx="3265">
                    <c:v>5/17/2025</c:v>
                  </c:pt>
                  <c:pt idx="3266">
                    <c:v>5/17/2025</c:v>
                  </c:pt>
                  <c:pt idx="3267">
                    <c:v>5/17/2025</c:v>
                  </c:pt>
                  <c:pt idx="3268">
                    <c:v>5/17/2025</c:v>
                  </c:pt>
                  <c:pt idx="3269">
                    <c:v>5/17/2025</c:v>
                  </c:pt>
                  <c:pt idx="3270">
                    <c:v>5/17/2025</c:v>
                  </c:pt>
                  <c:pt idx="3271">
                    <c:v>5/17/2025</c:v>
                  </c:pt>
                  <c:pt idx="3272">
                    <c:v>5/17/2025</c:v>
                  </c:pt>
                  <c:pt idx="3273">
                    <c:v>5/17/2025</c:v>
                  </c:pt>
                  <c:pt idx="3274">
                    <c:v>5/17/2025</c:v>
                  </c:pt>
                  <c:pt idx="3275">
                    <c:v>5/17/2025</c:v>
                  </c:pt>
                  <c:pt idx="3276">
                    <c:v>5/17/2025</c:v>
                  </c:pt>
                  <c:pt idx="3277">
                    <c:v>5/17/2025</c:v>
                  </c:pt>
                  <c:pt idx="3278">
                    <c:v>5/17/2025</c:v>
                  </c:pt>
                  <c:pt idx="3279">
                    <c:v>5/17/2025</c:v>
                  </c:pt>
                  <c:pt idx="3280">
                    <c:v>5/17/2025</c:v>
                  </c:pt>
                  <c:pt idx="3281">
                    <c:v>5/17/2025</c:v>
                  </c:pt>
                  <c:pt idx="3282">
                    <c:v>5/17/2025</c:v>
                  </c:pt>
                  <c:pt idx="3283">
                    <c:v>5/17/2025</c:v>
                  </c:pt>
                  <c:pt idx="3284">
                    <c:v>5/17/2025</c:v>
                  </c:pt>
                  <c:pt idx="3285">
                    <c:v>5/17/2025</c:v>
                  </c:pt>
                  <c:pt idx="3286">
                    <c:v>5/17/2025</c:v>
                  </c:pt>
                  <c:pt idx="3287">
                    <c:v>5/17/2025</c:v>
                  </c:pt>
                  <c:pt idx="3288">
                    <c:v>5/18/2025</c:v>
                  </c:pt>
                  <c:pt idx="3289">
                    <c:v>5/18/2025</c:v>
                  </c:pt>
                  <c:pt idx="3290">
                    <c:v>5/18/2025</c:v>
                  </c:pt>
                  <c:pt idx="3291">
                    <c:v>5/18/2025</c:v>
                  </c:pt>
                  <c:pt idx="3292">
                    <c:v>5/18/2025</c:v>
                  </c:pt>
                  <c:pt idx="3293">
                    <c:v>5/18/2025</c:v>
                  </c:pt>
                  <c:pt idx="3294">
                    <c:v>5/18/2025</c:v>
                  </c:pt>
                  <c:pt idx="3295">
                    <c:v>5/18/2025</c:v>
                  </c:pt>
                  <c:pt idx="3296">
                    <c:v>5/18/2025</c:v>
                  </c:pt>
                  <c:pt idx="3297">
                    <c:v>5/18/2025</c:v>
                  </c:pt>
                  <c:pt idx="3298">
                    <c:v>5/18/2025</c:v>
                  </c:pt>
                  <c:pt idx="3299">
                    <c:v>5/18/2025</c:v>
                  </c:pt>
                  <c:pt idx="3300">
                    <c:v>5/18/2025</c:v>
                  </c:pt>
                  <c:pt idx="3301">
                    <c:v>5/18/2025</c:v>
                  </c:pt>
                  <c:pt idx="3302">
                    <c:v>5/18/2025</c:v>
                  </c:pt>
                  <c:pt idx="3303">
                    <c:v>5/18/2025</c:v>
                  </c:pt>
                  <c:pt idx="3304">
                    <c:v>5/18/2025</c:v>
                  </c:pt>
                  <c:pt idx="3305">
                    <c:v>5/18/2025</c:v>
                  </c:pt>
                  <c:pt idx="3306">
                    <c:v>5/18/2025</c:v>
                  </c:pt>
                  <c:pt idx="3307">
                    <c:v>5/18/2025</c:v>
                  </c:pt>
                  <c:pt idx="3308">
                    <c:v>5/18/2025</c:v>
                  </c:pt>
                  <c:pt idx="3309">
                    <c:v>5/18/2025</c:v>
                  </c:pt>
                  <c:pt idx="3310">
                    <c:v>5/18/2025</c:v>
                  </c:pt>
                  <c:pt idx="3311">
                    <c:v>5/18/2025</c:v>
                  </c:pt>
                  <c:pt idx="3312">
                    <c:v>5/19/2025</c:v>
                  </c:pt>
                  <c:pt idx="3313">
                    <c:v>5/19/2025</c:v>
                  </c:pt>
                  <c:pt idx="3314">
                    <c:v>5/19/2025</c:v>
                  </c:pt>
                  <c:pt idx="3315">
                    <c:v>5/19/2025</c:v>
                  </c:pt>
                  <c:pt idx="3316">
                    <c:v>5/19/2025</c:v>
                  </c:pt>
                  <c:pt idx="3317">
                    <c:v>5/19/2025</c:v>
                  </c:pt>
                  <c:pt idx="3318">
                    <c:v>5/19/2025</c:v>
                  </c:pt>
                  <c:pt idx="3319">
                    <c:v>5/19/2025</c:v>
                  </c:pt>
                  <c:pt idx="3320">
                    <c:v>5/19/2025</c:v>
                  </c:pt>
                  <c:pt idx="3321">
                    <c:v>5/19/2025</c:v>
                  </c:pt>
                  <c:pt idx="3322">
                    <c:v>5/19/2025</c:v>
                  </c:pt>
                  <c:pt idx="3323">
                    <c:v>5/19/2025</c:v>
                  </c:pt>
                  <c:pt idx="3324">
                    <c:v>5/19/2025</c:v>
                  </c:pt>
                  <c:pt idx="3325">
                    <c:v>5/19/2025</c:v>
                  </c:pt>
                  <c:pt idx="3326">
                    <c:v>5/19/2025</c:v>
                  </c:pt>
                  <c:pt idx="3327">
                    <c:v>5/19/2025</c:v>
                  </c:pt>
                  <c:pt idx="3328">
                    <c:v>5/19/2025</c:v>
                  </c:pt>
                  <c:pt idx="3329">
                    <c:v>5/19/2025</c:v>
                  </c:pt>
                  <c:pt idx="3330">
                    <c:v>5/19/2025</c:v>
                  </c:pt>
                  <c:pt idx="3331">
                    <c:v>5/19/2025</c:v>
                  </c:pt>
                  <c:pt idx="3332">
                    <c:v>5/19/2025</c:v>
                  </c:pt>
                  <c:pt idx="3333">
                    <c:v>5/19/2025</c:v>
                  </c:pt>
                  <c:pt idx="3334">
                    <c:v>5/19/2025</c:v>
                  </c:pt>
                  <c:pt idx="3335">
                    <c:v>5/19/2025</c:v>
                  </c:pt>
                  <c:pt idx="3336">
                    <c:v>5/20/2025</c:v>
                  </c:pt>
                  <c:pt idx="3337">
                    <c:v>5/20/2025</c:v>
                  </c:pt>
                  <c:pt idx="3338">
                    <c:v>5/20/2025</c:v>
                  </c:pt>
                  <c:pt idx="3339">
                    <c:v>5/20/2025</c:v>
                  </c:pt>
                  <c:pt idx="3340">
                    <c:v>5/20/2025</c:v>
                  </c:pt>
                  <c:pt idx="3341">
                    <c:v>5/20/2025</c:v>
                  </c:pt>
                  <c:pt idx="3342">
                    <c:v>5/20/2025</c:v>
                  </c:pt>
                  <c:pt idx="3343">
                    <c:v>5/20/2025</c:v>
                  </c:pt>
                  <c:pt idx="3344">
                    <c:v>5/20/2025</c:v>
                  </c:pt>
                  <c:pt idx="3345">
                    <c:v>5/20/2025</c:v>
                  </c:pt>
                  <c:pt idx="3346">
                    <c:v>5/20/2025</c:v>
                  </c:pt>
                  <c:pt idx="3347">
                    <c:v>5/20/2025</c:v>
                  </c:pt>
                  <c:pt idx="3348">
                    <c:v>5/20/2025</c:v>
                  </c:pt>
                  <c:pt idx="3349">
                    <c:v>5/20/2025</c:v>
                  </c:pt>
                  <c:pt idx="3350">
                    <c:v>5/20/2025</c:v>
                  </c:pt>
                  <c:pt idx="3351">
                    <c:v>5/20/2025</c:v>
                  </c:pt>
                  <c:pt idx="3352">
                    <c:v>5/20/2025</c:v>
                  </c:pt>
                  <c:pt idx="3353">
                    <c:v>5/20/2025</c:v>
                  </c:pt>
                  <c:pt idx="3354">
                    <c:v>5/20/2025</c:v>
                  </c:pt>
                  <c:pt idx="3355">
                    <c:v>5/20/2025</c:v>
                  </c:pt>
                  <c:pt idx="3356">
                    <c:v>5/20/2025</c:v>
                  </c:pt>
                  <c:pt idx="3357">
                    <c:v>5/20/2025</c:v>
                  </c:pt>
                  <c:pt idx="3358">
                    <c:v>5/20/2025</c:v>
                  </c:pt>
                  <c:pt idx="3359">
                    <c:v>5/20/2025</c:v>
                  </c:pt>
                  <c:pt idx="3360">
                    <c:v>5/21/2025</c:v>
                  </c:pt>
                  <c:pt idx="3361">
                    <c:v>5/21/2025</c:v>
                  </c:pt>
                  <c:pt idx="3362">
                    <c:v>5/21/2025</c:v>
                  </c:pt>
                  <c:pt idx="3363">
                    <c:v>5/21/2025</c:v>
                  </c:pt>
                  <c:pt idx="3364">
                    <c:v>5/21/2025</c:v>
                  </c:pt>
                  <c:pt idx="3365">
                    <c:v>5/21/2025</c:v>
                  </c:pt>
                  <c:pt idx="3366">
                    <c:v>5/21/2025</c:v>
                  </c:pt>
                  <c:pt idx="3367">
                    <c:v>5/21/2025</c:v>
                  </c:pt>
                  <c:pt idx="3368">
                    <c:v>5/21/2025</c:v>
                  </c:pt>
                  <c:pt idx="3369">
                    <c:v>5/21/2025</c:v>
                  </c:pt>
                  <c:pt idx="3370">
                    <c:v>5/21/2025</c:v>
                  </c:pt>
                  <c:pt idx="3371">
                    <c:v>5/21/2025</c:v>
                  </c:pt>
                  <c:pt idx="3372">
                    <c:v>5/21/2025</c:v>
                  </c:pt>
                  <c:pt idx="3373">
                    <c:v>5/21/2025</c:v>
                  </c:pt>
                  <c:pt idx="3374">
                    <c:v>5/21/2025</c:v>
                  </c:pt>
                  <c:pt idx="3375">
                    <c:v>5/21/2025</c:v>
                  </c:pt>
                  <c:pt idx="3376">
                    <c:v>5/21/2025</c:v>
                  </c:pt>
                  <c:pt idx="3377">
                    <c:v>5/21/2025</c:v>
                  </c:pt>
                  <c:pt idx="3378">
                    <c:v>5/21/2025</c:v>
                  </c:pt>
                  <c:pt idx="3379">
                    <c:v>5/21/2025</c:v>
                  </c:pt>
                  <c:pt idx="3380">
                    <c:v>5/21/2025</c:v>
                  </c:pt>
                  <c:pt idx="3381">
                    <c:v>5/21/2025</c:v>
                  </c:pt>
                  <c:pt idx="3382">
                    <c:v>5/21/2025</c:v>
                  </c:pt>
                  <c:pt idx="3383">
                    <c:v>5/21/2025</c:v>
                  </c:pt>
                  <c:pt idx="3384">
                    <c:v>5/22/2025</c:v>
                  </c:pt>
                  <c:pt idx="3385">
                    <c:v>5/22/2025</c:v>
                  </c:pt>
                  <c:pt idx="3386">
                    <c:v>5/22/2025</c:v>
                  </c:pt>
                  <c:pt idx="3387">
                    <c:v>5/22/2025</c:v>
                  </c:pt>
                  <c:pt idx="3388">
                    <c:v>5/22/2025</c:v>
                  </c:pt>
                  <c:pt idx="3389">
                    <c:v>5/22/2025</c:v>
                  </c:pt>
                  <c:pt idx="3390">
                    <c:v>5/22/2025</c:v>
                  </c:pt>
                  <c:pt idx="3391">
                    <c:v>5/22/2025</c:v>
                  </c:pt>
                  <c:pt idx="3392">
                    <c:v>5/22/2025</c:v>
                  </c:pt>
                  <c:pt idx="3393">
                    <c:v>5/22/2025</c:v>
                  </c:pt>
                  <c:pt idx="3394">
                    <c:v>5/22/2025</c:v>
                  </c:pt>
                  <c:pt idx="3395">
                    <c:v>5/22/2025</c:v>
                  </c:pt>
                  <c:pt idx="3396">
                    <c:v>5/22/2025</c:v>
                  </c:pt>
                  <c:pt idx="3397">
                    <c:v>5/22/2025</c:v>
                  </c:pt>
                  <c:pt idx="3398">
                    <c:v>5/22/2025</c:v>
                  </c:pt>
                  <c:pt idx="3399">
                    <c:v>5/22/2025</c:v>
                  </c:pt>
                  <c:pt idx="3400">
                    <c:v>5/22/2025</c:v>
                  </c:pt>
                  <c:pt idx="3401">
                    <c:v>5/22/2025</c:v>
                  </c:pt>
                  <c:pt idx="3402">
                    <c:v>5/22/2025</c:v>
                  </c:pt>
                  <c:pt idx="3403">
                    <c:v>5/22/2025</c:v>
                  </c:pt>
                  <c:pt idx="3404">
                    <c:v>5/22/2025</c:v>
                  </c:pt>
                  <c:pt idx="3405">
                    <c:v>5/22/2025</c:v>
                  </c:pt>
                  <c:pt idx="3406">
                    <c:v>5/22/2025</c:v>
                  </c:pt>
                  <c:pt idx="3407">
                    <c:v>5/22/2025</c:v>
                  </c:pt>
                  <c:pt idx="3408">
                    <c:v>5/23/2025</c:v>
                  </c:pt>
                  <c:pt idx="3409">
                    <c:v>5/23/2025</c:v>
                  </c:pt>
                  <c:pt idx="3410">
                    <c:v>5/23/2025</c:v>
                  </c:pt>
                  <c:pt idx="3411">
                    <c:v>5/23/2025</c:v>
                  </c:pt>
                  <c:pt idx="3412">
                    <c:v>5/23/2025</c:v>
                  </c:pt>
                  <c:pt idx="3413">
                    <c:v>5/23/2025</c:v>
                  </c:pt>
                  <c:pt idx="3414">
                    <c:v>5/23/2025</c:v>
                  </c:pt>
                  <c:pt idx="3415">
                    <c:v>5/23/2025</c:v>
                  </c:pt>
                  <c:pt idx="3416">
                    <c:v>5/23/2025</c:v>
                  </c:pt>
                  <c:pt idx="3417">
                    <c:v>5/23/2025</c:v>
                  </c:pt>
                  <c:pt idx="3418">
                    <c:v>5/23/2025</c:v>
                  </c:pt>
                  <c:pt idx="3419">
                    <c:v>5/23/2025</c:v>
                  </c:pt>
                  <c:pt idx="3420">
                    <c:v>5/23/2025</c:v>
                  </c:pt>
                  <c:pt idx="3421">
                    <c:v>5/23/2025</c:v>
                  </c:pt>
                  <c:pt idx="3422">
                    <c:v>5/23/2025</c:v>
                  </c:pt>
                  <c:pt idx="3423">
                    <c:v>5/23/2025</c:v>
                  </c:pt>
                  <c:pt idx="3424">
                    <c:v>5/23/2025</c:v>
                  </c:pt>
                  <c:pt idx="3425">
                    <c:v>5/23/2025</c:v>
                  </c:pt>
                  <c:pt idx="3426">
                    <c:v>5/23/2025</c:v>
                  </c:pt>
                  <c:pt idx="3427">
                    <c:v>5/23/2025</c:v>
                  </c:pt>
                  <c:pt idx="3428">
                    <c:v>5/23/2025</c:v>
                  </c:pt>
                  <c:pt idx="3429">
                    <c:v>5/23/2025</c:v>
                  </c:pt>
                  <c:pt idx="3430">
                    <c:v>5/23/2025</c:v>
                  </c:pt>
                  <c:pt idx="3431">
                    <c:v>5/23/2025</c:v>
                  </c:pt>
                  <c:pt idx="3432">
                    <c:v>5/24/2025</c:v>
                  </c:pt>
                  <c:pt idx="3433">
                    <c:v>5/24/2025</c:v>
                  </c:pt>
                  <c:pt idx="3434">
                    <c:v>5/24/2025</c:v>
                  </c:pt>
                  <c:pt idx="3435">
                    <c:v>5/24/2025</c:v>
                  </c:pt>
                  <c:pt idx="3436">
                    <c:v>5/24/2025</c:v>
                  </c:pt>
                  <c:pt idx="3437">
                    <c:v>5/24/2025</c:v>
                  </c:pt>
                  <c:pt idx="3438">
                    <c:v>5/24/2025</c:v>
                  </c:pt>
                  <c:pt idx="3439">
                    <c:v>5/24/2025</c:v>
                  </c:pt>
                  <c:pt idx="3440">
                    <c:v>5/24/2025</c:v>
                  </c:pt>
                  <c:pt idx="3441">
                    <c:v>5/24/2025</c:v>
                  </c:pt>
                  <c:pt idx="3442">
                    <c:v>5/24/2025</c:v>
                  </c:pt>
                  <c:pt idx="3443">
                    <c:v>5/24/2025</c:v>
                  </c:pt>
                  <c:pt idx="3444">
                    <c:v>5/24/2025</c:v>
                  </c:pt>
                  <c:pt idx="3445">
                    <c:v>5/24/2025</c:v>
                  </c:pt>
                  <c:pt idx="3446">
                    <c:v>5/24/2025</c:v>
                  </c:pt>
                  <c:pt idx="3447">
                    <c:v>5/24/2025</c:v>
                  </c:pt>
                  <c:pt idx="3448">
                    <c:v>5/24/2025</c:v>
                  </c:pt>
                  <c:pt idx="3449">
                    <c:v>5/24/2025</c:v>
                  </c:pt>
                  <c:pt idx="3450">
                    <c:v>5/24/2025</c:v>
                  </c:pt>
                  <c:pt idx="3451">
                    <c:v>5/24/2025</c:v>
                  </c:pt>
                  <c:pt idx="3452">
                    <c:v>5/24/2025</c:v>
                  </c:pt>
                  <c:pt idx="3453">
                    <c:v>5/24/2025</c:v>
                  </c:pt>
                  <c:pt idx="3454">
                    <c:v>5/24/2025</c:v>
                  </c:pt>
                  <c:pt idx="3455">
                    <c:v>5/24/2025</c:v>
                  </c:pt>
                  <c:pt idx="3456">
                    <c:v>5/25/2025</c:v>
                  </c:pt>
                  <c:pt idx="3457">
                    <c:v>5/25/2025</c:v>
                  </c:pt>
                  <c:pt idx="3458">
                    <c:v>5/25/2025</c:v>
                  </c:pt>
                  <c:pt idx="3459">
                    <c:v>5/25/2025</c:v>
                  </c:pt>
                  <c:pt idx="3460">
                    <c:v>5/25/2025</c:v>
                  </c:pt>
                  <c:pt idx="3461">
                    <c:v>5/25/2025</c:v>
                  </c:pt>
                  <c:pt idx="3462">
                    <c:v>5/25/2025</c:v>
                  </c:pt>
                  <c:pt idx="3463">
                    <c:v>5/25/2025</c:v>
                  </c:pt>
                  <c:pt idx="3464">
                    <c:v>5/25/2025</c:v>
                  </c:pt>
                  <c:pt idx="3465">
                    <c:v>5/25/2025</c:v>
                  </c:pt>
                  <c:pt idx="3466">
                    <c:v>5/25/2025</c:v>
                  </c:pt>
                  <c:pt idx="3467">
                    <c:v>5/25/2025</c:v>
                  </c:pt>
                  <c:pt idx="3468">
                    <c:v>5/25/2025</c:v>
                  </c:pt>
                  <c:pt idx="3469">
                    <c:v>5/25/2025</c:v>
                  </c:pt>
                  <c:pt idx="3470">
                    <c:v>5/25/2025</c:v>
                  </c:pt>
                  <c:pt idx="3471">
                    <c:v>5/25/2025</c:v>
                  </c:pt>
                  <c:pt idx="3472">
                    <c:v>5/25/2025</c:v>
                  </c:pt>
                  <c:pt idx="3473">
                    <c:v>5/25/2025</c:v>
                  </c:pt>
                  <c:pt idx="3474">
                    <c:v>5/25/2025</c:v>
                  </c:pt>
                  <c:pt idx="3475">
                    <c:v>5/25/2025</c:v>
                  </c:pt>
                  <c:pt idx="3476">
                    <c:v>5/25/2025</c:v>
                  </c:pt>
                  <c:pt idx="3477">
                    <c:v>5/25/2025</c:v>
                  </c:pt>
                  <c:pt idx="3478">
                    <c:v>5/25/2025</c:v>
                  </c:pt>
                  <c:pt idx="3479">
                    <c:v>5/25/2025</c:v>
                  </c:pt>
                  <c:pt idx="3480">
                    <c:v>5/26/2025</c:v>
                  </c:pt>
                  <c:pt idx="3481">
                    <c:v>5/26/2025</c:v>
                  </c:pt>
                  <c:pt idx="3482">
                    <c:v>5/26/2025</c:v>
                  </c:pt>
                  <c:pt idx="3483">
                    <c:v>5/26/2025</c:v>
                  </c:pt>
                  <c:pt idx="3484">
                    <c:v>5/26/2025</c:v>
                  </c:pt>
                  <c:pt idx="3485">
                    <c:v>5/26/2025</c:v>
                  </c:pt>
                  <c:pt idx="3486">
                    <c:v>5/26/2025</c:v>
                  </c:pt>
                  <c:pt idx="3487">
                    <c:v>5/26/2025</c:v>
                  </c:pt>
                  <c:pt idx="3488">
                    <c:v>5/26/2025</c:v>
                  </c:pt>
                  <c:pt idx="3489">
                    <c:v>5/26/2025</c:v>
                  </c:pt>
                  <c:pt idx="3490">
                    <c:v>5/26/2025</c:v>
                  </c:pt>
                  <c:pt idx="3491">
                    <c:v>5/26/2025</c:v>
                  </c:pt>
                  <c:pt idx="3492">
                    <c:v>5/26/2025</c:v>
                  </c:pt>
                  <c:pt idx="3493">
                    <c:v>5/26/2025</c:v>
                  </c:pt>
                  <c:pt idx="3494">
                    <c:v>5/26/2025</c:v>
                  </c:pt>
                  <c:pt idx="3495">
                    <c:v>5/26/2025</c:v>
                  </c:pt>
                  <c:pt idx="3496">
                    <c:v>5/26/2025</c:v>
                  </c:pt>
                  <c:pt idx="3497">
                    <c:v>5/26/2025</c:v>
                  </c:pt>
                  <c:pt idx="3498">
                    <c:v>5/26/2025</c:v>
                  </c:pt>
                  <c:pt idx="3499">
                    <c:v>5/26/2025</c:v>
                  </c:pt>
                  <c:pt idx="3500">
                    <c:v>5/26/2025</c:v>
                  </c:pt>
                  <c:pt idx="3501">
                    <c:v>5/26/2025</c:v>
                  </c:pt>
                  <c:pt idx="3502">
                    <c:v>5/26/2025</c:v>
                  </c:pt>
                  <c:pt idx="3503">
                    <c:v>5/26/2025</c:v>
                  </c:pt>
                  <c:pt idx="3504">
                    <c:v>5/27/2025</c:v>
                  </c:pt>
                  <c:pt idx="3505">
                    <c:v>5/27/2025</c:v>
                  </c:pt>
                  <c:pt idx="3506">
                    <c:v>5/27/2025</c:v>
                  </c:pt>
                  <c:pt idx="3507">
                    <c:v>5/27/2025</c:v>
                  </c:pt>
                  <c:pt idx="3508">
                    <c:v>5/27/2025</c:v>
                  </c:pt>
                  <c:pt idx="3509">
                    <c:v>5/27/2025</c:v>
                  </c:pt>
                  <c:pt idx="3510">
                    <c:v>5/27/2025</c:v>
                  </c:pt>
                  <c:pt idx="3511">
                    <c:v>5/27/2025</c:v>
                  </c:pt>
                  <c:pt idx="3512">
                    <c:v>5/27/2025</c:v>
                  </c:pt>
                  <c:pt idx="3513">
                    <c:v>5/27/2025</c:v>
                  </c:pt>
                  <c:pt idx="3514">
                    <c:v>5/27/2025</c:v>
                  </c:pt>
                  <c:pt idx="3515">
                    <c:v>5/27/2025</c:v>
                  </c:pt>
                  <c:pt idx="3516">
                    <c:v>5/27/2025</c:v>
                  </c:pt>
                  <c:pt idx="3517">
                    <c:v>5/27/2025</c:v>
                  </c:pt>
                  <c:pt idx="3518">
                    <c:v>5/27/2025</c:v>
                  </c:pt>
                  <c:pt idx="3519">
                    <c:v>5/27/2025</c:v>
                  </c:pt>
                  <c:pt idx="3520">
                    <c:v>5/27/2025</c:v>
                  </c:pt>
                  <c:pt idx="3521">
                    <c:v>5/27/2025</c:v>
                  </c:pt>
                  <c:pt idx="3522">
                    <c:v>5/27/2025</c:v>
                  </c:pt>
                  <c:pt idx="3523">
                    <c:v>5/27/2025</c:v>
                  </c:pt>
                  <c:pt idx="3524">
                    <c:v>5/27/2025</c:v>
                  </c:pt>
                  <c:pt idx="3525">
                    <c:v>5/27/2025</c:v>
                  </c:pt>
                  <c:pt idx="3526">
                    <c:v>5/27/2025</c:v>
                  </c:pt>
                  <c:pt idx="3527">
                    <c:v>5/27/2025</c:v>
                  </c:pt>
                  <c:pt idx="3528">
                    <c:v>5/28/2025</c:v>
                  </c:pt>
                  <c:pt idx="3529">
                    <c:v>5/28/2025</c:v>
                  </c:pt>
                  <c:pt idx="3530">
                    <c:v>5/28/2025</c:v>
                  </c:pt>
                  <c:pt idx="3531">
                    <c:v>5/28/2025</c:v>
                  </c:pt>
                  <c:pt idx="3532">
                    <c:v>5/28/2025</c:v>
                  </c:pt>
                  <c:pt idx="3533">
                    <c:v>5/28/2025</c:v>
                  </c:pt>
                  <c:pt idx="3534">
                    <c:v>5/28/2025</c:v>
                  </c:pt>
                  <c:pt idx="3535">
                    <c:v>5/28/2025</c:v>
                  </c:pt>
                  <c:pt idx="3536">
                    <c:v>5/28/2025</c:v>
                  </c:pt>
                  <c:pt idx="3537">
                    <c:v>5/28/2025</c:v>
                  </c:pt>
                  <c:pt idx="3538">
                    <c:v>5/28/2025</c:v>
                  </c:pt>
                  <c:pt idx="3539">
                    <c:v>5/28/2025</c:v>
                  </c:pt>
                  <c:pt idx="3540">
                    <c:v>5/28/2025</c:v>
                  </c:pt>
                  <c:pt idx="3541">
                    <c:v>5/28/2025</c:v>
                  </c:pt>
                  <c:pt idx="3542">
                    <c:v>5/28/2025</c:v>
                  </c:pt>
                  <c:pt idx="3543">
                    <c:v>5/28/2025</c:v>
                  </c:pt>
                  <c:pt idx="3544">
                    <c:v>5/28/2025</c:v>
                  </c:pt>
                  <c:pt idx="3545">
                    <c:v>5/28/2025</c:v>
                  </c:pt>
                  <c:pt idx="3546">
                    <c:v>5/28/2025</c:v>
                  </c:pt>
                  <c:pt idx="3547">
                    <c:v>5/28/2025</c:v>
                  </c:pt>
                  <c:pt idx="3548">
                    <c:v>5/28/2025</c:v>
                  </c:pt>
                  <c:pt idx="3549">
                    <c:v>5/28/2025</c:v>
                  </c:pt>
                  <c:pt idx="3550">
                    <c:v>5/28/2025</c:v>
                  </c:pt>
                  <c:pt idx="3551">
                    <c:v>5/28/2025</c:v>
                  </c:pt>
                  <c:pt idx="3552">
                    <c:v>5/29/2025</c:v>
                  </c:pt>
                  <c:pt idx="3553">
                    <c:v>5/29/2025</c:v>
                  </c:pt>
                  <c:pt idx="3554">
                    <c:v>5/29/2025</c:v>
                  </c:pt>
                  <c:pt idx="3555">
                    <c:v>5/29/2025</c:v>
                  </c:pt>
                  <c:pt idx="3556">
                    <c:v>5/29/2025</c:v>
                  </c:pt>
                  <c:pt idx="3557">
                    <c:v>5/29/2025</c:v>
                  </c:pt>
                  <c:pt idx="3558">
                    <c:v>5/29/2025</c:v>
                  </c:pt>
                  <c:pt idx="3559">
                    <c:v>5/29/2025</c:v>
                  </c:pt>
                  <c:pt idx="3560">
                    <c:v>5/29/2025</c:v>
                  </c:pt>
                  <c:pt idx="3561">
                    <c:v>5/29/2025</c:v>
                  </c:pt>
                  <c:pt idx="3562">
                    <c:v>5/29/2025</c:v>
                  </c:pt>
                  <c:pt idx="3563">
                    <c:v>5/29/2025</c:v>
                  </c:pt>
                  <c:pt idx="3564">
                    <c:v>5/29/2025</c:v>
                  </c:pt>
                  <c:pt idx="3565">
                    <c:v>5/29/2025</c:v>
                  </c:pt>
                  <c:pt idx="3566">
                    <c:v>5/29/2025</c:v>
                  </c:pt>
                  <c:pt idx="3567">
                    <c:v>5/29/2025</c:v>
                  </c:pt>
                  <c:pt idx="3568">
                    <c:v>5/29/2025</c:v>
                  </c:pt>
                  <c:pt idx="3569">
                    <c:v>5/29/2025</c:v>
                  </c:pt>
                  <c:pt idx="3570">
                    <c:v>5/29/2025</c:v>
                  </c:pt>
                  <c:pt idx="3571">
                    <c:v>5/29/2025</c:v>
                  </c:pt>
                  <c:pt idx="3572">
                    <c:v>5/29/2025</c:v>
                  </c:pt>
                  <c:pt idx="3573">
                    <c:v>5/29/2025</c:v>
                  </c:pt>
                  <c:pt idx="3574">
                    <c:v>5/29/2025</c:v>
                  </c:pt>
                  <c:pt idx="3575">
                    <c:v>5/29/2025</c:v>
                  </c:pt>
                  <c:pt idx="3576">
                    <c:v>5/30/2025</c:v>
                  </c:pt>
                  <c:pt idx="3577">
                    <c:v>5/30/2025</c:v>
                  </c:pt>
                  <c:pt idx="3578">
                    <c:v>5/30/2025</c:v>
                  </c:pt>
                  <c:pt idx="3579">
                    <c:v>5/30/2025</c:v>
                  </c:pt>
                  <c:pt idx="3580">
                    <c:v>5/30/2025</c:v>
                  </c:pt>
                  <c:pt idx="3581">
                    <c:v>5/30/2025</c:v>
                  </c:pt>
                  <c:pt idx="3582">
                    <c:v>5/30/2025</c:v>
                  </c:pt>
                  <c:pt idx="3583">
                    <c:v>5/30/2025</c:v>
                  </c:pt>
                  <c:pt idx="3584">
                    <c:v>5/30/2025</c:v>
                  </c:pt>
                  <c:pt idx="3585">
                    <c:v>5/30/2025</c:v>
                  </c:pt>
                  <c:pt idx="3586">
                    <c:v>5/30/2025</c:v>
                  </c:pt>
                  <c:pt idx="3587">
                    <c:v>5/30/2025</c:v>
                  </c:pt>
                  <c:pt idx="3588">
                    <c:v>5/30/2025</c:v>
                  </c:pt>
                  <c:pt idx="3589">
                    <c:v>5/30/2025</c:v>
                  </c:pt>
                  <c:pt idx="3590">
                    <c:v>5/30/2025</c:v>
                  </c:pt>
                  <c:pt idx="3591">
                    <c:v>5/30/2025</c:v>
                  </c:pt>
                  <c:pt idx="3592">
                    <c:v>5/30/2025</c:v>
                  </c:pt>
                  <c:pt idx="3593">
                    <c:v>5/30/2025</c:v>
                  </c:pt>
                  <c:pt idx="3594">
                    <c:v>5/30/2025</c:v>
                  </c:pt>
                  <c:pt idx="3595">
                    <c:v>5/30/2025</c:v>
                  </c:pt>
                  <c:pt idx="3596">
                    <c:v>5/30/2025</c:v>
                  </c:pt>
                  <c:pt idx="3597">
                    <c:v>5/30/2025</c:v>
                  </c:pt>
                  <c:pt idx="3598">
                    <c:v>5/30/2025</c:v>
                  </c:pt>
                  <c:pt idx="3599">
                    <c:v>5/30/2025</c:v>
                  </c:pt>
                  <c:pt idx="3600">
                    <c:v>5/31/2025</c:v>
                  </c:pt>
                  <c:pt idx="3601">
                    <c:v>5/31/2025</c:v>
                  </c:pt>
                  <c:pt idx="3602">
                    <c:v>5/31/2025</c:v>
                  </c:pt>
                  <c:pt idx="3603">
                    <c:v>5/31/2025</c:v>
                  </c:pt>
                  <c:pt idx="3604">
                    <c:v>5/31/2025</c:v>
                  </c:pt>
                  <c:pt idx="3605">
                    <c:v>5/31/2025</c:v>
                  </c:pt>
                  <c:pt idx="3606">
                    <c:v>5/31/2025</c:v>
                  </c:pt>
                  <c:pt idx="3607">
                    <c:v>5/31/2025</c:v>
                  </c:pt>
                  <c:pt idx="3608">
                    <c:v>5/31/2025</c:v>
                  </c:pt>
                  <c:pt idx="3609">
                    <c:v>5/31/2025</c:v>
                  </c:pt>
                  <c:pt idx="3610">
                    <c:v>5/31/2025</c:v>
                  </c:pt>
                  <c:pt idx="3611">
                    <c:v>5/31/2025</c:v>
                  </c:pt>
                  <c:pt idx="3612">
                    <c:v>5/31/2025</c:v>
                  </c:pt>
                  <c:pt idx="3613">
                    <c:v>5/31/2025</c:v>
                  </c:pt>
                  <c:pt idx="3614">
                    <c:v>5/31/2025</c:v>
                  </c:pt>
                  <c:pt idx="3615">
                    <c:v>5/31/2025</c:v>
                  </c:pt>
                  <c:pt idx="3616">
                    <c:v>5/31/2025</c:v>
                  </c:pt>
                  <c:pt idx="3617">
                    <c:v>5/31/2025</c:v>
                  </c:pt>
                  <c:pt idx="3618">
                    <c:v>5/31/2025</c:v>
                  </c:pt>
                  <c:pt idx="3619">
                    <c:v>5/31/2025</c:v>
                  </c:pt>
                  <c:pt idx="3620">
                    <c:v>5/31/2025</c:v>
                  </c:pt>
                  <c:pt idx="3621">
                    <c:v>5/31/2025</c:v>
                  </c:pt>
                  <c:pt idx="3622">
                    <c:v>5/31/2025</c:v>
                  </c:pt>
                  <c:pt idx="3623">
                    <c:v>5/31/2025</c:v>
                  </c:pt>
                  <c:pt idx="3624">
                    <c:v>6/1/2025</c:v>
                  </c:pt>
                  <c:pt idx="3625">
                    <c:v>6/1/2025</c:v>
                  </c:pt>
                  <c:pt idx="3626">
                    <c:v>6/1/2025</c:v>
                  </c:pt>
                  <c:pt idx="3627">
                    <c:v>6/1/2025</c:v>
                  </c:pt>
                  <c:pt idx="3628">
                    <c:v>6/1/2025</c:v>
                  </c:pt>
                  <c:pt idx="3629">
                    <c:v>6/1/2025</c:v>
                  </c:pt>
                  <c:pt idx="3630">
                    <c:v>6/1/2025</c:v>
                  </c:pt>
                  <c:pt idx="3631">
                    <c:v>6/1/2025</c:v>
                  </c:pt>
                  <c:pt idx="3632">
                    <c:v>6/1/2025</c:v>
                  </c:pt>
                  <c:pt idx="3633">
                    <c:v>6/1/2025</c:v>
                  </c:pt>
                  <c:pt idx="3634">
                    <c:v>6/1/2025</c:v>
                  </c:pt>
                  <c:pt idx="3635">
                    <c:v>6/1/2025</c:v>
                  </c:pt>
                  <c:pt idx="3636">
                    <c:v>6/1/2025</c:v>
                  </c:pt>
                  <c:pt idx="3637">
                    <c:v>6/1/2025</c:v>
                  </c:pt>
                  <c:pt idx="3638">
                    <c:v>6/1/2025</c:v>
                  </c:pt>
                  <c:pt idx="3639">
                    <c:v>6/1/2025</c:v>
                  </c:pt>
                  <c:pt idx="3640">
                    <c:v>6/1/2025</c:v>
                  </c:pt>
                  <c:pt idx="3641">
                    <c:v>6/1/2025</c:v>
                  </c:pt>
                  <c:pt idx="3642">
                    <c:v>6/1/2025</c:v>
                  </c:pt>
                  <c:pt idx="3643">
                    <c:v>6/1/2025</c:v>
                  </c:pt>
                  <c:pt idx="3644">
                    <c:v>6/1/2025</c:v>
                  </c:pt>
                  <c:pt idx="3645">
                    <c:v>6/1/2025</c:v>
                  </c:pt>
                  <c:pt idx="3646">
                    <c:v>6/1/2025</c:v>
                  </c:pt>
                  <c:pt idx="3647">
                    <c:v>6/1/2025</c:v>
                  </c:pt>
                  <c:pt idx="3648">
                    <c:v>6/2/2025</c:v>
                  </c:pt>
                  <c:pt idx="3649">
                    <c:v>6/2/2025</c:v>
                  </c:pt>
                  <c:pt idx="3650">
                    <c:v>6/2/2025</c:v>
                  </c:pt>
                  <c:pt idx="3651">
                    <c:v>6/2/2025</c:v>
                  </c:pt>
                  <c:pt idx="3652">
                    <c:v>6/2/2025</c:v>
                  </c:pt>
                  <c:pt idx="3653">
                    <c:v>6/2/2025</c:v>
                  </c:pt>
                  <c:pt idx="3654">
                    <c:v>6/2/2025</c:v>
                  </c:pt>
                  <c:pt idx="3655">
                    <c:v>6/2/2025</c:v>
                  </c:pt>
                  <c:pt idx="3656">
                    <c:v>6/2/2025</c:v>
                  </c:pt>
                  <c:pt idx="3657">
                    <c:v>6/2/2025</c:v>
                  </c:pt>
                  <c:pt idx="3658">
                    <c:v>6/2/2025</c:v>
                  </c:pt>
                  <c:pt idx="3659">
                    <c:v>6/2/2025</c:v>
                  </c:pt>
                  <c:pt idx="3660">
                    <c:v>6/2/2025</c:v>
                  </c:pt>
                  <c:pt idx="3661">
                    <c:v>6/2/2025</c:v>
                  </c:pt>
                  <c:pt idx="3662">
                    <c:v>6/2/2025</c:v>
                  </c:pt>
                  <c:pt idx="3663">
                    <c:v>6/2/2025</c:v>
                  </c:pt>
                  <c:pt idx="3664">
                    <c:v>6/2/2025</c:v>
                  </c:pt>
                  <c:pt idx="3665">
                    <c:v>6/2/2025</c:v>
                  </c:pt>
                  <c:pt idx="3666">
                    <c:v>6/2/2025</c:v>
                  </c:pt>
                  <c:pt idx="3667">
                    <c:v>6/2/2025</c:v>
                  </c:pt>
                  <c:pt idx="3668">
                    <c:v>6/2/2025</c:v>
                  </c:pt>
                  <c:pt idx="3669">
                    <c:v>6/2/2025</c:v>
                  </c:pt>
                  <c:pt idx="3670">
                    <c:v>6/2/2025</c:v>
                  </c:pt>
                  <c:pt idx="3671">
                    <c:v>6/2/2025</c:v>
                  </c:pt>
                  <c:pt idx="3672">
                    <c:v>6/3/2025</c:v>
                  </c:pt>
                  <c:pt idx="3673">
                    <c:v>6/3/2025</c:v>
                  </c:pt>
                  <c:pt idx="3674">
                    <c:v>6/3/2025</c:v>
                  </c:pt>
                  <c:pt idx="3675">
                    <c:v>6/3/2025</c:v>
                  </c:pt>
                  <c:pt idx="3676">
                    <c:v>6/3/2025</c:v>
                  </c:pt>
                  <c:pt idx="3677">
                    <c:v>6/3/2025</c:v>
                  </c:pt>
                  <c:pt idx="3678">
                    <c:v>6/3/2025</c:v>
                  </c:pt>
                  <c:pt idx="3679">
                    <c:v>6/3/2025</c:v>
                  </c:pt>
                  <c:pt idx="3680">
                    <c:v>6/3/2025</c:v>
                  </c:pt>
                  <c:pt idx="3681">
                    <c:v>6/3/2025</c:v>
                  </c:pt>
                  <c:pt idx="3682">
                    <c:v>6/3/2025</c:v>
                  </c:pt>
                  <c:pt idx="3683">
                    <c:v>6/3/2025</c:v>
                  </c:pt>
                  <c:pt idx="3684">
                    <c:v>6/3/2025</c:v>
                  </c:pt>
                  <c:pt idx="3685">
                    <c:v>6/3/2025</c:v>
                  </c:pt>
                  <c:pt idx="3686">
                    <c:v>6/3/2025</c:v>
                  </c:pt>
                  <c:pt idx="3687">
                    <c:v>6/3/2025</c:v>
                  </c:pt>
                  <c:pt idx="3688">
                    <c:v>6/3/2025</c:v>
                  </c:pt>
                  <c:pt idx="3689">
                    <c:v>6/3/2025</c:v>
                  </c:pt>
                  <c:pt idx="3690">
                    <c:v>6/3/2025</c:v>
                  </c:pt>
                  <c:pt idx="3691">
                    <c:v>6/3/2025</c:v>
                  </c:pt>
                  <c:pt idx="3692">
                    <c:v>6/3/2025</c:v>
                  </c:pt>
                  <c:pt idx="3693">
                    <c:v>6/3/2025</c:v>
                  </c:pt>
                  <c:pt idx="3694">
                    <c:v>6/3/2025</c:v>
                  </c:pt>
                  <c:pt idx="3695">
                    <c:v>6/3/2025</c:v>
                  </c:pt>
                  <c:pt idx="3696">
                    <c:v>6/4/2025</c:v>
                  </c:pt>
                  <c:pt idx="3697">
                    <c:v>6/4/2025</c:v>
                  </c:pt>
                  <c:pt idx="3698">
                    <c:v>6/4/2025</c:v>
                  </c:pt>
                  <c:pt idx="3699">
                    <c:v>6/4/2025</c:v>
                  </c:pt>
                  <c:pt idx="3700">
                    <c:v>6/4/2025</c:v>
                  </c:pt>
                  <c:pt idx="3701">
                    <c:v>6/4/2025</c:v>
                  </c:pt>
                  <c:pt idx="3702">
                    <c:v>6/4/2025</c:v>
                  </c:pt>
                  <c:pt idx="3703">
                    <c:v>6/4/2025</c:v>
                  </c:pt>
                  <c:pt idx="3704">
                    <c:v>6/4/2025</c:v>
                  </c:pt>
                  <c:pt idx="3705">
                    <c:v>6/4/2025</c:v>
                  </c:pt>
                  <c:pt idx="3706">
                    <c:v>6/4/2025</c:v>
                  </c:pt>
                  <c:pt idx="3707">
                    <c:v>6/4/2025</c:v>
                  </c:pt>
                  <c:pt idx="3708">
                    <c:v>6/4/2025</c:v>
                  </c:pt>
                  <c:pt idx="3709">
                    <c:v>6/4/2025</c:v>
                  </c:pt>
                  <c:pt idx="3710">
                    <c:v>6/4/2025</c:v>
                  </c:pt>
                  <c:pt idx="3711">
                    <c:v>6/4/2025</c:v>
                  </c:pt>
                  <c:pt idx="3712">
                    <c:v>6/4/2025</c:v>
                  </c:pt>
                  <c:pt idx="3713">
                    <c:v>6/4/2025</c:v>
                  </c:pt>
                  <c:pt idx="3714">
                    <c:v>6/4/2025</c:v>
                  </c:pt>
                  <c:pt idx="3715">
                    <c:v>6/4/2025</c:v>
                  </c:pt>
                  <c:pt idx="3716">
                    <c:v>6/4/2025</c:v>
                  </c:pt>
                  <c:pt idx="3717">
                    <c:v>6/4/2025</c:v>
                  </c:pt>
                  <c:pt idx="3718">
                    <c:v>6/4/2025</c:v>
                  </c:pt>
                  <c:pt idx="3719">
                    <c:v>6/4/2025</c:v>
                  </c:pt>
                  <c:pt idx="3720">
                    <c:v>6/5/2025</c:v>
                  </c:pt>
                  <c:pt idx="3721">
                    <c:v>6/5/2025</c:v>
                  </c:pt>
                  <c:pt idx="3722">
                    <c:v>6/5/2025</c:v>
                  </c:pt>
                  <c:pt idx="3723">
                    <c:v>6/5/2025</c:v>
                  </c:pt>
                  <c:pt idx="3724">
                    <c:v>6/5/2025</c:v>
                  </c:pt>
                  <c:pt idx="3725">
                    <c:v>6/5/2025</c:v>
                  </c:pt>
                  <c:pt idx="3726">
                    <c:v>6/5/2025</c:v>
                  </c:pt>
                  <c:pt idx="3727">
                    <c:v>6/5/2025</c:v>
                  </c:pt>
                  <c:pt idx="3728">
                    <c:v>6/5/2025</c:v>
                  </c:pt>
                  <c:pt idx="3729">
                    <c:v>6/5/2025</c:v>
                  </c:pt>
                  <c:pt idx="3730">
                    <c:v>6/5/2025</c:v>
                  </c:pt>
                  <c:pt idx="3731">
                    <c:v>6/5/2025</c:v>
                  </c:pt>
                  <c:pt idx="3732">
                    <c:v>6/5/2025</c:v>
                  </c:pt>
                  <c:pt idx="3733">
                    <c:v>6/5/2025</c:v>
                  </c:pt>
                  <c:pt idx="3734">
                    <c:v>6/5/2025</c:v>
                  </c:pt>
                  <c:pt idx="3735">
                    <c:v>6/5/2025</c:v>
                  </c:pt>
                  <c:pt idx="3736">
                    <c:v>6/5/2025</c:v>
                  </c:pt>
                  <c:pt idx="3737">
                    <c:v>6/5/2025</c:v>
                  </c:pt>
                  <c:pt idx="3738">
                    <c:v>6/5/2025</c:v>
                  </c:pt>
                  <c:pt idx="3739">
                    <c:v>6/5/2025</c:v>
                  </c:pt>
                  <c:pt idx="3740">
                    <c:v>6/5/2025</c:v>
                  </c:pt>
                  <c:pt idx="3741">
                    <c:v>6/5/2025</c:v>
                  </c:pt>
                  <c:pt idx="3742">
                    <c:v>6/5/2025</c:v>
                  </c:pt>
                  <c:pt idx="3743">
                    <c:v>6/5/2025</c:v>
                  </c:pt>
                  <c:pt idx="3744">
                    <c:v>6/6/2025</c:v>
                  </c:pt>
                  <c:pt idx="3745">
                    <c:v>6/6/2025</c:v>
                  </c:pt>
                  <c:pt idx="3746">
                    <c:v>6/6/2025</c:v>
                  </c:pt>
                  <c:pt idx="3747">
                    <c:v>6/6/2025</c:v>
                  </c:pt>
                  <c:pt idx="3748">
                    <c:v>6/6/2025</c:v>
                  </c:pt>
                  <c:pt idx="3749">
                    <c:v>6/6/2025</c:v>
                  </c:pt>
                  <c:pt idx="3750">
                    <c:v>6/6/2025</c:v>
                  </c:pt>
                  <c:pt idx="3751">
                    <c:v>6/6/2025</c:v>
                  </c:pt>
                  <c:pt idx="3752">
                    <c:v>6/6/2025</c:v>
                  </c:pt>
                  <c:pt idx="3753">
                    <c:v>6/6/2025</c:v>
                  </c:pt>
                  <c:pt idx="3754">
                    <c:v>6/6/2025</c:v>
                  </c:pt>
                  <c:pt idx="3755">
                    <c:v>6/6/2025</c:v>
                  </c:pt>
                  <c:pt idx="3756">
                    <c:v>6/6/2025</c:v>
                  </c:pt>
                  <c:pt idx="3757">
                    <c:v>6/6/2025</c:v>
                  </c:pt>
                  <c:pt idx="3758">
                    <c:v>6/6/2025</c:v>
                  </c:pt>
                  <c:pt idx="3759">
                    <c:v>6/6/2025</c:v>
                  </c:pt>
                  <c:pt idx="3760">
                    <c:v>6/6/2025</c:v>
                  </c:pt>
                  <c:pt idx="3761">
                    <c:v>6/6/2025</c:v>
                  </c:pt>
                  <c:pt idx="3762">
                    <c:v>6/6/2025</c:v>
                  </c:pt>
                  <c:pt idx="3763">
                    <c:v>6/6/2025</c:v>
                  </c:pt>
                  <c:pt idx="3764">
                    <c:v>6/6/2025</c:v>
                  </c:pt>
                  <c:pt idx="3765">
                    <c:v>6/6/2025</c:v>
                  </c:pt>
                  <c:pt idx="3766">
                    <c:v>6/6/2025</c:v>
                  </c:pt>
                  <c:pt idx="3767">
                    <c:v>6/6/2025</c:v>
                  </c:pt>
                  <c:pt idx="3768">
                    <c:v>6/7/2025</c:v>
                  </c:pt>
                  <c:pt idx="3769">
                    <c:v>6/7/2025</c:v>
                  </c:pt>
                  <c:pt idx="3770">
                    <c:v>6/7/2025</c:v>
                  </c:pt>
                  <c:pt idx="3771">
                    <c:v>6/7/2025</c:v>
                  </c:pt>
                  <c:pt idx="3772">
                    <c:v>6/7/2025</c:v>
                  </c:pt>
                  <c:pt idx="3773">
                    <c:v>6/7/2025</c:v>
                  </c:pt>
                  <c:pt idx="3774">
                    <c:v>6/7/2025</c:v>
                  </c:pt>
                  <c:pt idx="3775">
                    <c:v>6/7/2025</c:v>
                  </c:pt>
                  <c:pt idx="3776">
                    <c:v>6/7/2025</c:v>
                  </c:pt>
                  <c:pt idx="3777">
                    <c:v>6/7/2025</c:v>
                  </c:pt>
                  <c:pt idx="3778">
                    <c:v>6/7/2025</c:v>
                  </c:pt>
                  <c:pt idx="3779">
                    <c:v>6/7/2025</c:v>
                  </c:pt>
                  <c:pt idx="3780">
                    <c:v>6/7/2025</c:v>
                  </c:pt>
                  <c:pt idx="3781">
                    <c:v>6/7/2025</c:v>
                  </c:pt>
                  <c:pt idx="3782">
                    <c:v>6/7/2025</c:v>
                  </c:pt>
                  <c:pt idx="3783">
                    <c:v>6/7/2025</c:v>
                  </c:pt>
                  <c:pt idx="3784">
                    <c:v>6/7/2025</c:v>
                  </c:pt>
                  <c:pt idx="3785">
                    <c:v>6/7/2025</c:v>
                  </c:pt>
                  <c:pt idx="3786">
                    <c:v>6/7/2025</c:v>
                  </c:pt>
                  <c:pt idx="3787">
                    <c:v>6/7/2025</c:v>
                  </c:pt>
                  <c:pt idx="3788">
                    <c:v>6/7/2025</c:v>
                  </c:pt>
                  <c:pt idx="3789">
                    <c:v>6/7/2025</c:v>
                  </c:pt>
                  <c:pt idx="3790">
                    <c:v>6/7/2025</c:v>
                  </c:pt>
                  <c:pt idx="3791">
                    <c:v>6/7/2025</c:v>
                  </c:pt>
                  <c:pt idx="3792">
                    <c:v>6/8/2025</c:v>
                  </c:pt>
                  <c:pt idx="3793">
                    <c:v>6/8/2025</c:v>
                  </c:pt>
                  <c:pt idx="3794">
                    <c:v>6/8/2025</c:v>
                  </c:pt>
                  <c:pt idx="3795">
                    <c:v>6/8/2025</c:v>
                  </c:pt>
                  <c:pt idx="3796">
                    <c:v>6/8/2025</c:v>
                  </c:pt>
                  <c:pt idx="3797">
                    <c:v>6/8/2025</c:v>
                  </c:pt>
                  <c:pt idx="3798">
                    <c:v>6/8/2025</c:v>
                  </c:pt>
                  <c:pt idx="3799">
                    <c:v>6/8/2025</c:v>
                  </c:pt>
                  <c:pt idx="3800">
                    <c:v>6/8/2025</c:v>
                  </c:pt>
                  <c:pt idx="3801">
                    <c:v>6/8/2025</c:v>
                  </c:pt>
                  <c:pt idx="3802">
                    <c:v>6/8/2025</c:v>
                  </c:pt>
                  <c:pt idx="3803">
                    <c:v>6/8/2025</c:v>
                  </c:pt>
                  <c:pt idx="3804">
                    <c:v>6/8/2025</c:v>
                  </c:pt>
                  <c:pt idx="3805">
                    <c:v>6/8/2025</c:v>
                  </c:pt>
                  <c:pt idx="3806">
                    <c:v>6/8/2025</c:v>
                  </c:pt>
                  <c:pt idx="3807">
                    <c:v>6/8/2025</c:v>
                  </c:pt>
                  <c:pt idx="3808">
                    <c:v>6/8/2025</c:v>
                  </c:pt>
                  <c:pt idx="3809">
                    <c:v>6/8/2025</c:v>
                  </c:pt>
                  <c:pt idx="3810">
                    <c:v>6/8/2025</c:v>
                  </c:pt>
                  <c:pt idx="3811">
                    <c:v>6/8/2025</c:v>
                  </c:pt>
                  <c:pt idx="3812">
                    <c:v>6/8/2025</c:v>
                  </c:pt>
                  <c:pt idx="3813">
                    <c:v>6/8/2025</c:v>
                  </c:pt>
                  <c:pt idx="3814">
                    <c:v>6/8/2025</c:v>
                  </c:pt>
                  <c:pt idx="3815">
                    <c:v>6/8/2025</c:v>
                  </c:pt>
                  <c:pt idx="3816">
                    <c:v>6/9/2025</c:v>
                  </c:pt>
                  <c:pt idx="3817">
                    <c:v>6/9/2025</c:v>
                  </c:pt>
                  <c:pt idx="3818">
                    <c:v>6/9/2025</c:v>
                  </c:pt>
                  <c:pt idx="3819">
                    <c:v>6/9/2025</c:v>
                  </c:pt>
                  <c:pt idx="3820">
                    <c:v>6/9/2025</c:v>
                  </c:pt>
                  <c:pt idx="3821">
                    <c:v>6/9/2025</c:v>
                  </c:pt>
                  <c:pt idx="3822">
                    <c:v>6/9/2025</c:v>
                  </c:pt>
                  <c:pt idx="3823">
                    <c:v>6/9/2025</c:v>
                  </c:pt>
                  <c:pt idx="3824">
                    <c:v>6/9/2025</c:v>
                  </c:pt>
                  <c:pt idx="3825">
                    <c:v>6/9/2025</c:v>
                  </c:pt>
                  <c:pt idx="3826">
                    <c:v>6/9/2025</c:v>
                  </c:pt>
                  <c:pt idx="3827">
                    <c:v>6/9/2025</c:v>
                  </c:pt>
                  <c:pt idx="3828">
                    <c:v>6/9/2025</c:v>
                  </c:pt>
                  <c:pt idx="3829">
                    <c:v>6/9/2025</c:v>
                  </c:pt>
                  <c:pt idx="3830">
                    <c:v>6/9/2025</c:v>
                  </c:pt>
                  <c:pt idx="3831">
                    <c:v>6/9/2025</c:v>
                  </c:pt>
                  <c:pt idx="3832">
                    <c:v>6/9/2025</c:v>
                  </c:pt>
                  <c:pt idx="3833">
                    <c:v>6/9/2025</c:v>
                  </c:pt>
                  <c:pt idx="3834">
                    <c:v>6/9/2025</c:v>
                  </c:pt>
                  <c:pt idx="3835">
                    <c:v>6/9/2025</c:v>
                  </c:pt>
                  <c:pt idx="3836">
                    <c:v>6/9/2025</c:v>
                  </c:pt>
                  <c:pt idx="3837">
                    <c:v>6/9/2025</c:v>
                  </c:pt>
                  <c:pt idx="3838">
                    <c:v>6/9/2025</c:v>
                  </c:pt>
                  <c:pt idx="3839">
                    <c:v>6/9/2025</c:v>
                  </c:pt>
                  <c:pt idx="3840">
                    <c:v>6/10/2025</c:v>
                  </c:pt>
                  <c:pt idx="3841">
                    <c:v>6/10/2025</c:v>
                  </c:pt>
                  <c:pt idx="3842">
                    <c:v>6/10/2025</c:v>
                  </c:pt>
                  <c:pt idx="3843">
                    <c:v>6/10/2025</c:v>
                  </c:pt>
                  <c:pt idx="3844">
                    <c:v>6/10/2025</c:v>
                  </c:pt>
                  <c:pt idx="3845">
                    <c:v>6/10/2025</c:v>
                  </c:pt>
                  <c:pt idx="3846">
                    <c:v>6/10/2025</c:v>
                  </c:pt>
                  <c:pt idx="3847">
                    <c:v>6/10/2025</c:v>
                  </c:pt>
                  <c:pt idx="3848">
                    <c:v>6/10/2025</c:v>
                  </c:pt>
                  <c:pt idx="3849">
                    <c:v>6/10/2025</c:v>
                  </c:pt>
                  <c:pt idx="3850">
                    <c:v>6/10/2025</c:v>
                  </c:pt>
                  <c:pt idx="3851">
                    <c:v>6/10/2025</c:v>
                  </c:pt>
                  <c:pt idx="3852">
                    <c:v>6/10/2025</c:v>
                  </c:pt>
                  <c:pt idx="3853">
                    <c:v>6/10/2025</c:v>
                  </c:pt>
                  <c:pt idx="3854">
                    <c:v>6/10/2025</c:v>
                  </c:pt>
                  <c:pt idx="3855">
                    <c:v>6/10/2025</c:v>
                  </c:pt>
                  <c:pt idx="3856">
                    <c:v>6/10/2025</c:v>
                  </c:pt>
                  <c:pt idx="3857">
                    <c:v>6/10/2025</c:v>
                  </c:pt>
                  <c:pt idx="3858">
                    <c:v>6/10/2025</c:v>
                  </c:pt>
                  <c:pt idx="3859">
                    <c:v>6/10/2025</c:v>
                  </c:pt>
                  <c:pt idx="3860">
                    <c:v>6/10/2025</c:v>
                  </c:pt>
                  <c:pt idx="3861">
                    <c:v>6/10/2025</c:v>
                  </c:pt>
                  <c:pt idx="3862">
                    <c:v>6/10/2025</c:v>
                  </c:pt>
                  <c:pt idx="3863">
                    <c:v>6/10/2025</c:v>
                  </c:pt>
                  <c:pt idx="3864">
                    <c:v>6/11/2025</c:v>
                  </c:pt>
                  <c:pt idx="3865">
                    <c:v>6/11/2025</c:v>
                  </c:pt>
                  <c:pt idx="3866">
                    <c:v>6/11/2025</c:v>
                  </c:pt>
                  <c:pt idx="3867">
                    <c:v>6/11/2025</c:v>
                  </c:pt>
                  <c:pt idx="3868">
                    <c:v>6/11/2025</c:v>
                  </c:pt>
                  <c:pt idx="3869">
                    <c:v>6/11/2025</c:v>
                  </c:pt>
                  <c:pt idx="3870">
                    <c:v>6/11/2025</c:v>
                  </c:pt>
                  <c:pt idx="3871">
                    <c:v>6/11/2025</c:v>
                  </c:pt>
                  <c:pt idx="3872">
                    <c:v>6/11/2025</c:v>
                  </c:pt>
                  <c:pt idx="3873">
                    <c:v>6/11/2025</c:v>
                  </c:pt>
                  <c:pt idx="3874">
                    <c:v>6/11/2025</c:v>
                  </c:pt>
                  <c:pt idx="3875">
                    <c:v>6/11/2025</c:v>
                  </c:pt>
                  <c:pt idx="3876">
                    <c:v>6/11/2025</c:v>
                  </c:pt>
                  <c:pt idx="3877">
                    <c:v>6/11/2025</c:v>
                  </c:pt>
                  <c:pt idx="3878">
                    <c:v>6/11/2025</c:v>
                  </c:pt>
                  <c:pt idx="3879">
                    <c:v>6/11/2025</c:v>
                  </c:pt>
                  <c:pt idx="3880">
                    <c:v>6/11/2025</c:v>
                  </c:pt>
                  <c:pt idx="3881">
                    <c:v>6/11/2025</c:v>
                  </c:pt>
                  <c:pt idx="3882">
                    <c:v>6/11/2025</c:v>
                  </c:pt>
                  <c:pt idx="3883">
                    <c:v>6/11/2025</c:v>
                  </c:pt>
                  <c:pt idx="3884">
                    <c:v>6/11/2025</c:v>
                  </c:pt>
                  <c:pt idx="3885">
                    <c:v>6/11/2025</c:v>
                  </c:pt>
                  <c:pt idx="3886">
                    <c:v>6/11/2025</c:v>
                  </c:pt>
                  <c:pt idx="3887">
                    <c:v>6/11/2025</c:v>
                  </c:pt>
                  <c:pt idx="3888">
                    <c:v>6/12/2025</c:v>
                  </c:pt>
                  <c:pt idx="3889">
                    <c:v>6/12/2025</c:v>
                  </c:pt>
                  <c:pt idx="3890">
                    <c:v>6/12/2025</c:v>
                  </c:pt>
                  <c:pt idx="3891">
                    <c:v>6/12/2025</c:v>
                  </c:pt>
                  <c:pt idx="3892">
                    <c:v>6/12/2025</c:v>
                  </c:pt>
                  <c:pt idx="3893">
                    <c:v>6/12/2025</c:v>
                  </c:pt>
                  <c:pt idx="3894">
                    <c:v>6/12/2025</c:v>
                  </c:pt>
                  <c:pt idx="3895">
                    <c:v>6/12/2025</c:v>
                  </c:pt>
                  <c:pt idx="3896">
                    <c:v>6/12/2025</c:v>
                  </c:pt>
                  <c:pt idx="3897">
                    <c:v>6/12/2025</c:v>
                  </c:pt>
                  <c:pt idx="3898">
                    <c:v>6/12/2025</c:v>
                  </c:pt>
                  <c:pt idx="3899">
                    <c:v>6/12/2025</c:v>
                  </c:pt>
                  <c:pt idx="3900">
                    <c:v>6/12/2025</c:v>
                  </c:pt>
                  <c:pt idx="3901">
                    <c:v>6/12/2025</c:v>
                  </c:pt>
                  <c:pt idx="3902">
                    <c:v>6/12/2025</c:v>
                  </c:pt>
                  <c:pt idx="3903">
                    <c:v>6/12/2025</c:v>
                  </c:pt>
                  <c:pt idx="3904">
                    <c:v>6/12/2025</c:v>
                  </c:pt>
                  <c:pt idx="3905">
                    <c:v>6/12/2025</c:v>
                  </c:pt>
                  <c:pt idx="3906">
                    <c:v>6/12/2025</c:v>
                  </c:pt>
                  <c:pt idx="3907">
                    <c:v>6/12/2025</c:v>
                  </c:pt>
                  <c:pt idx="3908">
                    <c:v>6/12/2025</c:v>
                  </c:pt>
                  <c:pt idx="3909">
                    <c:v>6/12/2025</c:v>
                  </c:pt>
                  <c:pt idx="3910">
                    <c:v>6/12/2025</c:v>
                  </c:pt>
                  <c:pt idx="3911">
                    <c:v>6/12/2025</c:v>
                  </c:pt>
                  <c:pt idx="3912">
                    <c:v>6/13/2025</c:v>
                  </c:pt>
                  <c:pt idx="3913">
                    <c:v>6/13/2025</c:v>
                  </c:pt>
                  <c:pt idx="3914">
                    <c:v>6/13/2025</c:v>
                  </c:pt>
                  <c:pt idx="3915">
                    <c:v>6/13/2025</c:v>
                  </c:pt>
                  <c:pt idx="3916">
                    <c:v>6/13/2025</c:v>
                  </c:pt>
                  <c:pt idx="3917">
                    <c:v>6/13/2025</c:v>
                  </c:pt>
                  <c:pt idx="3918">
                    <c:v>6/13/2025</c:v>
                  </c:pt>
                  <c:pt idx="3919">
                    <c:v>6/13/2025</c:v>
                  </c:pt>
                  <c:pt idx="3920">
                    <c:v>6/13/2025</c:v>
                  </c:pt>
                  <c:pt idx="3921">
                    <c:v>6/13/2025</c:v>
                  </c:pt>
                  <c:pt idx="3922">
                    <c:v>6/13/2025</c:v>
                  </c:pt>
                  <c:pt idx="3923">
                    <c:v>6/13/2025</c:v>
                  </c:pt>
                  <c:pt idx="3924">
                    <c:v>6/13/2025</c:v>
                  </c:pt>
                  <c:pt idx="3925">
                    <c:v>6/13/2025</c:v>
                  </c:pt>
                  <c:pt idx="3926">
                    <c:v>6/13/2025</c:v>
                  </c:pt>
                  <c:pt idx="3927">
                    <c:v>6/13/2025</c:v>
                  </c:pt>
                  <c:pt idx="3928">
                    <c:v>6/13/2025</c:v>
                  </c:pt>
                  <c:pt idx="3929">
                    <c:v>6/13/2025</c:v>
                  </c:pt>
                  <c:pt idx="3930">
                    <c:v>6/13/2025</c:v>
                  </c:pt>
                  <c:pt idx="3931">
                    <c:v>6/13/2025</c:v>
                  </c:pt>
                  <c:pt idx="3932">
                    <c:v>6/13/2025</c:v>
                  </c:pt>
                  <c:pt idx="3933">
                    <c:v>6/13/2025</c:v>
                  </c:pt>
                  <c:pt idx="3934">
                    <c:v>6/13/2025</c:v>
                  </c:pt>
                  <c:pt idx="3935">
                    <c:v>6/13/2025</c:v>
                  </c:pt>
                  <c:pt idx="3936">
                    <c:v>6/14/2025</c:v>
                  </c:pt>
                  <c:pt idx="3937">
                    <c:v>6/14/2025</c:v>
                  </c:pt>
                  <c:pt idx="3938">
                    <c:v>6/14/2025</c:v>
                  </c:pt>
                  <c:pt idx="3939">
                    <c:v>6/14/2025</c:v>
                  </c:pt>
                  <c:pt idx="3940">
                    <c:v>6/14/2025</c:v>
                  </c:pt>
                  <c:pt idx="3941">
                    <c:v>6/14/2025</c:v>
                  </c:pt>
                  <c:pt idx="3942">
                    <c:v>6/14/2025</c:v>
                  </c:pt>
                  <c:pt idx="3943">
                    <c:v>6/14/2025</c:v>
                  </c:pt>
                  <c:pt idx="3944">
                    <c:v>6/14/2025</c:v>
                  </c:pt>
                  <c:pt idx="3945">
                    <c:v>6/14/2025</c:v>
                  </c:pt>
                  <c:pt idx="3946">
                    <c:v>6/14/2025</c:v>
                  </c:pt>
                  <c:pt idx="3947">
                    <c:v>6/14/2025</c:v>
                  </c:pt>
                  <c:pt idx="3948">
                    <c:v>6/14/2025</c:v>
                  </c:pt>
                  <c:pt idx="3949">
                    <c:v>6/14/2025</c:v>
                  </c:pt>
                  <c:pt idx="3950">
                    <c:v>6/14/2025</c:v>
                  </c:pt>
                  <c:pt idx="3951">
                    <c:v>6/14/2025</c:v>
                  </c:pt>
                  <c:pt idx="3952">
                    <c:v>6/14/2025</c:v>
                  </c:pt>
                  <c:pt idx="3953">
                    <c:v>6/14/2025</c:v>
                  </c:pt>
                  <c:pt idx="3954">
                    <c:v>6/14/2025</c:v>
                  </c:pt>
                  <c:pt idx="3955">
                    <c:v>6/14/2025</c:v>
                  </c:pt>
                  <c:pt idx="3956">
                    <c:v>6/14/2025</c:v>
                  </c:pt>
                  <c:pt idx="3957">
                    <c:v>6/14/2025</c:v>
                  </c:pt>
                  <c:pt idx="3958">
                    <c:v>6/14/2025</c:v>
                  </c:pt>
                  <c:pt idx="3959">
                    <c:v>6/14/2025</c:v>
                  </c:pt>
                  <c:pt idx="3960">
                    <c:v>6/15/2025</c:v>
                  </c:pt>
                  <c:pt idx="3961">
                    <c:v>6/15/2025</c:v>
                  </c:pt>
                  <c:pt idx="3962">
                    <c:v>6/15/2025</c:v>
                  </c:pt>
                  <c:pt idx="3963">
                    <c:v>6/15/2025</c:v>
                  </c:pt>
                  <c:pt idx="3964">
                    <c:v>6/15/2025</c:v>
                  </c:pt>
                  <c:pt idx="3965">
                    <c:v>6/15/2025</c:v>
                  </c:pt>
                  <c:pt idx="3966">
                    <c:v>6/15/2025</c:v>
                  </c:pt>
                  <c:pt idx="3967">
                    <c:v>6/15/2025</c:v>
                  </c:pt>
                  <c:pt idx="3968">
                    <c:v>6/15/2025</c:v>
                  </c:pt>
                  <c:pt idx="3969">
                    <c:v>6/15/2025</c:v>
                  </c:pt>
                  <c:pt idx="3970">
                    <c:v>6/15/2025</c:v>
                  </c:pt>
                  <c:pt idx="3971">
                    <c:v>6/15/2025</c:v>
                  </c:pt>
                  <c:pt idx="3972">
                    <c:v>6/15/2025</c:v>
                  </c:pt>
                  <c:pt idx="3973">
                    <c:v>6/15/2025</c:v>
                  </c:pt>
                  <c:pt idx="3974">
                    <c:v>6/15/2025</c:v>
                  </c:pt>
                  <c:pt idx="3975">
                    <c:v>6/15/2025</c:v>
                  </c:pt>
                  <c:pt idx="3976">
                    <c:v>6/15/2025</c:v>
                  </c:pt>
                  <c:pt idx="3977">
                    <c:v>6/15/2025</c:v>
                  </c:pt>
                  <c:pt idx="3978">
                    <c:v>6/15/2025</c:v>
                  </c:pt>
                  <c:pt idx="3979">
                    <c:v>6/15/2025</c:v>
                  </c:pt>
                  <c:pt idx="3980">
                    <c:v>6/15/2025</c:v>
                  </c:pt>
                  <c:pt idx="3981">
                    <c:v>6/15/2025</c:v>
                  </c:pt>
                  <c:pt idx="3982">
                    <c:v>6/15/2025</c:v>
                  </c:pt>
                  <c:pt idx="3983">
                    <c:v>6/15/2025</c:v>
                  </c:pt>
                  <c:pt idx="3984">
                    <c:v>6/16/2025</c:v>
                  </c:pt>
                  <c:pt idx="3985">
                    <c:v>6/16/2025</c:v>
                  </c:pt>
                  <c:pt idx="3986">
                    <c:v>6/16/2025</c:v>
                  </c:pt>
                  <c:pt idx="3987">
                    <c:v>6/16/2025</c:v>
                  </c:pt>
                  <c:pt idx="3988">
                    <c:v>6/16/2025</c:v>
                  </c:pt>
                  <c:pt idx="3989">
                    <c:v>6/16/2025</c:v>
                  </c:pt>
                  <c:pt idx="3990">
                    <c:v>6/16/2025</c:v>
                  </c:pt>
                  <c:pt idx="3991">
                    <c:v>6/16/2025</c:v>
                  </c:pt>
                  <c:pt idx="3992">
                    <c:v>6/16/2025</c:v>
                  </c:pt>
                  <c:pt idx="3993">
                    <c:v>6/16/2025</c:v>
                  </c:pt>
                  <c:pt idx="3994">
                    <c:v>6/16/2025</c:v>
                  </c:pt>
                  <c:pt idx="3995">
                    <c:v>6/16/2025</c:v>
                  </c:pt>
                  <c:pt idx="3996">
                    <c:v>6/16/2025</c:v>
                  </c:pt>
                  <c:pt idx="3997">
                    <c:v>6/16/2025</c:v>
                  </c:pt>
                  <c:pt idx="3998">
                    <c:v>6/16/2025</c:v>
                  </c:pt>
                  <c:pt idx="3999">
                    <c:v>6/16/2025</c:v>
                  </c:pt>
                  <c:pt idx="4000">
                    <c:v>6/16/2025</c:v>
                  </c:pt>
                  <c:pt idx="4001">
                    <c:v>6/16/2025</c:v>
                  </c:pt>
                  <c:pt idx="4002">
                    <c:v>6/16/2025</c:v>
                  </c:pt>
                  <c:pt idx="4003">
                    <c:v>6/16/2025</c:v>
                  </c:pt>
                  <c:pt idx="4004">
                    <c:v>6/16/2025</c:v>
                  </c:pt>
                  <c:pt idx="4005">
                    <c:v>6/16/2025</c:v>
                  </c:pt>
                  <c:pt idx="4006">
                    <c:v>6/16/2025</c:v>
                  </c:pt>
                  <c:pt idx="4007">
                    <c:v>6/16/2025</c:v>
                  </c:pt>
                  <c:pt idx="4008">
                    <c:v>6/17/2025</c:v>
                  </c:pt>
                  <c:pt idx="4009">
                    <c:v>6/17/2025</c:v>
                  </c:pt>
                  <c:pt idx="4010">
                    <c:v>6/17/2025</c:v>
                  </c:pt>
                  <c:pt idx="4011">
                    <c:v>6/17/2025</c:v>
                  </c:pt>
                  <c:pt idx="4012">
                    <c:v>6/17/2025</c:v>
                  </c:pt>
                  <c:pt idx="4013">
                    <c:v>6/17/2025</c:v>
                  </c:pt>
                  <c:pt idx="4014">
                    <c:v>6/17/2025</c:v>
                  </c:pt>
                  <c:pt idx="4015">
                    <c:v>6/17/2025</c:v>
                  </c:pt>
                  <c:pt idx="4016">
                    <c:v>6/17/2025</c:v>
                  </c:pt>
                  <c:pt idx="4017">
                    <c:v>6/17/2025</c:v>
                  </c:pt>
                  <c:pt idx="4018">
                    <c:v>6/17/2025</c:v>
                  </c:pt>
                  <c:pt idx="4019">
                    <c:v>6/17/2025</c:v>
                  </c:pt>
                  <c:pt idx="4020">
                    <c:v>6/17/2025</c:v>
                  </c:pt>
                  <c:pt idx="4021">
                    <c:v>6/17/2025</c:v>
                  </c:pt>
                  <c:pt idx="4022">
                    <c:v>6/17/2025</c:v>
                  </c:pt>
                  <c:pt idx="4023">
                    <c:v>6/17/2025</c:v>
                  </c:pt>
                  <c:pt idx="4024">
                    <c:v>6/17/2025</c:v>
                  </c:pt>
                  <c:pt idx="4025">
                    <c:v>6/17/2025</c:v>
                  </c:pt>
                  <c:pt idx="4026">
                    <c:v>6/17/2025</c:v>
                  </c:pt>
                  <c:pt idx="4027">
                    <c:v>6/17/2025</c:v>
                  </c:pt>
                  <c:pt idx="4028">
                    <c:v>6/17/2025</c:v>
                  </c:pt>
                  <c:pt idx="4029">
                    <c:v>6/17/2025</c:v>
                  </c:pt>
                  <c:pt idx="4030">
                    <c:v>6/17/2025</c:v>
                  </c:pt>
                  <c:pt idx="4031">
                    <c:v>6/17/2025</c:v>
                  </c:pt>
                  <c:pt idx="4032">
                    <c:v>6/18/2025</c:v>
                  </c:pt>
                  <c:pt idx="4033">
                    <c:v>6/18/2025</c:v>
                  </c:pt>
                  <c:pt idx="4034">
                    <c:v>6/18/2025</c:v>
                  </c:pt>
                  <c:pt idx="4035">
                    <c:v>6/18/2025</c:v>
                  </c:pt>
                  <c:pt idx="4036">
                    <c:v>6/18/2025</c:v>
                  </c:pt>
                  <c:pt idx="4037">
                    <c:v>6/18/2025</c:v>
                  </c:pt>
                  <c:pt idx="4038">
                    <c:v>6/18/2025</c:v>
                  </c:pt>
                  <c:pt idx="4039">
                    <c:v>6/18/2025</c:v>
                  </c:pt>
                  <c:pt idx="4040">
                    <c:v>6/18/2025</c:v>
                  </c:pt>
                  <c:pt idx="4041">
                    <c:v>6/18/2025</c:v>
                  </c:pt>
                  <c:pt idx="4042">
                    <c:v>6/18/2025</c:v>
                  </c:pt>
                  <c:pt idx="4043">
                    <c:v>6/18/2025</c:v>
                  </c:pt>
                  <c:pt idx="4044">
                    <c:v>6/18/2025</c:v>
                  </c:pt>
                  <c:pt idx="4045">
                    <c:v>6/18/2025</c:v>
                  </c:pt>
                  <c:pt idx="4046">
                    <c:v>6/18/2025</c:v>
                  </c:pt>
                  <c:pt idx="4047">
                    <c:v>6/18/2025</c:v>
                  </c:pt>
                  <c:pt idx="4048">
                    <c:v>6/18/2025</c:v>
                  </c:pt>
                  <c:pt idx="4049">
                    <c:v>6/18/2025</c:v>
                  </c:pt>
                  <c:pt idx="4050">
                    <c:v>6/18/2025</c:v>
                  </c:pt>
                  <c:pt idx="4051">
                    <c:v>6/18/2025</c:v>
                  </c:pt>
                  <c:pt idx="4052">
                    <c:v>6/18/2025</c:v>
                  </c:pt>
                  <c:pt idx="4053">
                    <c:v>6/18/2025</c:v>
                  </c:pt>
                  <c:pt idx="4054">
                    <c:v>6/18/2025</c:v>
                  </c:pt>
                  <c:pt idx="4055">
                    <c:v>6/18/2025</c:v>
                  </c:pt>
                  <c:pt idx="4056">
                    <c:v>6/19/2025</c:v>
                  </c:pt>
                  <c:pt idx="4057">
                    <c:v>6/19/2025</c:v>
                  </c:pt>
                  <c:pt idx="4058">
                    <c:v>6/19/2025</c:v>
                  </c:pt>
                  <c:pt idx="4059">
                    <c:v>6/19/2025</c:v>
                  </c:pt>
                  <c:pt idx="4060">
                    <c:v>6/19/2025</c:v>
                  </c:pt>
                  <c:pt idx="4061">
                    <c:v>6/19/2025</c:v>
                  </c:pt>
                  <c:pt idx="4062">
                    <c:v>6/19/2025</c:v>
                  </c:pt>
                  <c:pt idx="4063">
                    <c:v>6/19/2025</c:v>
                  </c:pt>
                  <c:pt idx="4064">
                    <c:v>6/19/2025</c:v>
                  </c:pt>
                  <c:pt idx="4065">
                    <c:v>6/19/2025</c:v>
                  </c:pt>
                  <c:pt idx="4066">
                    <c:v>6/19/2025</c:v>
                  </c:pt>
                  <c:pt idx="4067">
                    <c:v>6/19/2025</c:v>
                  </c:pt>
                  <c:pt idx="4068">
                    <c:v>6/19/2025</c:v>
                  </c:pt>
                  <c:pt idx="4069">
                    <c:v>6/19/2025</c:v>
                  </c:pt>
                  <c:pt idx="4070">
                    <c:v>6/19/2025</c:v>
                  </c:pt>
                  <c:pt idx="4071">
                    <c:v>6/19/2025</c:v>
                  </c:pt>
                  <c:pt idx="4072">
                    <c:v>6/19/2025</c:v>
                  </c:pt>
                  <c:pt idx="4073">
                    <c:v>6/19/2025</c:v>
                  </c:pt>
                  <c:pt idx="4074">
                    <c:v>6/19/2025</c:v>
                  </c:pt>
                  <c:pt idx="4075">
                    <c:v>6/19/2025</c:v>
                  </c:pt>
                  <c:pt idx="4076">
                    <c:v>6/19/2025</c:v>
                  </c:pt>
                  <c:pt idx="4077">
                    <c:v>6/19/2025</c:v>
                  </c:pt>
                  <c:pt idx="4078">
                    <c:v>6/19/2025</c:v>
                  </c:pt>
                  <c:pt idx="4079">
                    <c:v>6/19/2025</c:v>
                  </c:pt>
                  <c:pt idx="4080">
                    <c:v>6/20/2025</c:v>
                  </c:pt>
                  <c:pt idx="4081">
                    <c:v>6/20/2025</c:v>
                  </c:pt>
                  <c:pt idx="4082">
                    <c:v>6/20/2025</c:v>
                  </c:pt>
                  <c:pt idx="4083">
                    <c:v>6/20/2025</c:v>
                  </c:pt>
                  <c:pt idx="4084">
                    <c:v>6/20/2025</c:v>
                  </c:pt>
                  <c:pt idx="4085">
                    <c:v>6/20/2025</c:v>
                  </c:pt>
                  <c:pt idx="4086">
                    <c:v>6/20/2025</c:v>
                  </c:pt>
                  <c:pt idx="4087">
                    <c:v>6/20/2025</c:v>
                  </c:pt>
                  <c:pt idx="4088">
                    <c:v>6/20/2025</c:v>
                  </c:pt>
                  <c:pt idx="4089">
                    <c:v>6/20/2025</c:v>
                  </c:pt>
                  <c:pt idx="4090">
                    <c:v>6/20/2025</c:v>
                  </c:pt>
                  <c:pt idx="4091">
                    <c:v>6/20/2025</c:v>
                  </c:pt>
                  <c:pt idx="4092">
                    <c:v>6/20/2025</c:v>
                  </c:pt>
                  <c:pt idx="4093">
                    <c:v>6/20/2025</c:v>
                  </c:pt>
                  <c:pt idx="4094">
                    <c:v>6/20/2025</c:v>
                  </c:pt>
                  <c:pt idx="4095">
                    <c:v>6/20/2025</c:v>
                  </c:pt>
                  <c:pt idx="4096">
                    <c:v>6/20/2025</c:v>
                  </c:pt>
                  <c:pt idx="4097">
                    <c:v>6/20/2025</c:v>
                  </c:pt>
                  <c:pt idx="4098">
                    <c:v>6/20/2025</c:v>
                  </c:pt>
                  <c:pt idx="4099">
                    <c:v>6/20/2025</c:v>
                  </c:pt>
                  <c:pt idx="4100">
                    <c:v>6/20/2025</c:v>
                  </c:pt>
                  <c:pt idx="4101">
                    <c:v>6/20/2025</c:v>
                  </c:pt>
                  <c:pt idx="4102">
                    <c:v>6/20/2025</c:v>
                  </c:pt>
                  <c:pt idx="4103">
                    <c:v>6/20/2025</c:v>
                  </c:pt>
                  <c:pt idx="4104">
                    <c:v>6/21/2025</c:v>
                  </c:pt>
                  <c:pt idx="4105">
                    <c:v>6/21/2025</c:v>
                  </c:pt>
                  <c:pt idx="4106">
                    <c:v>6/21/2025</c:v>
                  </c:pt>
                  <c:pt idx="4107">
                    <c:v>6/21/2025</c:v>
                  </c:pt>
                  <c:pt idx="4108">
                    <c:v>6/21/2025</c:v>
                  </c:pt>
                  <c:pt idx="4109">
                    <c:v>6/21/2025</c:v>
                  </c:pt>
                  <c:pt idx="4110">
                    <c:v>6/21/2025</c:v>
                  </c:pt>
                  <c:pt idx="4111">
                    <c:v>6/21/2025</c:v>
                  </c:pt>
                  <c:pt idx="4112">
                    <c:v>6/21/2025</c:v>
                  </c:pt>
                  <c:pt idx="4113">
                    <c:v>6/21/2025</c:v>
                  </c:pt>
                  <c:pt idx="4114">
                    <c:v>6/21/2025</c:v>
                  </c:pt>
                  <c:pt idx="4115">
                    <c:v>6/21/2025</c:v>
                  </c:pt>
                  <c:pt idx="4116">
                    <c:v>6/21/2025</c:v>
                  </c:pt>
                  <c:pt idx="4117">
                    <c:v>6/21/2025</c:v>
                  </c:pt>
                  <c:pt idx="4118">
                    <c:v>6/21/2025</c:v>
                  </c:pt>
                  <c:pt idx="4119">
                    <c:v>6/21/2025</c:v>
                  </c:pt>
                  <c:pt idx="4120">
                    <c:v>6/21/2025</c:v>
                  </c:pt>
                  <c:pt idx="4121">
                    <c:v>6/21/2025</c:v>
                  </c:pt>
                  <c:pt idx="4122">
                    <c:v>6/21/2025</c:v>
                  </c:pt>
                  <c:pt idx="4123">
                    <c:v>6/21/2025</c:v>
                  </c:pt>
                  <c:pt idx="4124">
                    <c:v>6/21/2025</c:v>
                  </c:pt>
                  <c:pt idx="4125">
                    <c:v>6/21/2025</c:v>
                  </c:pt>
                  <c:pt idx="4126">
                    <c:v>6/21/2025</c:v>
                  </c:pt>
                  <c:pt idx="4127">
                    <c:v>6/21/2025</c:v>
                  </c:pt>
                  <c:pt idx="4128">
                    <c:v>6/22/2025</c:v>
                  </c:pt>
                  <c:pt idx="4129">
                    <c:v>6/22/2025</c:v>
                  </c:pt>
                  <c:pt idx="4130">
                    <c:v>6/22/2025</c:v>
                  </c:pt>
                  <c:pt idx="4131">
                    <c:v>6/22/2025</c:v>
                  </c:pt>
                  <c:pt idx="4132">
                    <c:v>6/22/2025</c:v>
                  </c:pt>
                  <c:pt idx="4133">
                    <c:v>6/22/2025</c:v>
                  </c:pt>
                  <c:pt idx="4134">
                    <c:v>6/22/2025</c:v>
                  </c:pt>
                  <c:pt idx="4135">
                    <c:v>6/22/2025</c:v>
                  </c:pt>
                  <c:pt idx="4136">
                    <c:v>6/22/2025</c:v>
                  </c:pt>
                  <c:pt idx="4137">
                    <c:v>6/22/2025</c:v>
                  </c:pt>
                  <c:pt idx="4138">
                    <c:v>6/22/2025</c:v>
                  </c:pt>
                  <c:pt idx="4139">
                    <c:v>6/22/2025</c:v>
                  </c:pt>
                  <c:pt idx="4140">
                    <c:v>6/22/2025</c:v>
                  </c:pt>
                  <c:pt idx="4141">
                    <c:v>6/22/2025</c:v>
                  </c:pt>
                  <c:pt idx="4142">
                    <c:v>6/22/2025</c:v>
                  </c:pt>
                  <c:pt idx="4143">
                    <c:v>6/22/2025</c:v>
                  </c:pt>
                  <c:pt idx="4144">
                    <c:v>6/22/2025</c:v>
                  </c:pt>
                  <c:pt idx="4145">
                    <c:v>6/22/2025</c:v>
                  </c:pt>
                  <c:pt idx="4146">
                    <c:v>6/22/2025</c:v>
                  </c:pt>
                  <c:pt idx="4147">
                    <c:v>6/22/2025</c:v>
                  </c:pt>
                  <c:pt idx="4148">
                    <c:v>6/22/2025</c:v>
                  </c:pt>
                  <c:pt idx="4149">
                    <c:v>6/22/2025</c:v>
                  </c:pt>
                  <c:pt idx="4150">
                    <c:v>6/22/2025</c:v>
                  </c:pt>
                  <c:pt idx="4151">
                    <c:v>6/22/2025</c:v>
                  </c:pt>
                  <c:pt idx="4152">
                    <c:v>6/23/2025</c:v>
                  </c:pt>
                  <c:pt idx="4153">
                    <c:v>6/23/2025</c:v>
                  </c:pt>
                  <c:pt idx="4154">
                    <c:v>6/23/2025</c:v>
                  </c:pt>
                  <c:pt idx="4155">
                    <c:v>6/23/2025</c:v>
                  </c:pt>
                  <c:pt idx="4156">
                    <c:v>6/23/2025</c:v>
                  </c:pt>
                  <c:pt idx="4157">
                    <c:v>6/23/2025</c:v>
                  </c:pt>
                  <c:pt idx="4158">
                    <c:v>6/23/2025</c:v>
                  </c:pt>
                  <c:pt idx="4159">
                    <c:v>6/23/2025</c:v>
                  </c:pt>
                  <c:pt idx="4160">
                    <c:v>6/23/2025</c:v>
                  </c:pt>
                  <c:pt idx="4161">
                    <c:v>6/23/2025</c:v>
                  </c:pt>
                  <c:pt idx="4162">
                    <c:v>6/23/2025</c:v>
                  </c:pt>
                  <c:pt idx="4163">
                    <c:v>6/23/2025</c:v>
                  </c:pt>
                  <c:pt idx="4164">
                    <c:v>6/23/2025</c:v>
                  </c:pt>
                  <c:pt idx="4165">
                    <c:v>6/23/2025</c:v>
                  </c:pt>
                  <c:pt idx="4166">
                    <c:v>6/23/2025</c:v>
                  </c:pt>
                  <c:pt idx="4167">
                    <c:v>6/23/2025</c:v>
                  </c:pt>
                  <c:pt idx="4168">
                    <c:v>6/23/2025</c:v>
                  </c:pt>
                  <c:pt idx="4169">
                    <c:v>6/23/2025</c:v>
                  </c:pt>
                  <c:pt idx="4170">
                    <c:v>6/23/2025</c:v>
                  </c:pt>
                  <c:pt idx="4171">
                    <c:v>6/23/2025</c:v>
                  </c:pt>
                  <c:pt idx="4172">
                    <c:v>6/23/2025</c:v>
                  </c:pt>
                  <c:pt idx="4173">
                    <c:v>6/23/2025</c:v>
                  </c:pt>
                  <c:pt idx="4174">
                    <c:v>6/23/2025</c:v>
                  </c:pt>
                  <c:pt idx="4175">
                    <c:v>6/23/2025</c:v>
                  </c:pt>
                  <c:pt idx="4176">
                    <c:v>6/24/2025</c:v>
                  </c:pt>
                  <c:pt idx="4177">
                    <c:v>6/24/2025</c:v>
                  </c:pt>
                  <c:pt idx="4178">
                    <c:v>6/24/2025</c:v>
                  </c:pt>
                  <c:pt idx="4179">
                    <c:v>6/24/2025</c:v>
                  </c:pt>
                  <c:pt idx="4180">
                    <c:v>6/24/2025</c:v>
                  </c:pt>
                  <c:pt idx="4181">
                    <c:v>6/24/2025</c:v>
                  </c:pt>
                  <c:pt idx="4182">
                    <c:v>6/24/2025</c:v>
                  </c:pt>
                  <c:pt idx="4183">
                    <c:v>6/24/2025</c:v>
                  </c:pt>
                  <c:pt idx="4184">
                    <c:v>6/24/2025</c:v>
                  </c:pt>
                  <c:pt idx="4185">
                    <c:v>6/24/2025</c:v>
                  </c:pt>
                  <c:pt idx="4186">
                    <c:v>6/24/2025</c:v>
                  </c:pt>
                  <c:pt idx="4187">
                    <c:v>6/24/2025</c:v>
                  </c:pt>
                  <c:pt idx="4188">
                    <c:v>6/24/2025</c:v>
                  </c:pt>
                  <c:pt idx="4189">
                    <c:v>6/24/2025</c:v>
                  </c:pt>
                  <c:pt idx="4190">
                    <c:v>6/24/2025</c:v>
                  </c:pt>
                  <c:pt idx="4191">
                    <c:v>6/24/2025</c:v>
                  </c:pt>
                  <c:pt idx="4192">
                    <c:v>6/24/2025</c:v>
                  </c:pt>
                  <c:pt idx="4193">
                    <c:v>6/24/2025</c:v>
                  </c:pt>
                  <c:pt idx="4194">
                    <c:v>6/24/2025</c:v>
                  </c:pt>
                  <c:pt idx="4195">
                    <c:v>6/24/2025</c:v>
                  </c:pt>
                  <c:pt idx="4196">
                    <c:v>6/24/2025</c:v>
                  </c:pt>
                  <c:pt idx="4197">
                    <c:v>6/24/2025</c:v>
                  </c:pt>
                  <c:pt idx="4198">
                    <c:v>6/24/2025</c:v>
                  </c:pt>
                  <c:pt idx="4199">
                    <c:v>6/24/2025</c:v>
                  </c:pt>
                  <c:pt idx="4200">
                    <c:v>6/25/2025</c:v>
                  </c:pt>
                  <c:pt idx="4201">
                    <c:v>6/25/2025</c:v>
                  </c:pt>
                  <c:pt idx="4202">
                    <c:v>6/25/2025</c:v>
                  </c:pt>
                  <c:pt idx="4203">
                    <c:v>6/25/2025</c:v>
                  </c:pt>
                  <c:pt idx="4204">
                    <c:v>6/25/2025</c:v>
                  </c:pt>
                  <c:pt idx="4205">
                    <c:v>6/25/2025</c:v>
                  </c:pt>
                  <c:pt idx="4206">
                    <c:v>6/25/2025</c:v>
                  </c:pt>
                  <c:pt idx="4207">
                    <c:v>6/25/2025</c:v>
                  </c:pt>
                  <c:pt idx="4208">
                    <c:v>6/25/2025</c:v>
                  </c:pt>
                  <c:pt idx="4209">
                    <c:v>6/25/2025</c:v>
                  </c:pt>
                  <c:pt idx="4210">
                    <c:v>6/25/2025</c:v>
                  </c:pt>
                  <c:pt idx="4211">
                    <c:v>6/25/2025</c:v>
                  </c:pt>
                  <c:pt idx="4212">
                    <c:v>6/25/2025</c:v>
                  </c:pt>
                  <c:pt idx="4213">
                    <c:v>6/25/2025</c:v>
                  </c:pt>
                  <c:pt idx="4214">
                    <c:v>6/25/2025</c:v>
                  </c:pt>
                  <c:pt idx="4215">
                    <c:v>6/25/2025</c:v>
                  </c:pt>
                  <c:pt idx="4216">
                    <c:v>6/25/2025</c:v>
                  </c:pt>
                  <c:pt idx="4217">
                    <c:v>6/25/2025</c:v>
                  </c:pt>
                  <c:pt idx="4218">
                    <c:v>6/25/2025</c:v>
                  </c:pt>
                  <c:pt idx="4219">
                    <c:v>6/25/2025</c:v>
                  </c:pt>
                  <c:pt idx="4220">
                    <c:v>6/25/2025</c:v>
                  </c:pt>
                  <c:pt idx="4221">
                    <c:v>6/25/2025</c:v>
                  </c:pt>
                  <c:pt idx="4222">
                    <c:v>6/25/2025</c:v>
                  </c:pt>
                  <c:pt idx="4223">
                    <c:v>6/25/2025</c:v>
                  </c:pt>
                  <c:pt idx="4224">
                    <c:v>6/26/2025</c:v>
                  </c:pt>
                  <c:pt idx="4225">
                    <c:v>6/26/2025</c:v>
                  </c:pt>
                  <c:pt idx="4226">
                    <c:v>6/26/2025</c:v>
                  </c:pt>
                  <c:pt idx="4227">
                    <c:v>6/26/2025</c:v>
                  </c:pt>
                  <c:pt idx="4228">
                    <c:v>6/26/2025</c:v>
                  </c:pt>
                  <c:pt idx="4229">
                    <c:v>6/26/2025</c:v>
                  </c:pt>
                  <c:pt idx="4230">
                    <c:v>6/26/2025</c:v>
                  </c:pt>
                  <c:pt idx="4231">
                    <c:v>6/26/2025</c:v>
                  </c:pt>
                  <c:pt idx="4232">
                    <c:v>6/26/2025</c:v>
                  </c:pt>
                  <c:pt idx="4233">
                    <c:v>6/26/2025</c:v>
                  </c:pt>
                  <c:pt idx="4234">
                    <c:v>6/26/2025</c:v>
                  </c:pt>
                  <c:pt idx="4235">
                    <c:v>6/26/2025</c:v>
                  </c:pt>
                  <c:pt idx="4236">
                    <c:v>6/26/2025</c:v>
                  </c:pt>
                  <c:pt idx="4237">
                    <c:v>6/26/2025</c:v>
                  </c:pt>
                  <c:pt idx="4238">
                    <c:v>6/26/2025</c:v>
                  </c:pt>
                  <c:pt idx="4239">
                    <c:v>6/26/2025</c:v>
                  </c:pt>
                  <c:pt idx="4240">
                    <c:v>6/26/2025</c:v>
                  </c:pt>
                  <c:pt idx="4241">
                    <c:v>6/26/2025</c:v>
                  </c:pt>
                  <c:pt idx="4242">
                    <c:v>6/26/2025</c:v>
                  </c:pt>
                  <c:pt idx="4243">
                    <c:v>6/26/2025</c:v>
                  </c:pt>
                  <c:pt idx="4244">
                    <c:v>6/26/2025</c:v>
                  </c:pt>
                  <c:pt idx="4245">
                    <c:v>6/26/2025</c:v>
                  </c:pt>
                  <c:pt idx="4246">
                    <c:v>6/26/2025</c:v>
                  </c:pt>
                  <c:pt idx="4247">
                    <c:v>6/26/2025</c:v>
                  </c:pt>
                  <c:pt idx="4248">
                    <c:v>6/27/2025</c:v>
                  </c:pt>
                  <c:pt idx="4249">
                    <c:v>6/27/2025</c:v>
                  </c:pt>
                  <c:pt idx="4250">
                    <c:v>6/27/2025</c:v>
                  </c:pt>
                  <c:pt idx="4251">
                    <c:v>6/27/2025</c:v>
                  </c:pt>
                  <c:pt idx="4252">
                    <c:v>6/27/2025</c:v>
                  </c:pt>
                  <c:pt idx="4253">
                    <c:v>6/27/2025</c:v>
                  </c:pt>
                  <c:pt idx="4254">
                    <c:v>6/27/2025</c:v>
                  </c:pt>
                  <c:pt idx="4255">
                    <c:v>6/27/2025</c:v>
                  </c:pt>
                  <c:pt idx="4256">
                    <c:v>6/27/2025</c:v>
                  </c:pt>
                  <c:pt idx="4257">
                    <c:v>6/27/2025</c:v>
                  </c:pt>
                  <c:pt idx="4258">
                    <c:v>6/27/2025</c:v>
                  </c:pt>
                  <c:pt idx="4259">
                    <c:v>6/27/2025</c:v>
                  </c:pt>
                  <c:pt idx="4260">
                    <c:v>6/27/2025</c:v>
                  </c:pt>
                  <c:pt idx="4261">
                    <c:v>6/27/2025</c:v>
                  </c:pt>
                  <c:pt idx="4262">
                    <c:v>6/27/2025</c:v>
                  </c:pt>
                  <c:pt idx="4263">
                    <c:v>6/27/2025</c:v>
                  </c:pt>
                  <c:pt idx="4264">
                    <c:v>6/27/2025</c:v>
                  </c:pt>
                  <c:pt idx="4265">
                    <c:v>6/27/2025</c:v>
                  </c:pt>
                  <c:pt idx="4266">
                    <c:v>6/27/2025</c:v>
                  </c:pt>
                  <c:pt idx="4267">
                    <c:v>6/27/2025</c:v>
                  </c:pt>
                  <c:pt idx="4268">
                    <c:v>6/27/2025</c:v>
                  </c:pt>
                  <c:pt idx="4269">
                    <c:v>6/27/2025</c:v>
                  </c:pt>
                  <c:pt idx="4270">
                    <c:v>6/27/2025</c:v>
                  </c:pt>
                  <c:pt idx="4271">
                    <c:v>6/27/2025</c:v>
                  </c:pt>
                  <c:pt idx="4272">
                    <c:v>6/28/2025</c:v>
                  </c:pt>
                  <c:pt idx="4273">
                    <c:v>6/28/2025</c:v>
                  </c:pt>
                  <c:pt idx="4274">
                    <c:v>6/28/2025</c:v>
                  </c:pt>
                  <c:pt idx="4275">
                    <c:v>6/28/2025</c:v>
                  </c:pt>
                  <c:pt idx="4276">
                    <c:v>6/28/2025</c:v>
                  </c:pt>
                  <c:pt idx="4277">
                    <c:v>6/28/2025</c:v>
                  </c:pt>
                  <c:pt idx="4278">
                    <c:v>6/28/2025</c:v>
                  </c:pt>
                  <c:pt idx="4279">
                    <c:v>6/28/2025</c:v>
                  </c:pt>
                  <c:pt idx="4280">
                    <c:v>6/28/2025</c:v>
                  </c:pt>
                  <c:pt idx="4281">
                    <c:v>6/28/2025</c:v>
                  </c:pt>
                  <c:pt idx="4282">
                    <c:v>6/28/2025</c:v>
                  </c:pt>
                  <c:pt idx="4283">
                    <c:v>6/28/2025</c:v>
                  </c:pt>
                  <c:pt idx="4284">
                    <c:v>6/28/2025</c:v>
                  </c:pt>
                  <c:pt idx="4285">
                    <c:v>6/28/2025</c:v>
                  </c:pt>
                  <c:pt idx="4286">
                    <c:v>6/28/2025</c:v>
                  </c:pt>
                  <c:pt idx="4287">
                    <c:v>6/28/2025</c:v>
                  </c:pt>
                  <c:pt idx="4288">
                    <c:v>6/28/2025</c:v>
                  </c:pt>
                  <c:pt idx="4289">
                    <c:v>6/28/2025</c:v>
                  </c:pt>
                  <c:pt idx="4290">
                    <c:v>6/28/2025</c:v>
                  </c:pt>
                  <c:pt idx="4291">
                    <c:v>6/28/2025</c:v>
                  </c:pt>
                  <c:pt idx="4292">
                    <c:v>6/28/2025</c:v>
                  </c:pt>
                  <c:pt idx="4293">
                    <c:v>6/28/2025</c:v>
                  </c:pt>
                  <c:pt idx="4294">
                    <c:v>6/28/2025</c:v>
                  </c:pt>
                  <c:pt idx="4295">
                    <c:v>6/28/2025</c:v>
                  </c:pt>
                  <c:pt idx="4296">
                    <c:v>6/29/2025</c:v>
                  </c:pt>
                  <c:pt idx="4297">
                    <c:v>6/29/2025</c:v>
                  </c:pt>
                  <c:pt idx="4298">
                    <c:v>6/29/2025</c:v>
                  </c:pt>
                  <c:pt idx="4299">
                    <c:v>6/29/2025</c:v>
                  </c:pt>
                  <c:pt idx="4300">
                    <c:v>6/29/2025</c:v>
                  </c:pt>
                  <c:pt idx="4301">
                    <c:v>6/29/2025</c:v>
                  </c:pt>
                  <c:pt idx="4302">
                    <c:v>6/29/2025</c:v>
                  </c:pt>
                  <c:pt idx="4303">
                    <c:v>6/29/2025</c:v>
                  </c:pt>
                  <c:pt idx="4304">
                    <c:v>6/29/2025</c:v>
                  </c:pt>
                  <c:pt idx="4305">
                    <c:v>6/29/2025</c:v>
                  </c:pt>
                  <c:pt idx="4306">
                    <c:v>6/29/2025</c:v>
                  </c:pt>
                  <c:pt idx="4307">
                    <c:v>6/29/2025</c:v>
                  </c:pt>
                  <c:pt idx="4308">
                    <c:v>6/29/2025</c:v>
                  </c:pt>
                  <c:pt idx="4309">
                    <c:v>6/29/2025</c:v>
                  </c:pt>
                  <c:pt idx="4310">
                    <c:v>6/29/2025</c:v>
                  </c:pt>
                  <c:pt idx="4311">
                    <c:v>6/29/2025</c:v>
                  </c:pt>
                  <c:pt idx="4312">
                    <c:v>6/29/2025</c:v>
                  </c:pt>
                  <c:pt idx="4313">
                    <c:v>6/29/2025</c:v>
                  </c:pt>
                  <c:pt idx="4314">
                    <c:v>6/29/2025</c:v>
                  </c:pt>
                  <c:pt idx="4315">
                    <c:v>6/29/2025</c:v>
                  </c:pt>
                  <c:pt idx="4316">
                    <c:v>6/29/2025</c:v>
                  </c:pt>
                  <c:pt idx="4317">
                    <c:v>6/29/2025</c:v>
                  </c:pt>
                  <c:pt idx="4318">
                    <c:v>6/29/2025</c:v>
                  </c:pt>
                  <c:pt idx="4319">
                    <c:v>6/29/2025</c:v>
                  </c:pt>
                  <c:pt idx="4320">
                    <c:v>6/30/2025</c:v>
                  </c:pt>
                  <c:pt idx="4321">
                    <c:v>6/30/2025</c:v>
                  </c:pt>
                  <c:pt idx="4322">
                    <c:v>6/30/2025</c:v>
                  </c:pt>
                  <c:pt idx="4323">
                    <c:v>6/30/2025</c:v>
                  </c:pt>
                  <c:pt idx="4324">
                    <c:v>6/30/2025</c:v>
                  </c:pt>
                  <c:pt idx="4325">
                    <c:v>6/30/2025</c:v>
                  </c:pt>
                  <c:pt idx="4326">
                    <c:v>6/30/2025</c:v>
                  </c:pt>
                  <c:pt idx="4327">
                    <c:v>6/30/2025</c:v>
                  </c:pt>
                  <c:pt idx="4328">
                    <c:v>6/30/2025</c:v>
                  </c:pt>
                  <c:pt idx="4329">
                    <c:v>6/30/2025</c:v>
                  </c:pt>
                  <c:pt idx="4330">
                    <c:v>6/30/2025</c:v>
                  </c:pt>
                  <c:pt idx="4331">
                    <c:v>6/30/2025</c:v>
                  </c:pt>
                  <c:pt idx="4332">
                    <c:v>6/30/2025</c:v>
                  </c:pt>
                  <c:pt idx="4333">
                    <c:v>6/30/2025</c:v>
                  </c:pt>
                  <c:pt idx="4334">
                    <c:v>6/30/2025</c:v>
                  </c:pt>
                  <c:pt idx="4335">
                    <c:v>6/30/2025</c:v>
                  </c:pt>
                  <c:pt idx="4336">
                    <c:v>6/30/2025</c:v>
                  </c:pt>
                  <c:pt idx="4337">
                    <c:v>6/30/2025</c:v>
                  </c:pt>
                  <c:pt idx="4338">
                    <c:v>6/30/2025</c:v>
                  </c:pt>
                  <c:pt idx="4339">
                    <c:v>6/30/2025</c:v>
                  </c:pt>
                  <c:pt idx="4340">
                    <c:v>6/30/2025</c:v>
                  </c:pt>
                  <c:pt idx="4341">
                    <c:v>6/30/2025</c:v>
                  </c:pt>
                  <c:pt idx="4342">
                    <c:v>6/30/2025</c:v>
                  </c:pt>
                  <c:pt idx="4343">
                    <c:v>6/30/2025</c:v>
                  </c:pt>
                  <c:pt idx="4344">
                    <c:v>7/1/2025</c:v>
                  </c:pt>
                  <c:pt idx="4345">
                    <c:v>7/1/2025</c:v>
                  </c:pt>
                  <c:pt idx="4346">
                    <c:v>7/1/2025</c:v>
                  </c:pt>
                  <c:pt idx="4347">
                    <c:v>7/1/2025</c:v>
                  </c:pt>
                  <c:pt idx="4348">
                    <c:v>7/1/2025</c:v>
                  </c:pt>
                  <c:pt idx="4349">
                    <c:v>7/1/2025</c:v>
                  </c:pt>
                  <c:pt idx="4350">
                    <c:v>7/1/2025</c:v>
                  </c:pt>
                  <c:pt idx="4351">
                    <c:v>7/1/2025</c:v>
                  </c:pt>
                  <c:pt idx="4352">
                    <c:v>7/1/2025</c:v>
                  </c:pt>
                  <c:pt idx="4353">
                    <c:v>7/1/2025</c:v>
                  </c:pt>
                  <c:pt idx="4354">
                    <c:v>7/1/2025</c:v>
                  </c:pt>
                  <c:pt idx="4355">
                    <c:v>7/1/2025</c:v>
                  </c:pt>
                  <c:pt idx="4356">
                    <c:v>7/1/2025</c:v>
                  </c:pt>
                  <c:pt idx="4357">
                    <c:v>7/1/2025</c:v>
                  </c:pt>
                  <c:pt idx="4358">
                    <c:v>7/1/2025</c:v>
                  </c:pt>
                  <c:pt idx="4359">
                    <c:v>7/1/2025</c:v>
                  </c:pt>
                  <c:pt idx="4360">
                    <c:v>7/1/2025</c:v>
                  </c:pt>
                  <c:pt idx="4361">
                    <c:v>7/1/2025</c:v>
                  </c:pt>
                  <c:pt idx="4362">
                    <c:v>7/1/2025</c:v>
                  </c:pt>
                  <c:pt idx="4363">
                    <c:v>7/1/2025</c:v>
                  </c:pt>
                  <c:pt idx="4364">
                    <c:v>7/1/2025</c:v>
                  </c:pt>
                  <c:pt idx="4365">
                    <c:v>7/1/2025</c:v>
                  </c:pt>
                  <c:pt idx="4366">
                    <c:v>7/1/2025</c:v>
                  </c:pt>
                  <c:pt idx="4367">
                    <c:v>7/1/2025</c:v>
                  </c:pt>
                  <c:pt idx="4368">
                    <c:v>7/2/2025</c:v>
                  </c:pt>
                  <c:pt idx="4369">
                    <c:v>7/2/2025</c:v>
                  </c:pt>
                  <c:pt idx="4370">
                    <c:v>7/2/2025</c:v>
                  </c:pt>
                  <c:pt idx="4371">
                    <c:v>7/2/2025</c:v>
                  </c:pt>
                  <c:pt idx="4372">
                    <c:v>7/2/2025</c:v>
                  </c:pt>
                  <c:pt idx="4373">
                    <c:v>7/2/2025</c:v>
                  </c:pt>
                  <c:pt idx="4374">
                    <c:v>7/2/2025</c:v>
                  </c:pt>
                  <c:pt idx="4375">
                    <c:v>7/2/2025</c:v>
                  </c:pt>
                  <c:pt idx="4376">
                    <c:v>7/2/2025</c:v>
                  </c:pt>
                  <c:pt idx="4377">
                    <c:v>7/2/2025</c:v>
                  </c:pt>
                  <c:pt idx="4378">
                    <c:v>7/2/2025</c:v>
                  </c:pt>
                  <c:pt idx="4379">
                    <c:v>7/2/2025</c:v>
                  </c:pt>
                  <c:pt idx="4380">
                    <c:v>7/2/2025</c:v>
                  </c:pt>
                  <c:pt idx="4381">
                    <c:v>7/2/2025</c:v>
                  </c:pt>
                  <c:pt idx="4382">
                    <c:v>7/2/2025</c:v>
                  </c:pt>
                  <c:pt idx="4383">
                    <c:v>7/2/2025</c:v>
                  </c:pt>
                  <c:pt idx="4384">
                    <c:v>7/2/2025</c:v>
                  </c:pt>
                  <c:pt idx="4385">
                    <c:v>7/2/2025</c:v>
                  </c:pt>
                  <c:pt idx="4386">
                    <c:v>7/2/2025</c:v>
                  </c:pt>
                  <c:pt idx="4387">
                    <c:v>7/2/2025</c:v>
                  </c:pt>
                  <c:pt idx="4388">
                    <c:v>7/2/2025</c:v>
                  </c:pt>
                  <c:pt idx="4389">
                    <c:v>7/2/2025</c:v>
                  </c:pt>
                  <c:pt idx="4390">
                    <c:v>7/2/2025</c:v>
                  </c:pt>
                  <c:pt idx="4391">
                    <c:v>7/2/2025</c:v>
                  </c:pt>
                  <c:pt idx="4392">
                    <c:v>7/3/2025</c:v>
                  </c:pt>
                  <c:pt idx="4393">
                    <c:v>7/3/2025</c:v>
                  </c:pt>
                  <c:pt idx="4394">
                    <c:v>7/3/2025</c:v>
                  </c:pt>
                  <c:pt idx="4395">
                    <c:v>7/3/2025</c:v>
                  </c:pt>
                  <c:pt idx="4396">
                    <c:v>7/3/2025</c:v>
                  </c:pt>
                  <c:pt idx="4397">
                    <c:v>7/3/2025</c:v>
                  </c:pt>
                  <c:pt idx="4398">
                    <c:v>7/3/2025</c:v>
                  </c:pt>
                  <c:pt idx="4399">
                    <c:v>7/3/2025</c:v>
                  </c:pt>
                  <c:pt idx="4400">
                    <c:v>7/3/2025</c:v>
                  </c:pt>
                  <c:pt idx="4401">
                    <c:v>7/3/2025</c:v>
                  </c:pt>
                  <c:pt idx="4402">
                    <c:v>7/3/2025</c:v>
                  </c:pt>
                  <c:pt idx="4403">
                    <c:v>7/3/2025</c:v>
                  </c:pt>
                  <c:pt idx="4404">
                    <c:v>7/3/2025</c:v>
                  </c:pt>
                  <c:pt idx="4405">
                    <c:v>7/3/2025</c:v>
                  </c:pt>
                  <c:pt idx="4406">
                    <c:v>7/3/2025</c:v>
                  </c:pt>
                  <c:pt idx="4407">
                    <c:v>7/3/2025</c:v>
                  </c:pt>
                  <c:pt idx="4408">
                    <c:v>7/3/2025</c:v>
                  </c:pt>
                  <c:pt idx="4409">
                    <c:v>7/3/2025</c:v>
                  </c:pt>
                  <c:pt idx="4410">
                    <c:v>7/3/2025</c:v>
                  </c:pt>
                  <c:pt idx="4411">
                    <c:v>7/3/2025</c:v>
                  </c:pt>
                  <c:pt idx="4412">
                    <c:v>7/3/2025</c:v>
                  </c:pt>
                  <c:pt idx="4413">
                    <c:v>7/3/2025</c:v>
                  </c:pt>
                  <c:pt idx="4414">
                    <c:v>7/3/2025</c:v>
                  </c:pt>
                  <c:pt idx="4415">
                    <c:v>7/3/2025</c:v>
                  </c:pt>
                  <c:pt idx="4416">
                    <c:v>7/4/2025</c:v>
                  </c:pt>
                  <c:pt idx="4417">
                    <c:v>7/4/2025</c:v>
                  </c:pt>
                  <c:pt idx="4418">
                    <c:v>7/4/2025</c:v>
                  </c:pt>
                  <c:pt idx="4419">
                    <c:v>7/4/2025</c:v>
                  </c:pt>
                  <c:pt idx="4420">
                    <c:v>7/4/2025</c:v>
                  </c:pt>
                  <c:pt idx="4421">
                    <c:v>7/4/2025</c:v>
                  </c:pt>
                  <c:pt idx="4422">
                    <c:v>7/4/2025</c:v>
                  </c:pt>
                  <c:pt idx="4423">
                    <c:v>7/4/2025</c:v>
                  </c:pt>
                  <c:pt idx="4424">
                    <c:v>7/4/2025</c:v>
                  </c:pt>
                  <c:pt idx="4425">
                    <c:v>7/4/2025</c:v>
                  </c:pt>
                  <c:pt idx="4426">
                    <c:v>7/4/2025</c:v>
                  </c:pt>
                  <c:pt idx="4427">
                    <c:v>7/4/2025</c:v>
                  </c:pt>
                  <c:pt idx="4428">
                    <c:v>7/4/2025</c:v>
                  </c:pt>
                  <c:pt idx="4429">
                    <c:v>7/4/2025</c:v>
                  </c:pt>
                  <c:pt idx="4430">
                    <c:v>7/4/2025</c:v>
                  </c:pt>
                  <c:pt idx="4431">
                    <c:v>7/4/2025</c:v>
                  </c:pt>
                  <c:pt idx="4432">
                    <c:v>7/4/2025</c:v>
                  </c:pt>
                  <c:pt idx="4433">
                    <c:v>7/4/2025</c:v>
                  </c:pt>
                  <c:pt idx="4434">
                    <c:v>7/4/2025</c:v>
                  </c:pt>
                  <c:pt idx="4435">
                    <c:v>7/4/2025</c:v>
                  </c:pt>
                  <c:pt idx="4436">
                    <c:v>7/4/2025</c:v>
                  </c:pt>
                  <c:pt idx="4437">
                    <c:v>7/4/2025</c:v>
                  </c:pt>
                  <c:pt idx="4438">
                    <c:v>7/4/2025</c:v>
                  </c:pt>
                  <c:pt idx="4439">
                    <c:v>7/4/2025</c:v>
                  </c:pt>
                  <c:pt idx="4440">
                    <c:v>7/5/2025</c:v>
                  </c:pt>
                  <c:pt idx="4441">
                    <c:v>7/5/2025</c:v>
                  </c:pt>
                  <c:pt idx="4442">
                    <c:v>7/5/2025</c:v>
                  </c:pt>
                  <c:pt idx="4443">
                    <c:v>7/5/2025</c:v>
                  </c:pt>
                  <c:pt idx="4444">
                    <c:v>7/5/2025</c:v>
                  </c:pt>
                  <c:pt idx="4445">
                    <c:v>7/5/2025</c:v>
                  </c:pt>
                  <c:pt idx="4446">
                    <c:v>7/5/2025</c:v>
                  </c:pt>
                  <c:pt idx="4447">
                    <c:v>7/5/2025</c:v>
                  </c:pt>
                  <c:pt idx="4448">
                    <c:v>7/5/2025</c:v>
                  </c:pt>
                  <c:pt idx="4449">
                    <c:v>7/5/2025</c:v>
                  </c:pt>
                  <c:pt idx="4450">
                    <c:v>7/5/2025</c:v>
                  </c:pt>
                  <c:pt idx="4451">
                    <c:v>7/5/2025</c:v>
                  </c:pt>
                  <c:pt idx="4452">
                    <c:v>7/5/2025</c:v>
                  </c:pt>
                  <c:pt idx="4453">
                    <c:v>7/5/2025</c:v>
                  </c:pt>
                  <c:pt idx="4454">
                    <c:v>7/5/2025</c:v>
                  </c:pt>
                  <c:pt idx="4455">
                    <c:v>7/5/2025</c:v>
                  </c:pt>
                  <c:pt idx="4456">
                    <c:v>7/5/2025</c:v>
                  </c:pt>
                  <c:pt idx="4457">
                    <c:v>7/5/2025</c:v>
                  </c:pt>
                  <c:pt idx="4458">
                    <c:v>7/5/2025</c:v>
                  </c:pt>
                  <c:pt idx="4459">
                    <c:v>7/5/2025</c:v>
                  </c:pt>
                  <c:pt idx="4460">
                    <c:v>7/5/2025</c:v>
                  </c:pt>
                  <c:pt idx="4461">
                    <c:v>7/5/2025</c:v>
                  </c:pt>
                  <c:pt idx="4462">
                    <c:v>7/5/2025</c:v>
                  </c:pt>
                  <c:pt idx="4463">
                    <c:v>7/5/2025</c:v>
                  </c:pt>
                  <c:pt idx="4464">
                    <c:v>7/6/2025</c:v>
                  </c:pt>
                  <c:pt idx="4465">
                    <c:v>7/6/2025</c:v>
                  </c:pt>
                  <c:pt idx="4466">
                    <c:v>7/6/2025</c:v>
                  </c:pt>
                  <c:pt idx="4467">
                    <c:v>7/6/2025</c:v>
                  </c:pt>
                  <c:pt idx="4468">
                    <c:v>7/6/2025</c:v>
                  </c:pt>
                  <c:pt idx="4469">
                    <c:v>7/6/2025</c:v>
                  </c:pt>
                  <c:pt idx="4470">
                    <c:v>7/6/2025</c:v>
                  </c:pt>
                  <c:pt idx="4471">
                    <c:v>7/6/2025</c:v>
                  </c:pt>
                  <c:pt idx="4472">
                    <c:v>7/6/2025</c:v>
                  </c:pt>
                  <c:pt idx="4473">
                    <c:v>7/6/2025</c:v>
                  </c:pt>
                  <c:pt idx="4474">
                    <c:v>7/6/2025</c:v>
                  </c:pt>
                  <c:pt idx="4475">
                    <c:v>7/6/2025</c:v>
                  </c:pt>
                  <c:pt idx="4476">
                    <c:v>7/6/2025</c:v>
                  </c:pt>
                  <c:pt idx="4477">
                    <c:v>7/6/2025</c:v>
                  </c:pt>
                  <c:pt idx="4478">
                    <c:v>7/6/2025</c:v>
                  </c:pt>
                  <c:pt idx="4479">
                    <c:v>7/6/2025</c:v>
                  </c:pt>
                  <c:pt idx="4480">
                    <c:v>7/6/2025</c:v>
                  </c:pt>
                  <c:pt idx="4481">
                    <c:v>7/6/2025</c:v>
                  </c:pt>
                  <c:pt idx="4482">
                    <c:v>7/6/2025</c:v>
                  </c:pt>
                  <c:pt idx="4483">
                    <c:v>7/6/2025</c:v>
                  </c:pt>
                  <c:pt idx="4484">
                    <c:v>7/6/2025</c:v>
                  </c:pt>
                  <c:pt idx="4485">
                    <c:v>7/6/2025</c:v>
                  </c:pt>
                  <c:pt idx="4486">
                    <c:v>7/6/2025</c:v>
                  </c:pt>
                  <c:pt idx="4487">
                    <c:v>7/6/2025</c:v>
                  </c:pt>
                  <c:pt idx="4488">
                    <c:v>7/7/2025</c:v>
                  </c:pt>
                  <c:pt idx="4489">
                    <c:v>7/7/2025</c:v>
                  </c:pt>
                  <c:pt idx="4490">
                    <c:v>7/7/2025</c:v>
                  </c:pt>
                  <c:pt idx="4491">
                    <c:v>7/7/2025</c:v>
                  </c:pt>
                  <c:pt idx="4492">
                    <c:v>7/7/2025</c:v>
                  </c:pt>
                  <c:pt idx="4493">
                    <c:v>7/7/2025</c:v>
                  </c:pt>
                  <c:pt idx="4494">
                    <c:v>7/7/2025</c:v>
                  </c:pt>
                  <c:pt idx="4495">
                    <c:v>7/7/2025</c:v>
                  </c:pt>
                  <c:pt idx="4496">
                    <c:v>7/7/2025</c:v>
                  </c:pt>
                  <c:pt idx="4497">
                    <c:v>7/7/2025</c:v>
                  </c:pt>
                  <c:pt idx="4498">
                    <c:v>7/7/2025</c:v>
                  </c:pt>
                  <c:pt idx="4499">
                    <c:v>7/7/2025</c:v>
                  </c:pt>
                  <c:pt idx="4500">
                    <c:v>7/7/2025</c:v>
                  </c:pt>
                  <c:pt idx="4501">
                    <c:v>7/7/2025</c:v>
                  </c:pt>
                  <c:pt idx="4502">
                    <c:v>7/7/2025</c:v>
                  </c:pt>
                  <c:pt idx="4503">
                    <c:v>7/7/2025</c:v>
                  </c:pt>
                  <c:pt idx="4504">
                    <c:v>7/7/2025</c:v>
                  </c:pt>
                  <c:pt idx="4505">
                    <c:v>7/7/2025</c:v>
                  </c:pt>
                  <c:pt idx="4506">
                    <c:v>7/7/2025</c:v>
                  </c:pt>
                  <c:pt idx="4507">
                    <c:v>7/7/2025</c:v>
                  </c:pt>
                  <c:pt idx="4508">
                    <c:v>7/7/2025</c:v>
                  </c:pt>
                  <c:pt idx="4509">
                    <c:v>7/7/2025</c:v>
                  </c:pt>
                  <c:pt idx="4510">
                    <c:v>7/7/2025</c:v>
                  </c:pt>
                  <c:pt idx="4511">
                    <c:v>7/7/2025</c:v>
                  </c:pt>
                  <c:pt idx="4512">
                    <c:v>7/8/2025</c:v>
                  </c:pt>
                  <c:pt idx="4513">
                    <c:v>7/8/2025</c:v>
                  </c:pt>
                  <c:pt idx="4514">
                    <c:v>7/8/2025</c:v>
                  </c:pt>
                  <c:pt idx="4515">
                    <c:v>7/8/2025</c:v>
                  </c:pt>
                  <c:pt idx="4516">
                    <c:v>7/8/2025</c:v>
                  </c:pt>
                  <c:pt idx="4517">
                    <c:v>7/8/2025</c:v>
                  </c:pt>
                  <c:pt idx="4518">
                    <c:v>7/8/2025</c:v>
                  </c:pt>
                  <c:pt idx="4519">
                    <c:v>7/8/2025</c:v>
                  </c:pt>
                  <c:pt idx="4520">
                    <c:v>7/8/2025</c:v>
                  </c:pt>
                  <c:pt idx="4521">
                    <c:v>7/8/2025</c:v>
                  </c:pt>
                  <c:pt idx="4522">
                    <c:v>7/8/2025</c:v>
                  </c:pt>
                  <c:pt idx="4523">
                    <c:v>7/8/2025</c:v>
                  </c:pt>
                  <c:pt idx="4524">
                    <c:v>7/8/2025</c:v>
                  </c:pt>
                  <c:pt idx="4525">
                    <c:v>7/8/2025</c:v>
                  </c:pt>
                  <c:pt idx="4526">
                    <c:v>7/8/2025</c:v>
                  </c:pt>
                  <c:pt idx="4527">
                    <c:v>7/8/2025</c:v>
                  </c:pt>
                  <c:pt idx="4528">
                    <c:v>7/8/2025</c:v>
                  </c:pt>
                  <c:pt idx="4529">
                    <c:v>7/8/2025</c:v>
                  </c:pt>
                  <c:pt idx="4530">
                    <c:v>7/8/2025</c:v>
                  </c:pt>
                  <c:pt idx="4531">
                    <c:v>7/8/2025</c:v>
                  </c:pt>
                  <c:pt idx="4532">
                    <c:v>7/8/2025</c:v>
                  </c:pt>
                  <c:pt idx="4533">
                    <c:v>7/8/2025</c:v>
                  </c:pt>
                  <c:pt idx="4534">
                    <c:v>7/8/2025</c:v>
                  </c:pt>
                  <c:pt idx="4535">
                    <c:v>7/8/2025</c:v>
                  </c:pt>
                  <c:pt idx="4536">
                    <c:v>7/9/2025</c:v>
                  </c:pt>
                  <c:pt idx="4537">
                    <c:v>7/9/2025</c:v>
                  </c:pt>
                  <c:pt idx="4538">
                    <c:v>7/9/2025</c:v>
                  </c:pt>
                  <c:pt idx="4539">
                    <c:v>7/9/2025</c:v>
                  </c:pt>
                  <c:pt idx="4540">
                    <c:v>7/9/2025</c:v>
                  </c:pt>
                  <c:pt idx="4541">
                    <c:v>7/9/2025</c:v>
                  </c:pt>
                  <c:pt idx="4542">
                    <c:v>7/9/2025</c:v>
                  </c:pt>
                  <c:pt idx="4543">
                    <c:v>7/9/2025</c:v>
                  </c:pt>
                  <c:pt idx="4544">
                    <c:v>7/9/2025</c:v>
                  </c:pt>
                  <c:pt idx="4545">
                    <c:v>7/9/2025</c:v>
                  </c:pt>
                  <c:pt idx="4546">
                    <c:v>7/9/2025</c:v>
                  </c:pt>
                  <c:pt idx="4547">
                    <c:v>7/9/2025</c:v>
                  </c:pt>
                  <c:pt idx="4548">
                    <c:v>7/9/2025</c:v>
                  </c:pt>
                  <c:pt idx="4549">
                    <c:v>7/9/2025</c:v>
                  </c:pt>
                  <c:pt idx="4550">
                    <c:v>7/9/2025</c:v>
                  </c:pt>
                  <c:pt idx="4551">
                    <c:v>7/9/2025</c:v>
                  </c:pt>
                  <c:pt idx="4552">
                    <c:v>7/9/2025</c:v>
                  </c:pt>
                  <c:pt idx="4553">
                    <c:v>7/9/2025</c:v>
                  </c:pt>
                  <c:pt idx="4554">
                    <c:v>7/9/2025</c:v>
                  </c:pt>
                  <c:pt idx="4555">
                    <c:v>7/9/2025</c:v>
                  </c:pt>
                  <c:pt idx="4556">
                    <c:v>7/9/2025</c:v>
                  </c:pt>
                  <c:pt idx="4557">
                    <c:v>7/9/2025</c:v>
                  </c:pt>
                  <c:pt idx="4558">
                    <c:v>7/9/2025</c:v>
                  </c:pt>
                  <c:pt idx="4559">
                    <c:v>7/9/2025</c:v>
                  </c:pt>
                  <c:pt idx="4560">
                    <c:v>7/10/2025</c:v>
                  </c:pt>
                  <c:pt idx="4561">
                    <c:v>7/10/2025</c:v>
                  </c:pt>
                  <c:pt idx="4562">
                    <c:v>7/10/2025</c:v>
                  </c:pt>
                  <c:pt idx="4563">
                    <c:v>7/10/2025</c:v>
                  </c:pt>
                  <c:pt idx="4564">
                    <c:v>7/10/2025</c:v>
                  </c:pt>
                  <c:pt idx="4565">
                    <c:v>7/10/2025</c:v>
                  </c:pt>
                  <c:pt idx="4566">
                    <c:v>7/10/2025</c:v>
                  </c:pt>
                  <c:pt idx="4567">
                    <c:v>7/10/2025</c:v>
                  </c:pt>
                  <c:pt idx="4568">
                    <c:v>7/10/2025</c:v>
                  </c:pt>
                  <c:pt idx="4569">
                    <c:v>7/10/2025</c:v>
                  </c:pt>
                  <c:pt idx="4570">
                    <c:v>7/10/2025</c:v>
                  </c:pt>
                  <c:pt idx="4571">
                    <c:v>7/10/2025</c:v>
                  </c:pt>
                  <c:pt idx="4572">
                    <c:v>7/10/2025</c:v>
                  </c:pt>
                  <c:pt idx="4573">
                    <c:v>7/10/2025</c:v>
                  </c:pt>
                  <c:pt idx="4574">
                    <c:v>7/10/2025</c:v>
                  </c:pt>
                  <c:pt idx="4575">
                    <c:v>7/10/2025</c:v>
                  </c:pt>
                  <c:pt idx="4576">
                    <c:v>7/10/2025</c:v>
                  </c:pt>
                  <c:pt idx="4577">
                    <c:v>7/10/2025</c:v>
                  </c:pt>
                  <c:pt idx="4578">
                    <c:v>7/10/2025</c:v>
                  </c:pt>
                  <c:pt idx="4579">
                    <c:v>7/10/2025</c:v>
                  </c:pt>
                  <c:pt idx="4580">
                    <c:v>7/10/2025</c:v>
                  </c:pt>
                  <c:pt idx="4581">
                    <c:v>7/10/2025</c:v>
                  </c:pt>
                  <c:pt idx="4582">
                    <c:v>7/10/2025</c:v>
                  </c:pt>
                  <c:pt idx="4583">
                    <c:v>7/10/2025</c:v>
                  </c:pt>
                  <c:pt idx="4584">
                    <c:v>7/11/2025</c:v>
                  </c:pt>
                  <c:pt idx="4585">
                    <c:v>7/11/2025</c:v>
                  </c:pt>
                  <c:pt idx="4586">
                    <c:v>7/11/2025</c:v>
                  </c:pt>
                  <c:pt idx="4587">
                    <c:v>7/11/2025</c:v>
                  </c:pt>
                  <c:pt idx="4588">
                    <c:v>7/11/2025</c:v>
                  </c:pt>
                  <c:pt idx="4589">
                    <c:v>7/11/2025</c:v>
                  </c:pt>
                  <c:pt idx="4590">
                    <c:v>7/11/2025</c:v>
                  </c:pt>
                  <c:pt idx="4591">
                    <c:v>7/11/2025</c:v>
                  </c:pt>
                  <c:pt idx="4592">
                    <c:v>7/11/2025</c:v>
                  </c:pt>
                  <c:pt idx="4593">
                    <c:v>7/11/2025</c:v>
                  </c:pt>
                  <c:pt idx="4594">
                    <c:v>7/11/2025</c:v>
                  </c:pt>
                  <c:pt idx="4595">
                    <c:v>7/11/2025</c:v>
                  </c:pt>
                  <c:pt idx="4596">
                    <c:v>7/11/2025</c:v>
                  </c:pt>
                  <c:pt idx="4597">
                    <c:v>7/11/2025</c:v>
                  </c:pt>
                  <c:pt idx="4598">
                    <c:v>7/11/2025</c:v>
                  </c:pt>
                  <c:pt idx="4599">
                    <c:v>7/11/2025</c:v>
                  </c:pt>
                  <c:pt idx="4600">
                    <c:v>7/11/2025</c:v>
                  </c:pt>
                  <c:pt idx="4601">
                    <c:v>7/11/2025</c:v>
                  </c:pt>
                  <c:pt idx="4602">
                    <c:v>7/11/2025</c:v>
                  </c:pt>
                  <c:pt idx="4603">
                    <c:v>7/11/2025</c:v>
                  </c:pt>
                  <c:pt idx="4604">
                    <c:v>7/11/2025</c:v>
                  </c:pt>
                  <c:pt idx="4605">
                    <c:v>7/11/2025</c:v>
                  </c:pt>
                  <c:pt idx="4606">
                    <c:v>7/11/2025</c:v>
                  </c:pt>
                  <c:pt idx="4607">
                    <c:v>7/11/2025</c:v>
                  </c:pt>
                  <c:pt idx="4608">
                    <c:v>7/12/2025</c:v>
                  </c:pt>
                  <c:pt idx="4609">
                    <c:v>7/12/2025</c:v>
                  </c:pt>
                  <c:pt idx="4610">
                    <c:v>7/12/2025</c:v>
                  </c:pt>
                  <c:pt idx="4611">
                    <c:v>7/12/2025</c:v>
                  </c:pt>
                  <c:pt idx="4612">
                    <c:v>7/12/2025</c:v>
                  </c:pt>
                  <c:pt idx="4613">
                    <c:v>7/12/2025</c:v>
                  </c:pt>
                  <c:pt idx="4614">
                    <c:v>7/12/2025</c:v>
                  </c:pt>
                  <c:pt idx="4615">
                    <c:v>7/12/2025</c:v>
                  </c:pt>
                  <c:pt idx="4616">
                    <c:v>7/12/2025</c:v>
                  </c:pt>
                  <c:pt idx="4617">
                    <c:v>7/12/2025</c:v>
                  </c:pt>
                  <c:pt idx="4618">
                    <c:v>7/12/2025</c:v>
                  </c:pt>
                  <c:pt idx="4619">
                    <c:v>7/12/2025</c:v>
                  </c:pt>
                  <c:pt idx="4620">
                    <c:v>7/12/2025</c:v>
                  </c:pt>
                  <c:pt idx="4621">
                    <c:v>7/12/2025</c:v>
                  </c:pt>
                  <c:pt idx="4622">
                    <c:v>7/12/2025</c:v>
                  </c:pt>
                  <c:pt idx="4623">
                    <c:v>7/12/2025</c:v>
                  </c:pt>
                  <c:pt idx="4624">
                    <c:v>7/12/2025</c:v>
                  </c:pt>
                  <c:pt idx="4625">
                    <c:v>7/12/2025</c:v>
                  </c:pt>
                  <c:pt idx="4626">
                    <c:v>7/12/2025</c:v>
                  </c:pt>
                  <c:pt idx="4627">
                    <c:v>7/12/2025</c:v>
                  </c:pt>
                  <c:pt idx="4628">
                    <c:v>7/12/2025</c:v>
                  </c:pt>
                  <c:pt idx="4629">
                    <c:v>7/12/2025</c:v>
                  </c:pt>
                  <c:pt idx="4630">
                    <c:v>7/12/2025</c:v>
                  </c:pt>
                  <c:pt idx="4631">
                    <c:v>7/12/2025</c:v>
                  </c:pt>
                  <c:pt idx="4632">
                    <c:v>7/13/2025</c:v>
                  </c:pt>
                  <c:pt idx="4633">
                    <c:v>7/13/2025</c:v>
                  </c:pt>
                  <c:pt idx="4634">
                    <c:v>7/13/2025</c:v>
                  </c:pt>
                  <c:pt idx="4635">
                    <c:v>7/13/2025</c:v>
                  </c:pt>
                  <c:pt idx="4636">
                    <c:v>7/13/2025</c:v>
                  </c:pt>
                  <c:pt idx="4637">
                    <c:v>7/13/2025</c:v>
                  </c:pt>
                  <c:pt idx="4638">
                    <c:v>7/13/2025</c:v>
                  </c:pt>
                  <c:pt idx="4639">
                    <c:v>7/13/2025</c:v>
                  </c:pt>
                  <c:pt idx="4640">
                    <c:v>7/13/2025</c:v>
                  </c:pt>
                  <c:pt idx="4641">
                    <c:v>7/13/2025</c:v>
                  </c:pt>
                  <c:pt idx="4642">
                    <c:v>7/13/2025</c:v>
                  </c:pt>
                  <c:pt idx="4643">
                    <c:v>7/13/2025</c:v>
                  </c:pt>
                  <c:pt idx="4644">
                    <c:v>7/13/2025</c:v>
                  </c:pt>
                  <c:pt idx="4645">
                    <c:v>7/13/2025</c:v>
                  </c:pt>
                  <c:pt idx="4646">
                    <c:v>7/13/2025</c:v>
                  </c:pt>
                  <c:pt idx="4647">
                    <c:v>7/13/2025</c:v>
                  </c:pt>
                  <c:pt idx="4648">
                    <c:v>7/13/2025</c:v>
                  </c:pt>
                  <c:pt idx="4649">
                    <c:v>7/13/2025</c:v>
                  </c:pt>
                  <c:pt idx="4650">
                    <c:v>7/13/2025</c:v>
                  </c:pt>
                  <c:pt idx="4651">
                    <c:v>7/13/2025</c:v>
                  </c:pt>
                  <c:pt idx="4652">
                    <c:v>7/13/2025</c:v>
                  </c:pt>
                  <c:pt idx="4653">
                    <c:v>7/13/2025</c:v>
                  </c:pt>
                  <c:pt idx="4654">
                    <c:v>7/13/2025</c:v>
                  </c:pt>
                  <c:pt idx="4655">
                    <c:v>7/13/2025</c:v>
                  </c:pt>
                  <c:pt idx="4656">
                    <c:v>7/14/2025</c:v>
                  </c:pt>
                  <c:pt idx="4657">
                    <c:v>7/14/2025</c:v>
                  </c:pt>
                  <c:pt idx="4658">
                    <c:v>7/14/2025</c:v>
                  </c:pt>
                  <c:pt idx="4659">
                    <c:v>7/14/2025</c:v>
                  </c:pt>
                  <c:pt idx="4660">
                    <c:v>7/14/2025</c:v>
                  </c:pt>
                  <c:pt idx="4661">
                    <c:v>7/14/2025</c:v>
                  </c:pt>
                  <c:pt idx="4662">
                    <c:v>7/14/2025</c:v>
                  </c:pt>
                  <c:pt idx="4663">
                    <c:v>7/14/2025</c:v>
                  </c:pt>
                  <c:pt idx="4664">
                    <c:v>7/14/2025</c:v>
                  </c:pt>
                  <c:pt idx="4665">
                    <c:v>7/14/2025</c:v>
                  </c:pt>
                  <c:pt idx="4666">
                    <c:v>7/14/2025</c:v>
                  </c:pt>
                  <c:pt idx="4667">
                    <c:v>7/14/2025</c:v>
                  </c:pt>
                  <c:pt idx="4668">
                    <c:v>7/14/2025</c:v>
                  </c:pt>
                  <c:pt idx="4669">
                    <c:v>7/14/2025</c:v>
                  </c:pt>
                  <c:pt idx="4670">
                    <c:v>7/14/2025</c:v>
                  </c:pt>
                  <c:pt idx="4671">
                    <c:v>7/14/2025</c:v>
                  </c:pt>
                  <c:pt idx="4672">
                    <c:v>7/14/2025</c:v>
                  </c:pt>
                  <c:pt idx="4673">
                    <c:v>7/14/2025</c:v>
                  </c:pt>
                  <c:pt idx="4674">
                    <c:v>7/14/2025</c:v>
                  </c:pt>
                  <c:pt idx="4675">
                    <c:v>7/14/2025</c:v>
                  </c:pt>
                  <c:pt idx="4676">
                    <c:v>7/14/2025</c:v>
                  </c:pt>
                  <c:pt idx="4677">
                    <c:v>7/14/2025</c:v>
                  </c:pt>
                  <c:pt idx="4678">
                    <c:v>7/14/2025</c:v>
                  </c:pt>
                  <c:pt idx="4679">
                    <c:v>7/14/2025</c:v>
                  </c:pt>
                  <c:pt idx="4680">
                    <c:v>7/15/2025</c:v>
                  </c:pt>
                  <c:pt idx="4681">
                    <c:v>7/15/2025</c:v>
                  </c:pt>
                  <c:pt idx="4682">
                    <c:v>7/15/2025</c:v>
                  </c:pt>
                  <c:pt idx="4683">
                    <c:v>7/15/2025</c:v>
                  </c:pt>
                  <c:pt idx="4684">
                    <c:v>7/15/2025</c:v>
                  </c:pt>
                  <c:pt idx="4685">
                    <c:v>7/15/2025</c:v>
                  </c:pt>
                  <c:pt idx="4686">
                    <c:v>7/15/2025</c:v>
                  </c:pt>
                  <c:pt idx="4687">
                    <c:v>7/15/2025</c:v>
                  </c:pt>
                  <c:pt idx="4688">
                    <c:v>7/15/2025</c:v>
                  </c:pt>
                  <c:pt idx="4689">
                    <c:v>7/15/2025</c:v>
                  </c:pt>
                  <c:pt idx="4690">
                    <c:v>7/15/2025</c:v>
                  </c:pt>
                  <c:pt idx="4691">
                    <c:v>7/15/2025</c:v>
                  </c:pt>
                  <c:pt idx="4692">
                    <c:v>7/15/2025</c:v>
                  </c:pt>
                  <c:pt idx="4693">
                    <c:v>7/15/2025</c:v>
                  </c:pt>
                  <c:pt idx="4694">
                    <c:v>7/15/2025</c:v>
                  </c:pt>
                  <c:pt idx="4695">
                    <c:v>7/15/2025</c:v>
                  </c:pt>
                  <c:pt idx="4696">
                    <c:v>7/15/2025</c:v>
                  </c:pt>
                  <c:pt idx="4697">
                    <c:v>7/15/2025</c:v>
                  </c:pt>
                  <c:pt idx="4698">
                    <c:v>7/15/2025</c:v>
                  </c:pt>
                  <c:pt idx="4699">
                    <c:v>7/15/2025</c:v>
                  </c:pt>
                  <c:pt idx="4700">
                    <c:v>7/15/2025</c:v>
                  </c:pt>
                  <c:pt idx="4701">
                    <c:v>7/15/2025</c:v>
                  </c:pt>
                  <c:pt idx="4702">
                    <c:v>7/15/2025</c:v>
                  </c:pt>
                  <c:pt idx="4703">
                    <c:v>7/15/2025</c:v>
                  </c:pt>
                  <c:pt idx="4704">
                    <c:v>7/16/2025</c:v>
                  </c:pt>
                  <c:pt idx="4705">
                    <c:v>7/16/2025</c:v>
                  </c:pt>
                  <c:pt idx="4706">
                    <c:v>7/16/2025</c:v>
                  </c:pt>
                  <c:pt idx="4707">
                    <c:v>7/16/2025</c:v>
                  </c:pt>
                  <c:pt idx="4708">
                    <c:v>7/16/2025</c:v>
                  </c:pt>
                  <c:pt idx="4709">
                    <c:v>7/16/2025</c:v>
                  </c:pt>
                  <c:pt idx="4710">
                    <c:v>7/16/2025</c:v>
                  </c:pt>
                  <c:pt idx="4711">
                    <c:v>7/16/2025</c:v>
                  </c:pt>
                  <c:pt idx="4712">
                    <c:v>7/16/2025</c:v>
                  </c:pt>
                  <c:pt idx="4713">
                    <c:v>7/16/2025</c:v>
                  </c:pt>
                  <c:pt idx="4714">
                    <c:v>7/16/2025</c:v>
                  </c:pt>
                  <c:pt idx="4715">
                    <c:v>7/16/2025</c:v>
                  </c:pt>
                  <c:pt idx="4716">
                    <c:v>7/16/2025</c:v>
                  </c:pt>
                  <c:pt idx="4717">
                    <c:v>7/16/2025</c:v>
                  </c:pt>
                  <c:pt idx="4718">
                    <c:v>7/16/2025</c:v>
                  </c:pt>
                  <c:pt idx="4719">
                    <c:v>7/16/2025</c:v>
                  </c:pt>
                  <c:pt idx="4720">
                    <c:v>7/16/2025</c:v>
                  </c:pt>
                  <c:pt idx="4721">
                    <c:v>7/16/2025</c:v>
                  </c:pt>
                  <c:pt idx="4722">
                    <c:v>7/16/2025</c:v>
                  </c:pt>
                  <c:pt idx="4723">
                    <c:v>7/16/2025</c:v>
                  </c:pt>
                  <c:pt idx="4724">
                    <c:v>7/16/2025</c:v>
                  </c:pt>
                  <c:pt idx="4725">
                    <c:v>7/16/2025</c:v>
                  </c:pt>
                  <c:pt idx="4726">
                    <c:v>7/16/2025</c:v>
                  </c:pt>
                  <c:pt idx="4727">
                    <c:v>7/16/2025</c:v>
                  </c:pt>
                  <c:pt idx="4728">
                    <c:v>7/17/2025</c:v>
                  </c:pt>
                  <c:pt idx="4729">
                    <c:v>7/17/2025</c:v>
                  </c:pt>
                  <c:pt idx="4730">
                    <c:v>7/17/2025</c:v>
                  </c:pt>
                  <c:pt idx="4731">
                    <c:v>7/17/2025</c:v>
                  </c:pt>
                  <c:pt idx="4732">
                    <c:v>7/17/2025</c:v>
                  </c:pt>
                  <c:pt idx="4733">
                    <c:v>7/17/2025</c:v>
                  </c:pt>
                  <c:pt idx="4734">
                    <c:v>7/17/2025</c:v>
                  </c:pt>
                  <c:pt idx="4735">
                    <c:v>7/17/2025</c:v>
                  </c:pt>
                  <c:pt idx="4736">
                    <c:v>7/17/2025</c:v>
                  </c:pt>
                  <c:pt idx="4737">
                    <c:v>7/17/2025</c:v>
                  </c:pt>
                  <c:pt idx="4738">
                    <c:v>7/17/2025</c:v>
                  </c:pt>
                  <c:pt idx="4739">
                    <c:v>7/17/2025</c:v>
                  </c:pt>
                  <c:pt idx="4740">
                    <c:v>7/17/2025</c:v>
                  </c:pt>
                  <c:pt idx="4741">
                    <c:v>7/17/2025</c:v>
                  </c:pt>
                  <c:pt idx="4742">
                    <c:v>7/17/2025</c:v>
                  </c:pt>
                  <c:pt idx="4743">
                    <c:v>7/17/2025</c:v>
                  </c:pt>
                  <c:pt idx="4744">
                    <c:v>7/17/2025</c:v>
                  </c:pt>
                  <c:pt idx="4745">
                    <c:v>7/17/2025</c:v>
                  </c:pt>
                  <c:pt idx="4746">
                    <c:v>7/17/2025</c:v>
                  </c:pt>
                  <c:pt idx="4747">
                    <c:v>7/17/2025</c:v>
                  </c:pt>
                  <c:pt idx="4748">
                    <c:v>7/17/2025</c:v>
                  </c:pt>
                  <c:pt idx="4749">
                    <c:v>7/17/2025</c:v>
                  </c:pt>
                  <c:pt idx="4750">
                    <c:v>7/17/2025</c:v>
                  </c:pt>
                  <c:pt idx="4751">
                    <c:v>7/17/2025</c:v>
                  </c:pt>
                  <c:pt idx="4752">
                    <c:v>7/18/2025</c:v>
                  </c:pt>
                  <c:pt idx="4753">
                    <c:v>7/18/2025</c:v>
                  </c:pt>
                  <c:pt idx="4754">
                    <c:v>7/18/2025</c:v>
                  </c:pt>
                  <c:pt idx="4755">
                    <c:v>7/18/2025</c:v>
                  </c:pt>
                  <c:pt idx="4756">
                    <c:v>7/18/2025</c:v>
                  </c:pt>
                  <c:pt idx="4757">
                    <c:v>7/18/2025</c:v>
                  </c:pt>
                  <c:pt idx="4758">
                    <c:v>7/18/2025</c:v>
                  </c:pt>
                  <c:pt idx="4759">
                    <c:v>7/18/2025</c:v>
                  </c:pt>
                  <c:pt idx="4760">
                    <c:v>7/18/2025</c:v>
                  </c:pt>
                  <c:pt idx="4761">
                    <c:v>7/18/2025</c:v>
                  </c:pt>
                  <c:pt idx="4762">
                    <c:v>7/18/2025</c:v>
                  </c:pt>
                  <c:pt idx="4763">
                    <c:v>7/18/2025</c:v>
                  </c:pt>
                  <c:pt idx="4764">
                    <c:v>7/18/2025</c:v>
                  </c:pt>
                  <c:pt idx="4765">
                    <c:v>7/18/2025</c:v>
                  </c:pt>
                  <c:pt idx="4766">
                    <c:v>7/18/2025</c:v>
                  </c:pt>
                  <c:pt idx="4767">
                    <c:v>7/18/2025</c:v>
                  </c:pt>
                  <c:pt idx="4768">
                    <c:v>7/18/2025</c:v>
                  </c:pt>
                  <c:pt idx="4769">
                    <c:v>7/18/2025</c:v>
                  </c:pt>
                  <c:pt idx="4770">
                    <c:v>7/18/2025</c:v>
                  </c:pt>
                  <c:pt idx="4771">
                    <c:v>7/18/2025</c:v>
                  </c:pt>
                  <c:pt idx="4772">
                    <c:v>7/18/2025</c:v>
                  </c:pt>
                  <c:pt idx="4773">
                    <c:v>7/18/2025</c:v>
                  </c:pt>
                  <c:pt idx="4774">
                    <c:v>7/18/2025</c:v>
                  </c:pt>
                  <c:pt idx="4775">
                    <c:v>7/18/2025</c:v>
                  </c:pt>
                  <c:pt idx="4776">
                    <c:v>7/19/2025</c:v>
                  </c:pt>
                  <c:pt idx="4777">
                    <c:v>7/19/2025</c:v>
                  </c:pt>
                  <c:pt idx="4778">
                    <c:v>7/19/2025</c:v>
                  </c:pt>
                  <c:pt idx="4779">
                    <c:v>7/19/2025</c:v>
                  </c:pt>
                  <c:pt idx="4780">
                    <c:v>7/19/2025</c:v>
                  </c:pt>
                  <c:pt idx="4781">
                    <c:v>7/19/2025</c:v>
                  </c:pt>
                  <c:pt idx="4782">
                    <c:v>7/19/2025</c:v>
                  </c:pt>
                  <c:pt idx="4783">
                    <c:v>7/19/2025</c:v>
                  </c:pt>
                  <c:pt idx="4784">
                    <c:v>7/19/2025</c:v>
                  </c:pt>
                  <c:pt idx="4785">
                    <c:v>7/19/2025</c:v>
                  </c:pt>
                  <c:pt idx="4786">
                    <c:v>7/19/2025</c:v>
                  </c:pt>
                  <c:pt idx="4787">
                    <c:v>7/19/2025</c:v>
                  </c:pt>
                  <c:pt idx="4788">
                    <c:v>7/19/2025</c:v>
                  </c:pt>
                  <c:pt idx="4789">
                    <c:v>7/19/2025</c:v>
                  </c:pt>
                  <c:pt idx="4790">
                    <c:v>7/19/2025</c:v>
                  </c:pt>
                  <c:pt idx="4791">
                    <c:v>7/19/2025</c:v>
                  </c:pt>
                  <c:pt idx="4792">
                    <c:v>7/19/2025</c:v>
                  </c:pt>
                  <c:pt idx="4793">
                    <c:v>7/19/2025</c:v>
                  </c:pt>
                  <c:pt idx="4794">
                    <c:v>7/19/2025</c:v>
                  </c:pt>
                  <c:pt idx="4795">
                    <c:v>7/19/2025</c:v>
                  </c:pt>
                  <c:pt idx="4796">
                    <c:v>7/19/2025</c:v>
                  </c:pt>
                  <c:pt idx="4797">
                    <c:v>7/19/2025</c:v>
                  </c:pt>
                  <c:pt idx="4798">
                    <c:v>7/19/2025</c:v>
                  </c:pt>
                  <c:pt idx="4799">
                    <c:v>7/19/2025</c:v>
                  </c:pt>
                  <c:pt idx="4800">
                    <c:v>7/20/2025</c:v>
                  </c:pt>
                  <c:pt idx="4801">
                    <c:v>7/20/2025</c:v>
                  </c:pt>
                  <c:pt idx="4802">
                    <c:v>7/20/2025</c:v>
                  </c:pt>
                  <c:pt idx="4803">
                    <c:v>7/20/2025</c:v>
                  </c:pt>
                  <c:pt idx="4804">
                    <c:v>7/20/2025</c:v>
                  </c:pt>
                  <c:pt idx="4805">
                    <c:v>7/20/2025</c:v>
                  </c:pt>
                  <c:pt idx="4806">
                    <c:v>7/20/2025</c:v>
                  </c:pt>
                  <c:pt idx="4807">
                    <c:v>7/20/2025</c:v>
                  </c:pt>
                  <c:pt idx="4808">
                    <c:v>7/20/2025</c:v>
                  </c:pt>
                  <c:pt idx="4809">
                    <c:v>7/20/2025</c:v>
                  </c:pt>
                  <c:pt idx="4810">
                    <c:v>7/20/2025</c:v>
                  </c:pt>
                  <c:pt idx="4811">
                    <c:v>7/20/2025</c:v>
                  </c:pt>
                  <c:pt idx="4812">
                    <c:v>7/20/2025</c:v>
                  </c:pt>
                  <c:pt idx="4813">
                    <c:v>7/20/2025</c:v>
                  </c:pt>
                  <c:pt idx="4814">
                    <c:v>7/20/2025</c:v>
                  </c:pt>
                  <c:pt idx="4815">
                    <c:v>7/20/2025</c:v>
                  </c:pt>
                  <c:pt idx="4816">
                    <c:v>7/20/2025</c:v>
                  </c:pt>
                  <c:pt idx="4817">
                    <c:v>7/20/2025</c:v>
                  </c:pt>
                  <c:pt idx="4818">
                    <c:v>7/20/2025</c:v>
                  </c:pt>
                  <c:pt idx="4819">
                    <c:v>7/20/2025</c:v>
                  </c:pt>
                  <c:pt idx="4820">
                    <c:v>7/20/2025</c:v>
                  </c:pt>
                  <c:pt idx="4821">
                    <c:v>7/20/2025</c:v>
                  </c:pt>
                  <c:pt idx="4822">
                    <c:v>7/20/2025</c:v>
                  </c:pt>
                  <c:pt idx="4823">
                    <c:v>7/20/2025</c:v>
                  </c:pt>
                  <c:pt idx="4824">
                    <c:v>7/21/2025</c:v>
                  </c:pt>
                  <c:pt idx="4825">
                    <c:v>7/21/2025</c:v>
                  </c:pt>
                  <c:pt idx="4826">
                    <c:v>7/21/2025</c:v>
                  </c:pt>
                  <c:pt idx="4827">
                    <c:v>7/21/2025</c:v>
                  </c:pt>
                  <c:pt idx="4828">
                    <c:v>7/21/2025</c:v>
                  </c:pt>
                  <c:pt idx="4829">
                    <c:v>7/21/2025</c:v>
                  </c:pt>
                  <c:pt idx="4830">
                    <c:v>7/21/2025</c:v>
                  </c:pt>
                  <c:pt idx="4831">
                    <c:v>7/21/2025</c:v>
                  </c:pt>
                  <c:pt idx="4832">
                    <c:v>7/21/2025</c:v>
                  </c:pt>
                  <c:pt idx="4833">
                    <c:v>7/21/2025</c:v>
                  </c:pt>
                  <c:pt idx="4834">
                    <c:v>7/21/2025</c:v>
                  </c:pt>
                  <c:pt idx="4835">
                    <c:v>7/21/2025</c:v>
                  </c:pt>
                  <c:pt idx="4836">
                    <c:v>7/21/2025</c:v>
                  </c:pt>
                  <c:pt idx="4837">
                    <c:v>7/21/2025</c:v>
                  </c:pt>
                  <c:pt idx="4838">
                    <c:v>7/21/2025</c:v>
                  </c:pt>
                  <c:pt idx="4839">
                    <c:v>7/21/2025</c:v>
                  </c:pt>
                  <c:pt idx="4840">
                    <c:v>7/21/2025</c:v>
                  </c:pt>
                  <c:pt idx="4841">
                    <c:v>7/21/2025</c:v>
                  </c:pt>
                  <c:pt idx="4842">
                    <c:v>7/21/2025</c:v>
                  </c:pt>
                  <c:pt idx="4843">
                    <c:v>7/21/2025</c:v>
                  </c:pt>
                  <c:pt idx="4844">
                    <c:v>7/21/2025</c:v>
                  </c:pt>
                  <c:pt idx="4845">
                    <c:v>7/21/2025</c:v>
                  </c:pt>
                  <c:pt idx="4846">
                    <c:v>7/21/2025</c:v>
                  </c:pt>
                  <c:pt idx="4847">
                    <c:v>7/21/2025</c:v>
                  </c:pt>
                  <c:pt idx="4848">
                    <c:v>7/22/2025</c:v>
                  </c:pt>
                  <c:pt idx="4849">
                    <c:v>7/22/2025</c:v>
                  </c:pt>
                  <c:pt idx="4850">
                    <c:v>7/22/2025</c:v>
                  </c:pt>
                  <c:pt idx="4851">
                    <c:v>7/22/2025</c:v>
                  </c:pt>
                  <c:pt idx="4852">
                    <c:v>7/22/2025</c:v>
                  </c:pt>
                  <c:pt idx="4853">
                    <c:v>7/22/2025</c:v>
                  </c:pt>
                  <c:pt idx="4854">
                    <c:v>7/22/2025</c:v>
                  </c:pt>
                  <c:pt idx="4855">
                    <c:v>7/22/2025</c:v>
                  </c:pt>
                  <c:pt idx="4856">
                    <c:v>7/22/2025</c:v>
                  </c:pt>
                  <c:pt idx="4857">
                    <c:v>7/22/2025</c:v>
                  </c:pt>
                  <c:pt idx="4858">
                    <c:v>7/22/2025</c:v>
                  </c:pt>
                  <c:pt idx="4859">
                    <c:v>7/22/2025</c:v>
                  </c:pt>
                  <c:pt idx="4860">
                    <c:v>7/22/2025</c:v>
                  </c:pt>
                  <c:pt idx="4861">
                    <c:v>7/22/2025</c:v>
                  </c:pt>
                  <c:pt idx="4862">
                    <c:v>7/22/2025</c:v>
                  </c:pt>
                  <c:pt idx="4863">
                    <c:v>7/22/2025</c:v>
                  </c:pt>
                  <c:pt idx="4864">
                    <c:v>7/22/2025</c:v>
                  </c:pt>
                  <c:pt idx="4865">
                    <c:v>7/22/2025</c:v>
                  </c:pt>
                  <c:pt idx="4866">
                    <c:v>7/22/2025</c:v>
                  </c:pt>
                  <c:pt idx="4867">
                    <c:v>7/22/2025</c:v>
                  </c:pt>
                  <c:pt idx="4868">
                    <c:v>7/22/2025</c:v>
                  </c:pt>
                  <c:pt idx="4869">
                    <c:v>7/22/2025</c:v>
                  </c:pt>
                  <c:pt idx="4870">
                    <c:v>7/22/2025</c:v>
                  </c:pt>
                  <c:pt idx="4871">
                    <c:v>7/22/2025</c:v>
                  </c:pt>
                  <c:pt idx="4872">
                    <c:v>7/23/2025</c:v>
                  </c:pt>
                  <c:pt idx="4873">
                    <c:v>7/23/2025</c:v>
                  </c:pt>
                  <c:pt idx="4874">
                    <c:v>7/23/2025</c:v>
                  </c:pt>
                  <c:pt idx="4875">
                    <c:v>7/23/2025</c:v>
                  </c:pt>
                  <c:pt idx="4876">
                    <c:v>7/23/2025</c:v>
                  </c:pt>
                  <c:pt idx="4877">
                    <c:v>7/23/2025</c:v>
                  </c:pt>
                  <c:pt idx="4878">
                    <c:v>7/23/2025</c:v>
                  </c:pt>
                  <c:pt idx="4879">
                    <c:v>7/23/2025</c:v>
                  </c:pt>
                  <c:pt idx="4880">
                    <c:v>7/23/2025</c:v>
                  </c:pt>
                  <c:pt idx="4881">
                    <c:v>7/23/2025</c:v>
                  </c:pt>
                  <c:pt idx="4882">
                    <c:v>7/23/2025</c:v>
                  </c:pt>
                  <c:pt idx="4883">
                    <c:v>7/23/2025</c:v>
                  </c:pt>
                  <c:pt idx="4884">
                    <c:v>7/23/2025</c:v>
                  </c:pt>
                  <c:pt idx="4885">
                    <c:v>7/23/2025</c:v>
                  </c:pt>
                  <c:pt idx="4886">
                    <c:v>7/23/2025</c:v>
                  </c:pt>
                  <c:pt idx="4887">
                    <c:v>7/23/2025</c:v>
                  </c:pt>
                  <c:pt idx="4888">
                    <c:v>7/23/2025</c:v>
                  </c:pt>
                  <c:pt idx="4889">
                    <c:v>7/23/2025</c:v>
                  </c:pt>
                  <c:pt idx="4890">
                    <c:v>7/23/2025</c:v>
                  </c:pt>
                  <c:pt idx="4891">
                    <c:v>7/23/2025</c:v>
                  </c:pt>
                  <c:pt idx="4892">
                    <c:v>7/23/2025</c:v>
                  </c:pt>
                  <c:pt idx="4893">
                    <c:v>7/23/2025</c:v>
                  </c:pt>
                  <c:pt idx="4894">
                    <c:v>7/23/2025</c:v>
                  </c:pt>
                  <c:pt idx="4895">
                    <c:v>7/23/2025</c:v>
                  </c:pt>
                  <c:pt idx="4896">
                    <c:v>7/24/2025</c:v>
                  </c:pt>
                  <c:pt idx="4897">
                    <c:v>7/24/2025</c:v>
                  </c:pt>
                  <c:pt idx="4898">
                    <c:v>7/24/2025</c:v>
                  </c:pt>
                  <c:pt idx="4899">
                    <c:v>7/24/2025</c:v>
                  </c:pt>
                  <c:pt idx="4900">
                    <c:v>7/24/2025</c:v>
                  </c:pt>
                  <c:pt idx="4901">
                    <c:v>7/24/2025</c:v>
                  </c:pt>
                  <c:pt idx="4902">
                    <c:v>7/24/2025</c:v>
                  </c:pt>
                  <c:pt idx="4903">
                    <c:v>7/24/2025</c:v>
                  </c:pt>
                  <c:pt idx="4904">
                    <c:v>7/24/2025</c:v>
                  </c:pt>
                  <c:pt idx="4905">
                    <c:v>7/24/2025</c:v>
                  </c:pt>
                  <c:pt idx="4906">
                    <c:v>7/24/2025</c:v>
                  </c:pt>
                  <c:pt idx="4907">
                    <c:v>7/24/2025</c:v>
                  </c:pt>
                  <c:pt idx="4908">
                    <c:v>7/24/2025</c:v>
                  </c:pt>
                  <c:pt idx="4909">
                    <c:v>7/24/2025</c:v>
                  </c:pt>
                  <c:pt idx="4910">
                    <c:v>7/24/2025</c:v>
                  </c:pt>
                  <c:pt idx="4911">
                    <c:v>7/24/2025</c:v>
                  </c:pt>
                  <c:pt idx="4912">
                    <c:v>7/24/2025</c:v>
                  </c:pt>
                  <c:pt idx="4913">
                    <c:v>7/24/2025</c:v>
                  </c:pt>
                  <c:pt idx="4914">
                    <c:v>7/24/2025</c:v>
                  </c:pt>
                  <c:pt idx="4915">
                    <c:v>7/24/2025</c:v>
                  </c:pt>
                  <c:pt idx="4916">
                    <c:v>7/24/2025</c:v>
                  </c:pt>
                  <c:pt idx="4917">
                    <c:v>7/24/2025</c:v>
                  </c:pt>
                  <c:pt idx="4918">
                    <c:v>7/24/2025</c:v>
                  </c:pt>
                  <c:pt idx="4919">
                    <c:v>7/24/2025</c:v>
                  </c:pt>
                  <c:pt idx="4920">
                    <c:v>7/25/2025</c:v>
                  </c:pt>
                  <c:pt idx="4921">
                    <c:v>7/25/2025</c:v>
                  </c:pt>
                  <c:pt idx="4922">
                    <c:v>7/25/2025</c:v>
                  </c:pt>
                  <c:pt idx="4923">
                    <c:v>7/25/2025</c:v>
                  </c:pt>
                  <c:pt idx="4924">
                    <c:v>7/25/2025</c:v>
                  </c:pt>
                  <c:pt idx="4925">
                    <c:v>7/25/2025</c:v>
                  </c:pt>
                  <c:pt idx="4926">
                    <c:v>7/25/2025</c:v>
                  </c:pt>
                  <c:pt idx="4927">
                    <c:v>7/25/2025</c:v>
                  </c:pt>
                  <c:pt idx="4928">
                    <c:v>7/25/2025</c:v>
                  </c:pt>
                  <c:pt idx="4929">
                    <c:v>7/25/2025</c:v>
                  </c:pt>
                  <c:pt idx="4930">
                    <c:v>7/25/2025</c:v>
                  </c:pt>
                  <c:pt idx="4931">
                    <c:v>7/25/2025</c:v>
                  </c:pt>
                  <c:pt idx="4932">
                    <c:v>7/25/2025</c:v>
                  </c:pt>
                  <c:pt idx="4933">
                    <c:v>7/25/2025</c:v>
                  </c:pt>
                  <c:pt idx="4934">
                    <c:v>7/25/2025</c:v>
                  </c:pt>
                  <c:pt idx="4935">
                    <c:v>7/25/2025</c:v>
                  </c:pt>
                  <c:pt idx="4936">
                    <c:v>7/25/2025</c:v>
                  </c:pt>
                  <c:pt idx="4937">
                    <c:v>7/25/2025</c:v>
                  </c:pt>
                  <c:pt idx="4938">
                    <c:v>7/25/2025</c:v>
                  </c:pt>
                  <c:pt idx="4939">
                    <c:v>7/25/2025</c:v>
                  </c:pt>
                  <c:pt idx="4940">
                    <c:v>7/25/2025</c:v>
                  </c:pt>
                  <c:pt idx="4941">
                    <c:v>7/25/2025</c:v>
                  </c:pt>
                  <c:pt idx="4942">
                    <c:v>7/25/2025</c:v>
                  </c:pt>
                  <c:pt idx="4943">
                    <c:v>7/25/2025</c:v>
                  </c:pt>
                  <c:pt idx="4944">
                    <c:v>7/26/2025</c:v>
                  </c:pt>
                  <c:pt idx="4945">
                    <c:v>7/26/2025</c:v>
                  </c:pt>
                  <c:pt idx="4946">
                    <c:v>7/26/2025</c:v>
                  </c:pt>
                  <c:pt idx="4947">
                    <c:v>7/26/2025</c:v>
                  </c:pt>
                  <c:pt idx="4948">
                    <c:v>7/26/2025</c:v>
                  </c:pt>
                  <c:pt idx="4949">
                    <c:v>7/26/2025</c:v>
                  </c:pt>
                  <c:pt idx="4950">
                    <c:v>7/26/2025</c:v>
                  </c:pt>
                  <c:pt idx="4951">
                    <c:v>7/26/2025</c:v>
                  </c:pt>
                  <c:pt idx="4952">
                    <c:v>7/26/2025</c:v>
                  </c:pt>
                  <c:pt idx="4953">
                    <c:v>7/26/2025</c:v>
                  </c:pt>
                  <c:pt idx="4954">
                    <c:v>7/26/2025</c:v>
                  </c:pt>
                  <c:pt idx="4955">
                    <c:v>7/26/2025</c:v>
                  </c:pt>
                  <c:pt idx="4956">
                    <c:v>7/26/2025</c:v>
                  </c:pt>
                  <c:pt idx="4957">
                    <c:v>7/26/2025</c:v>
                  </c:pt>
                  <c:pt idx="4958">
                    <c:v>7/26/2025</c:v>
                  </c:pt>
                  <c:pt idx="4959">
                    <c:v>7/26/2025</c:v>
                  </c:pt>
                  <c:pt idx="4960">
                    <c:v>7/26/2025</c:v>
                  </c:pt>
                  <c:pt idx="4961">
                    <c:v>7/26/2025</c:v>
                  </c:pt>
                  <c:pt idx="4962">
                    <c:v>7/26/2025</c:v>
                  </c:pt>
                  <c:pt idx="4963">
                    <c:v>7/26/2025</c:v>
                  </c:pt>
                  <c:pt idx="4964">
                    <c:v>7/26/2025</c:v>
                  </c:pt>
                  <c:pt idx="4965">
                    <c:v>7/26/2025</c:v>
                  </c:pt>
                  <c:pt idx="4966">
                    <c:v>7/26/2025</c:v>
                  </c:pt>
                  <c:pt idx="4967">
                    <c:v>7/26/2025</c:v>
                  </c:pt>
                  <c:pt idx="4968">
                    <c:v>7/27/2025</c:v>
                  </c:pt>
                  <c:pt idx="4969">
                    <c:v>7/27/2025</c:v>
                  </c:pt>
                  <c:pt idx="4970">
                    <c:v>7/27/2025</c:v>
                  </c:pt>
                  <c:pt idx="4971">
                    <c:v>7/27/2025</c:v>
                  </c:pt>
                  <c:pt idx="4972">
                    <c:v>7/27/2025</c:v>
                  </c:pt>
                  <c:pt idx="4973">
                    <c:v>7/27/2025</c:v>
                  </c:pt>
                  <c:pt idx="4974">
                    <c:v>7/27/2025</c:v>
                  </c:pt>
                  <c:pt idx="4975">
                    <c:v>7/27/2025</c:v>
                  </c:pt>
                  <c:pt idx="4976">
                    <c:v>7/27/2025</c:v>
                  </c:pt>
                  <c:pt idx="4977">
                    <c:v>7/27/2025</c:v>
                  </c:pt>
                  <c:pt idx="4978">
                    <c:v>7/27/2025</c:v>
                  </c:pt>
                  <c:pt idx="4979">
                    <c:v>7/27/2025</c:v>
                  </c:pt>
                  <c:pt idx="4980">
                    <c:v>7/27/2025</c:v>
                  </c:pt>
                  <c:pt idx="4981">
                    <c:v>7/27/2025</c:v>
                  </c:pt>
                  <c:pt idx="4982">
                    <c:v>7/27/2025</c:v>
                  </c:pt>
                  <c:pt idx="4983">
                    <c:v>7/27/2025</c:v>
                  </c:pt>
                  <c:pt idx="4984">
                    <c:v>7/27/2025</c:v>
                  </c:pt>
                  <c:pt idx="4985">
                    <c:v>7/27/2025</c:v>
                  </c:pt>
                  <c:pt idx="4986">
                    <c:v>7/27/2025</c:v>
                  </c:pt>
                  <c:pt idx="4987">
                    <c:v>7/27/2025</c:v>
                  </c:pt>
                  <c:pt idx="4988">
                    <c:v>7/27/2025</c:v>
                  </c:pt>
                  <c:pt idx="4989">
                    <c:v>7/27/2025</c:v>
                  </c:pt>
                  <c:pt idx="4990">
                    <c:v>7/27/2025</c:v>
                  </c:pt>
                  <c:pt idx="4991">
                    <c:v>7/27/2025</c:v>
                  </c:pt>
                  <c:pt idx="4992">
                    <c:v>7/28/2025</c:v>
                  </c:pt>
                  <c:pt idx="4993">
                    <c:v>7/28/2025</c:v>
                  </c:pt>
                  <c:pt idx="4994">
                    <c:v>7/28/2025</c:v>
                  </c:pt>
                  <c:pt idx="4995">
                    <c:v>7/28/2025</c:v>
                  </c:pt>
                  <c:pt idx="4996">
                    <c:v>7/28/2025</c:v>
                  </c:pt>
                  <c:pt idx="4997">
                    <c:v>7/28/2025</c:v>
                  </c:pt>
                  <c:pt idx="4998">
                    <c:v>7/28/2025</c:v>
                  </c:pt>
                  <c:pt idx="4999">
                    <c:v>7/28/2025</c:v>
                  </c:pt>
                  <c:pt idx="5000">
                    <c:v>7/28/2025</c:v>
                  </c:pt>
                  <c:pt idx="5001">
                    <c:v>7/28/2025</c:v>
                  </c:pt>
                  <c:pt idx="5002">
                    <c:v>7/28/2025</c:v>
                  </c:pt>
                  <c:pt idx="5003">
                    <c:v>7/28/2025</c:v>
                  </c:pt>
                  <c:pt idx="5004">
                    <c:v>7/28/2025</c:v>
                  </c:pt>
                  <c:pt idx="5005">
                    <c:v>7/28/2025</c:v>
                  </c:pt>
                  <c:pt idx="5006">
                    <c:v>7/28/2025</c:v>
                  </c:pt>
                  <c:pt idx="5007">
                    <c:v>7/28/2025</c:v>
                  </c:pt>
                  <c:pt idx="5008">
                    <c:v>7/28/2025</c:v>
                  </c:pt>
                  <c:pt idx="5009">
                    <c:v>7/28/2025</c:v>
                  </c:pt>
                  <c:pt idx="5010">
                    <c:v>7/28/2025</c:v>
                  </c:pt>
                  <c:pt idx="5011">
                    <c:v>7/28/2025</c:v>
                  </c:pt>
                  <c:pt idx="5012">
                    <c:v>7/28/2025</c:v>
                  </c:pt>
                  <c:pt idx="5013">
                    <c:v>7/28/2025</c:v>
                  </c:pt>
                  <c:pt idx="5014">
                    <c:v>7/28/2025</c:v>
                  </c:pt>
                  <c:pt idx="5015">
                    <c:v>7/28/2025</c:v>
                  </c:pt>
                  <c:pt idx="5016">
                    <c:v>7/29/2025</c:v>
                  </c:pt>
                  <c:pt idx="5017">
                    <c:v>7/29/2025</c:v>
                  </c:pt>
                  <c:pt idx="5018">
                    <c:v>7/29/2025</c:v>
                  </c:pt>
                  <c:pt idx="5019">
                    <c:v>7/29/2025</c:v>
                  </c:pt>
                  <c:pt idx="5020">
                    <c:v>7/29/2025</c:v>
                  </c:pt>
                  <c:pt idx="5021">
                    <c:v>7/29/2025</c:v>
                  </c:pt>
                  <c:pt idx="5022">
                    <c:v>7/29/2025</c:v>
                  </c:pt>
                  <c:pt idx="5023">
                    <c:v>7/29/2025</c:v>
                  </c:pt>
                  <c:pt idx="5024">
                    <c:v>7/29/2025</c:v>
                  </c:pt>
                  <c:pt idx="5025">
                    <c:v>7/29/2025</c:v>
                  </c:pt>
                  <c:pt idx="5026">
                    <c:v>7/29/2025</c:v>
                  </c:pt>
                  <c:pt idx="5027">
                    <c:v>7/29/2025</c:v>
                  </c:pt>
                  <c:pt idx="5028">
                    <c:v>7/29/2025</c:v>
                  </c:pt>
                  <c:pt idx="5029">
                    <c:v>7/29/2025</c:v>
                  </c:pt>
                  <c:pt idx="5030">
                    <c:v>7/29/2025</c:v>
                  </c:pt>
                  <c:pt idx="5031">
                    <c:v>7/29/2025</c:v>
                  </c:pt>
                  <c:pt idx="5032">
                    <c:v>7/29/2025</c:v>
                  </c:pt>
                  <c:pt idx="5033">
                    <c:v>7/29/2025</c:v>
                  </c:pt>
                  <c:pt idx="5034">
                    <c:v>7/29/2025</c:v>
                  </c:pt>
                  <c:pt idx="5035">
                    <c:v>7/29/2025</c:v>
                  </c:pt>
                  <c:pt idx="5036">
                    <c:v>7/29/2025</c:v>
                  </c:pt>
                  <c:pt idx="5037">
                    <c:v>7/29/2025</c:v>
                  </c:pt>
                  <c:pt idx="5038">
                    <c:v>7/29/2025</c:v>
                  </c:pt>
                  <c:pt idx="5039">
                    <c:v>7/29/2025</c:v>
                  </c:pt>
                  <c:pt idx="5040">
                    <c:v>7/30/2025</c:v>
                  </c:pt>
                  <c:pt idx="5041">
                    <c:v>7/30/2025</c:v>
                  </c:pt>
                  <c:pt idx="5042">
                    <c:v>7/30/2025</c:v>
                  </c:pt>
                  <c:pt idx="5043">
                    <c:v>7/30/2025</c:v>
                  </c:pt>
                  <c:pt idx="5044">
                    <c:v>7/30/2025</c:v>
                  </c:pt>
                  <c:pt idx="5045">
                    <c:v>7/30/2025</c:v>
                  </c:pt>
                  <c:pt idx="5046">
                    <c:v>7/30/2025</c:v>
                  </c:pt>
                  <c:pt idx="5047">
                    <c:v>7/30/2025</c:v>
                  </c:pt>
                  <c:pt idx="5048">
                    <c:v>7/30/2025</c:v>
                  </c:pt>
                  <c:pt idx="5049">
                    <c:v>7/30/2025</c:v>
                  </c:pt>
                  <c:pt idx="5050">
                    <c:v>7/30/2025</c:v>
                  </c:pt>
                  <c:pt idx="5051">
                    <c:v>7/30/2025</c:v>
                  </c:pt>
                  <c:pt idx="5052">
                    <c:v>7/30/2025</c:v>
                  </c:pt>
                  <c:pt idx="5053">
                    <c:v>7/30/2025</c:v>
                  </c:pt>
                  <c:pt idx="5054">
                    <c:v>7/30/2025</c:v>
                  </c:pt>
                  <c:pt idx="5055">
                    <c:v>7/30/2025</c:v>
                  </c:pt>
                  <c:pt idx="5056">
                    <c:v>7/30/2025</c:v>
                  </c:pt>
                  <c:pt idx="5057">
                    <c:v>7/30/2025</c:v>
                  </c:pt>
                  <c:pt idx="5058">
                    <c:v>7/30/2025</c:v>
                  </c:pt>
                  <c:pt idx="5059">
                    <c:v>7/30/2025</c:v>
                  </c:pt>
                  <c:pt idx="5060">
                    <c:v>7/30/2025</c:v>
                  </c:pt>
                  <c:pt idx="5061">
                    <c:v>7/30/2025</c:v>
                  </c:pt>
                  <c:pt idx="5062">
                    <c:v>7/30/2025</c:v>
                  </c:pt>
                  <c:pt idx="5063">
                    <c:v>7/30/2025</c:v>
                  </c:pt>
                  <c:pt idx="5064">
                    <c:v>7/31/2025</c:v>
                  </c:pt>
                  <c:pt idx="5065">
                    <c:v>7/31/2025</c:v>
                  </c:pt>
                  <c:pt idx="5066">
                    <c:v>7/31/2025</c:v>
                  </c:pt>
                  <c:pt idx="5067">
                    <c:v>7/31/2025</c:v>
                  </c:pt>
                  <c:pt idx="5068">
                    <c:v>7/31/2025</c:v>
                  </c:pt>
                  <c:pt idx="5069">
                    <c:v>7/31/2025</c:v>
                  </c:pt>
                  <c:pt idx="5070">
                    <c:v>7/31/2025</c:v>
                  </c:pt>
                  <c:pt idx="5071">
                    <c:v>7/31/2025</c:v>
                  </c:pt>
                  <c:pt idx="5072">
                    <c:v>7/31/2025</c:v>
                  </c:pt>
                  <c:pt idx="5073">
                    <c:v>7/31/2025</c:v>
                  </c:pt>
                  <c:pt idx="5074">
                    <c:v>7/31/2025</c:v>
                  </c:pt>
                  <c:pt idx="5075">
                    <c:v>7/31/2025</c:v>
                  </c:pt>
                  <c:pt idx="5076">
                    <c:v>7/31/2025</c:v>
                  </c:pt>
                  <c:pt idx="5077">
                    <c:v>7/31/2025</c:v>
                  </c:pt>
                  <c:pt idx="5078">
                    <c:v>7/31/2025</c:v>
                  </c:pt>
                  <c:pt idx="5079">
                    <c:v>7/31/2025</c:v>
                  </c:pt>
                  <c:pt idx="5080">
                    <c:v>7/31/2025</c:v>
                  </c:pt>
                  <c:pt idx="5081">
                    <c:v>7/31/2025</c:v>
                  </c:pt>
                  <c:pt idx="5082">
                    <c:v>7/31/2025</c:v>
                  </c:pt>
                  <c:pt idx="5083">
                    <c:v>7/31/2025</c:v>
                  </c:pt>
                  <c:pt idx="5084">
                    <c:v>7/31/2025</c:v>
                  </c:pt>
                  <c:pt idx="5085">
                    <c:v>7/31/2025</c:v>
                  </c:pt>
                  <c:pt idx="5086">
                    <c:v>7/31/2025</c:v>
                  </c:pt>
                  <c:pt idx="5087">
                    <c:v>7/31/2025</c:v>
                  </c:pt>
                  <c:pt idx="5088">
                    <c:v>8/1/2025</c:v>
                  </c:pt>
                  <c:pt idx="5089">
                    <c:v>8/1/2025</c:v>
                  </c:pt>
                  <c:pt idx="5090">
                    <c:v>8/1/2025</c:v>
                  </c:pt>
                  <c:pt idx="5091">
                    <c:v>8/1/2025</c:v>
                  </c:pt>
                  <c:pt idx="5092">
                    <c:v>8/1/2025</c:v>
                  </c:pt>
                  <c:pt idx="5093">
                    <c:v>8/1/2025</c:v>
                  </c:pt>
                  <c:pt idx="5094">
                    <c:v>8/1/2025</c:v>
                  </c:pt>
                  <c:pt idx="5095">
                    <c:v>8/1/2025</c:v>
                  </c:pt>
                  <c:pt idx="5096">
                    <c:v>8/1/2025</c:v>
                  </c:pt>
                  <c:pt idx="5097">
                    <c:v>8/1/2025</c:v>
                  </c:pt>
                  <c:pt idx="5098">
                    <c:v>8/1/2025</c:v>
                  </c:pt>
                  <c:pt idx="5099">
                    <c:v>8/1/2025</c:v>
                  </c:pt>
                  <c:pt idx="5100">
                    <c:v>8/1/2025</c:v>
                  </c:pt>
                  <c:pt idx="5101">
                    <c:v>8/1/2025</c:v>
                  </c:pt>
                  <c:pt idx="5102">
                    <c:v>8/1/2025</c:v>
                  </c:pt>
                  <c:pt idx="5103">
                    <c:v>8/1/2025</c:v>
                  </c:pt>
                  <c:pt idx="5104">
                    <c:v>8/1/2025</c:v>
                  </c:pt>
                  <c:pt idx="5105">
                    <c:v>8/1/2025</c:v>
                  </c:pt>
                  <c:pt idx="5106">
                    <c:v>8/1/2025</c:v>
                  </c:pt>
                  <c:pt idx="5107">
                    <c:v>8/1/2025</c:v>
                  </c:pt>
                  <c:pt idx="5108">
                    <c:v>8/1/2025</c:v>
                  </c:pt>
                  <c:pt idx="5109">
                    <c:v>8/1/2025</c:v>
                  </c:pt>
                  <c:pt idx="5110">
                    <c:v>8/1/2025</c:v>
                  </c:pt>
                  <c:pt idx="5111">
                    <c:v>8/1/2025</c:v>
                  </c:pt>
                  <c:pt idx="5112">
                    <c:v>8/2/2025</c:v>
                  </c:pt>
                  <c:pt idx="5113">
                    <c:v>8/2/2025</c:v>
                  </c:pt>
                  <c:pt idx="5114">
                    <c:v>8/2/2025</c:v>
                  </c:pt>
                  <c:pt idx="5115">
                    <c:v>8/2/2025</c:v>
                  </c:pt>
                  <c:pt idx="5116">
                    <c:v>8/2/2025</c:v>
                  </c:pt>
                  <c:pt idx="5117">
                    <c:v>8/2/2025</c:v>
                  </c:pt>
                  <c:pt idx="5118">
                    <c:v>8/2/2025</c:v>
                  </c:pt>
                  <c:pt idx="5119">
                    <c:v>8/2/2025</c:v>
                  </c:pt>
                  <c:pt idx="5120">
                    <c:v>8/2/2025</c:v>
                  </c:pt>
                  <c:pt idx="5121">
                    <c:v>8/2/2025</c:v>
                  </c:pt>
                  <c:pt idx="5122">
                    <c:v>8/2/2025</c:v>
                  </c:pt>
                  <c:pt idx="5123">
                    <c:v>8/2/2025</c:v>
                  </c:pt>
                  <c:pt idx="5124">
                    <c:v>8/2/2025</c:v>
                  </c:pt>
                  <c:pt idx="5125">
                    <c:v>8/2/2025</c:v>
                  </c:pt>
                  <c:pt idx="5126">
                    <c:v>8/2/2025</c:v>
                  </c:pt>
                  <c:pt idx="5127">
                    <c:v>8/2/2025</c:v>
                  </c:pt>
                  <c:pt idx="5128">
                    <c:v>8/2/2025</c:v>
                  </c:pt>
                  <c:pt idx="5129">
                    <c:v>8/2/2025</c:v>
                  </c:pt>
                  <c:pt idx="5130">
                    <c:v>8/2/2025</c:v>
                  </c:pt>
                  <c:pt idx="5131">
                    <c:v>8/2/2025</c:v>
                  </c:pt>
                  <c:pt idx="5132">
                    <c:v>8/2/2025</c:v>
                  </c:pt>
                  <c:pt idx="5133">
                    <c:v>8/2/2025</c:v>
                  </c:pt>
                  <c:pt idx="5134">
                    <c:v>8/2/2025</c:v>
                  </c:pt>
                  <c:pt idx="5135">
                    <c:v>8/2/2025</c:v>
                  </c:pt>
                  <c:pt idx="5136">
                    <c:v>8/3/2025</c:v>
                  </c:pt>
                  <c:pt idx="5137">
                    <c:v>8/3/2025</c:v>
                  </c:pt>
                  <c:pt idx="5138">
                    <c:v>8/3/2025</c:v>
                  </c:pt>
                  <c:pt idx="5139">
                    <c:v>8/3/2025</c:v>
                  </c:pt>
                  <c:pt idx="5140">
                    <c:v>8/3/2025</c:v>
                  </c:pt>
                  <c:pt idx="5141">
                    <c:v>8/3/2025</c:v>
                  </c:pt>
                  <c:pt idx="5142">
                    <c:v>8/3/2025</c:v>
                  </c:pt>
                  <c:pt idx="5143">
                    <c:v>8/3/2025</c:v>
                  </c:pt>
                  <c:pt idx="5144">
                    <c:v>8/3/2025</c:v>
                  </c:pt>
                  <c:pt idx="5145">
                    <c:v>8/3/2025</c:v>
                  </c:pt>
                  <c:pt idx="5146">
                    <c:v>8/3/2025</c:v>
                  </c:pt>
                  <c:pt idx="5147">
                    <c:v>8/3/2025</c:v>
                  </c:pt>
                  <c:pt idx="5148">
                    <c:v>8/3/2025</c:v>
                  </c:pt>
                  <c:pt idx="5149">
                    <c:v>8/3/2025</c:v>
                  </c:pt>
                  <c:pt idx="5150">
                    <c:v>8/3/2025</c:v>
                  </c:pt>
                  <c:pt idx="5151">
                    <c:v>8/3/2025</c:v>
                  </c:pt>
                  <c:pt idx="5152">
                    <c:v>8/3/2025</c:v>
                  </c:pt>
                  <c:pt idx="5153">
                    <c:v>8/3/2025</c:v>
                  </c:pt>
                  <c:pt idx="5154">
                    <c:v>8/3/2025</c:v>
                  </c:pt>
                  <c:pt idx="5155">
                    <c:v>8/3/2025</c:v>
                  </c:pt>
                  <c:pt idx="5156">
                    <c:v>8/3/2025</c:v>
                  </c:pt>
                  <c:pt idx="5157">
                    <c:v>8/3/2025</c:v>
                  </c:pt>
                  <c:pt idx="5158">
                    <c:v>8/3/2025</c:v>
                  </c:pt>
                  <c:pt idx="5159">
                    <c:v>8/3/2025</c:v>
                  </c:pt>
                  <c:pt idx="5160">
                    <c:v>8/4/2025</c:v>
                  </c:pt>
                  <c:pt idx="5161">
                    <c:v>8/4/2025</c:v>
                  </c:pt>
                  <c:pt idx="5162">
                    <c:v>8/4/2025</c:v>
                  </c:pt>
                  <c:pt idx="5163">
                    <c:v>8/4/2025</c:v>
                  </c:pt>
                  <c:pt idx="5164">
                    <c:v>8/4/2025</c:v>
                  </c:pt>
                  <c:pt idx="5165">
                    <c:v>8/4/2025</c:v>
                  </c:pt>
                  <c:pt idx="5166">
                    <c:v>8/4/2025</c:v>
                  </c:pt>
                  <c:pt idx="5167">
                    <c:v>8/4/2025</c:v>
                  </c:pt>
                  <c:pt idx="5168">
                    <c:v>8/4/2025</c:v>
                  </c:pt>
                  <c:pt idx="5169">
                    <c:v>8/4/2025</c:v>
                  </c:pt>
                  <c:pt idx="5170">
                    <c:v>8/4/2025</c:v>
                  </c:pt>
                  <c:pt idx="5171">
                    <c:v>8/4/2025</c:v>
                  </c:pt>
                  <c:pt idx="5172">
                    <c:v>8/4/2025</c:v>
                  </c:pt>
                  <c:pt idx="5173">
                    <c:v>8/4/2025</c:v>
                  </c:pt>
                  <c:pt idx="5174">
                    <c:v>8/4/2025</c:v>
                  </c:pt>
                  <c:pt idx="5175">
                    <c:v>8/4/2025</c:v>
                  </c:pt>
                  <c:pt idx="5176">
                    <c:v>8/4/2025</c:v>
                  </c:pt>
                  <c:pt idx="5177">
                    <c:v>8/4/2025</c:v>
                  </c:pt>
                  <c:pt idx="5178">
                    <c:v>8/4/2025</c:v>
                  </c:pt>
                  <c:pt idx="5179">
                    <c:v>8/4/2025</c:v>
                  </c:pt>
                  <c:pt idx="5180">
                    <c:v>8/4/2025</c:v>
                  </c:pt>
                  <c:pt idx="5181">
                    <c:v>8/4/2025</c:v>
                  </c:pt>
                  <c:pt idx="5182">
                    <c:v>8/4/2025</c:v>
                  </c:pt>
                  <c:pt idx="5183">
                    <c:v>8/4/2025</c:v>
                  </c:pt>
                  <c:pt idx="5184">
                    <c:v>8/5/2025</c:v>
                  </c:pt>
                  <c:pt idx="5185">
                    <c:v>8/5/2025</c:v>
                  </c:pt>
                  <c:pt idx="5186">
                    <c:v>8/5/2025</c:v>
                  </c:pt>
                  <c:pt idx="5187">
                    <c:v>8/5/2025</c:v>
                  </c:pt>
                  <c:pt idx="5188">
                    <c:v>8/5/2025</c:v>
                  </c:pt>
                  <c:pt idx="5189">
                    <c:v>8/5/2025</c:v>
                  </c:pt>
                  <c:pt idx="5190">
                    <c:v>8/5/2025</c:v>
                  </c:pt>
                  <c:pt idx="5191">
                    <c:v>8/5/2025</c:v>
                  </c:pt>
                  <c:pt idx="5192">
                    <c:v>8/5/2025</c:v>
                  </c:pt>
                  <c:pt idx="5193">
                    <c:v>8/5/2025</c:v>
                  </c:pt>
                  <c:pt idx="5194">
                    <c:v>8/5/2025</c:v>
                  </c:pt>
                  <c:pt idx="5195">
                    <c:v>8/5/2025</c:v>
                  </c:pt>
                  <c:pt idx="5196">
                    <c:v>8/5/2025</c:v>
                  </c:pt>
                  <c:pt idx="5197">
                    <c:v>8/5/2025</c:v>
                  </c:pt>
                  <c:pt idx="5198">
                    <c:v>8/5/2025</c:v>
                  </c:pt>
                  <c:pt idx="5199">
                    <c:v>8/5/2025</c:v>
                  </c:pt>
                  <c:pt idx="5200">
                    <c:v>8/5/2025</c:v>
                  </c:pt>
                  <c:pt idx="5201">
                    <c:v>8/5/2025</c:v>
                  </c:pt>
                  <c:pt idx="5202">
                    <c:v>8/5/2025</c:v>
                  </c:pt>
                  <c:pt idx="5203">
                    <c:v>8/5/2025</c:v>
                  </c:pt>
                  <c:pt idx="5204">
                    <c:v>8/5/2025</c:v>
                  </c:pt>
                  <c:pt idx="5205">
                    <c:v>8/5/2025</c:v>
                  </c:pt>
                  <c:pt idx="5206">
                    <c:v>8/5/2025</c:v>
                  </c:pt>
                  <c:pt idx="5207">
                    <c:v>8/5/2025</c:v>
                  </c:pt>
                  <c:pt idx="5208">
                    <c:v>8/6/2025</c:v>
                  </c:pt>
                  <c:pt idx="5209">
                    <c:v>8/6/2025</c:v>
                  </c:pt>
                  <c:pt idx="5210">
                    <c:v>8/6/2025</c:v>
                  </c:pt>
                  <c:pt idx="5211">
                    <c:v>8/6/2025</c:v>
                  </c:pt>
                  <c:pt idx="5212">
                    <c:v>8/6/2025</c:v>
                  </c:pt>
                  <c:pt idx="5213">
                    <c:v>8/6/2025</c:v>
                  </c:pt>
                  <c:pt idx="5214">
                    <c:v>8/6/2025</c:v>
                  </c:pt>
                  <c:pt idx="5215">
                    <c:v>8/6/2025</c:v>
                  </c:pt>
                  <c:pt idx="5216">
                    <c:v>8/6/2025</c:v>
                  </c:pt>
                  <c:pt idx="5217">
                    <c:v>8/6/2025</c:v>
                  </c:pt>
                  <c:pt idx="5218">
                    <c:v>8/6/2025</c:v>
                  </c:pt>
                  <c:pt idx="5219">
                    <c:v>8/6/2025</c:v>
                  </c:pt>
                  <c:pt idx="5220">
                    <c:v>8/6/2025</c:v>
                  </c:pt>
                  <c:pt idx="5221">
                    <c:v>8/6/2025</c:v>
                  </c:pt>
                  <c:pt idx="5222">
                    <c:v>8/6/2025</c:v>
                  </c:pt>
                  <c:pt idx="5223">
                    <c:v>8/6/2025</c:v>
                  </c:pt>
                  <c:pt idx="5224">
                    <c:v>8/6/2025</c:v>
                  </c:pt>
                  <c:pt idx="5225">
                    <c:v>8/6/2025</c:v>
                  </c:pt>
                  <c:pt idx="5226">
                    <c:v>8/6/2025</c:v>
                  </c:pt>
                  <c:pt idx="5227">
                    <c:v>8/6/2025</c:v>
                  </c:pt>
                  <c:pt idx="5228">
                    <c:v>8/6/2025</c:v>
                  </c:pt>
                  <c:pt idx="5229">
                    <c:v>8/6/2025</c:v>
                  </c:pt>
                  <c:pt idx="5230">
                    <c:v>8/6/2025</c:v>
                  </c:pt>
                  <c:pt idx="5231">
                    <c:v>8/6/2025</c:v>
                  </c:pt>
                  <c:pt idx="5232">
                    <c:v>8/7/2025</c:v>
                  </c:pt>
                  <c:pt idx="5233">
                    <c:v>8/7/2025</c:v>
                  </c:pt>
                  <c:pt idx="5234">
                    <c:v>8/7/2025</c:v>
                  </c:pt>
                  <c:pt idx="5235">
                    <c:v>8/7/2025</c:v>
                  </c:pt>
                  <c:pt idx="5236">
                    <c:v>8/7/2025</c:v>
                  </c:pt>
                  <c:pt idx="5237">
                    <c:v>8/7/2025</c:v>
                  </c:pt>
                  <c:pt idx="5238">
                    <c:v>8/7/2025</c:v>
                  </c:pt>
                  <c:pt idx="5239">
                    <c:v>8/7/2025</c:v>
                  </c:pt>
                  <c:pt idx="5240">
                    <c:v>8/7/2025</c:v>
                  </c:pt>
                  <c:pt idx="5241">
                    <c:v>8/7/2025</c:v>
                  </c:pt>
                  <c:pt idx="5242">
                    <c:v>8/7/2025</c:v>
                  </c:pt>
                  <c:pt idx="5243">
                    <c:v>8/7/2025</c:v>
                  </c:pt>
                  <c:pt idx="5244">
                    <c:v>8/7/2025</c:v>
                  </c:pt>
                  <c:pt idx="5245">
                    <c:v>8/7/2025</c:v>
                  </c:pt>
                  <c:pt idx="5246">
                    <c:v>8/7/2025</c:v>
                  </c:pt>
                  <c:pt idx="5247">
                    <c:v>8/7/2025</c:v>
                  </c:pt>
                  <c:pt idx="5248">
                    <c:v>8/7/2025</c:v>
                  </c:pt>
                  <c:pt idx="5249">
                    <c:v>8/7/2025</c:v>
                  </c:pt>
                  <c:pt idx="5250">
                    <c:v>8/7/2025</c:v>
                  </c:pt>
                  <c:pt idx="5251">
                    <c:v>8/7/2025</c:v>
                  </c:pt>
                  <c:pt idx="5252">
                    <c:v>8/7/2025</c:v>
                  </c:pt>
                  <c:pt idx="5253">
                    <c:v>8/7/2025</c:v>
                  </c:pt>
                  <c:pt idx="5254">
                    <c:v>8/7/2025</c:v>
                  </c:pt>
                  <c:pt idx="5255">
                    <c:v>8/7/2025</c:v>
                  </c:pt>
                  <c:pt idx="5256">
                    <c:v>8/8/2025</c:v>
                  </c:pt>
                  <c:pt idx="5257">
                    <c:v>8/8/2025</c:v>
                  </c:pt>
                  <c:pt idx="5258">
                    <c:v>8/8/2025</c:v>
                  </c:pt>
                  <c:pt idx="5259">
                    <c:v>8/8/2025</c:v>
                  </c:pt>
                  <c:pt idx="5260">
                    <c:v>8/8/2025</c:v>
                  </c:pt>
                  <c:pt idx="5261">
                    <c:v>8/8/2025</c:v>
                  </c:pt>
                  <c:pt idx="5262">
                    <c:v>8/8/2025</c:v>
                  </c:pt>
                  <c:pt idx="5263">
                    <c:v>8/8/2025</c:v>
                  </c:pt>
                  <c:pt idx="5264">
                    <c:v>8/8/2025</c:v>
                  </c:pt>
                  <c:pt idx="5265">
                    <c:v>8/8/2025</c:v>
                  </c:pt>
                  <c:pt idx="5266">
                    <c:v>8/8/2025</c:v>
                  </c:pt>
                  <c:pt idx="5267">
                    <c:v>8/8/2025</c:v>
                  </c:pt>
                  <c:pt idx="5268">
                    <c:v>8/8/2025</c:v>
                  </c:pt>
                  <c:pt idx="5269">
                    <c:v>8/8/2025</c:v>
                  </c:pt>
                  <c:pt idx="5270">
                    <c:v>8/8/2025</c:v>
                  </c:pt>
                  <c:pt idx="5271">
                    <c:v>8/8/2025</c:v>
                  </c:pt>
                  <c:pt idx="5272">
                    <c:v>8/8/2025</c:v>
                  </c:pt>
                  <c:pt idx="5273">
                    <c:v>8/8/2025</c:v>
                  </c:pt>
                  <c:pt idx="5274">
                    <c:v>8/8/2025</c:v>
                  </c:pt>
                  <c:pt idx="5275">
                    <c:v>8/8/2025</c:v>
                  </c:pt>
                  <c:pt idx="5276">
                    <c:v>8/8/2025</c:v>
                  </c:pt>
                  <c:pt idx="5277">
                    <c:v>8/8/2025</c:v>
                  </c:pt>
                  <c:pt idx="5278">
                    <c:v>8/8/2025</c:v>
                  </c:pt>
                  <c:pt idx="5279">
                    <c:v>8/8/2025</c:v>
                  </c:pt>
                  <c:pt idx="5280">
                    <c:v>8/9/2025</c:v>
                  </c:pt>
                  <c:pt idx="5281">
                    <c:v>8/9/2025</c:v>
                  </c:pt>
                  <c:pt idx="5282">
                    <c:v>8/9/2025</c:v>
                  </c:pt>
                  <c:pt idx="5283">
                    <c:v>8/9/2025</c:v>
                  </c:pt>
                  <c:pt idx="5284">
                    <c:v>8/9/2025</c:v>
                  </c:pt>
                  <c:pt idx="5285">
                    <c:v>8/9/2025</c:v>
                  </c:pt>
                  <c:pt idx="5286">
                    <c:v>8/9/2025</c:v>
                  </c:pt>
                  <c:pt idx="5287">
                    <c:v>8/9/2025</c:v>
                  </c:pt>
                  <c:pt idx="5288">
                    <c:v>8/9/2025</c:v>
                  </c:pt>
                  <c:pt idx="5289">
                    <c:v>8/9/2025</c:v>
                  </c:pt>
                  <c:pt idx="5290">
                    <c:v>8/9/2025</c:v>
                  </c:pt>
                  <c:pt idx="5291">
                    <c:v>8/9/2025</c:v>
                  </c:pt>
                  <c:pt idx="5292">
                    <c:v>8/9/2025</c:v>
                  </c:pt>
                  <c:pt idx="5293">
                    <c:v>8/9/2025</c:v>
                  </c:pt>
                  <c:pt idx="5294">
                    <c:v>8/9/2025</c:v>
                  </c:pt>
                  <c:pt idx="5295">
                    <c:v>8/9/2025</c:v>
                  </c:pt>
                  <c:pt idx="5296">
                    <c:v>8/9/2025</c:v>
                  </c:pt>
                  <c:pt idx="5297">
                    <c:v>8/9/2025</c:v>
                  </c:pt>
                  <c:pt idx="5298">
                    <c:v>8/9/2025</c:v>
                  </c:pt>
                  <c:pt idx="5299">
                    <c:v>8/9/2025</c:v>
                  </c:pt>
                  <c:pt idx="5300">
                    <c:v>8/9/2025</c:v>
                  </c:pt>
                  <c:pt idx="5301">
                    <c:v>8/9/2025</c:v>
                  </c:pt>
                  <c:pt idx="5302">
                    <c:v>8/9/2025</c:v>
                  </c:pt>
                  <c:pt idx="5303">
                    <c:v>8/9/2025</c:v>
                  </c:pt>
                  <c:pt idx="5304">
                    <c:v>8/10/2025</c:v>
                  </c:pt>
                  <c:pt idx="5305">
                    <c:v>8/10/2025</c:v>
                  </c:pt>
                  <c:pt idx="5306">
                    <c:v>8/10/2025</c:v>
                  </c:pt>
                  <c:pt idx="5307">
                    <c:v>8/10/2025</c:v>
                  </c:pt>
                  <c:pt idx="5308">
                    <c:v>8/10/2025</c:v>
                  </c:pt>
                  <c:pt idx="5309">
                    <c:v>8/10/2025</c:v>
                  </c:pt>
                  <c:pt idx="5310">
                    <c:v>8/10/2025</c:v>
                  </c:pt>
                  <c:pt idx="5311">
                    <c:v>8/10/2025</c:v>
                  </c:pt>
                  <c:pt idx="5312">
                    <c:v>8/10/2025</c:v>
                  </c:pt>
                  <c:pt idx="5313">
                    <c:v>8/10/2025</c:v>
                  </c:pt>
                  <c:pt idx="5314">
                    <c:v>8/10/2025</c:v>
                  </c:pt>
                  <c:pt idx="5315">
                    <c:v>8/10/2025</c:v>
                  </c:pt>
                  <c:pt idx="5316">
                    <c:v>8/10/2025</c:v>
                  </c:pt>
                  <c:pt idx="5317">
                    <c:v>8/10/2025</c:v>
                  </c:pt>
                  <c:pt idx="5318">
                    <c:v>8/10/2025</c:v>
                  </c:pt>
                  <c:pt idx="5319">
                    <c:v>8/10/2025</c:v>
                  </c:pt>
                  <c:pt idx="5320">
                    <c:v>8/10/2025</c:v>
                  </c:pt>
                  <c:pt idx="5321">
                    <c:v>8/10/2025</c:v>
                  </c:pt>
                  <c:pt idx="5322">
                    <c:v>8/10/2025</c:v>
                  </c:pt>
                  <c:pt idx="5323">
                    <c:v>8/10/2025</c:v>
                  </c:pt>
                  <c:pt idx="5324">
                    <c:v>8/10/2025</c:v>
                  </c:pt>
                  <c:pt idx="5325">
                    <c:v>8/10/2025</c:v>
                  </c:pt>
                  <c:pt idx="5326">
                    <c:v>8/10/2025</c:v>
                  </c:pt>
                  <c:pt idx="5327">
                    <c:v>8/10/2025</c:v>
                  </c:pt>
                  <c:pt idx="5328">
                    <c:v>8/11/2025</c:v>
                  </c:pt>
                  <c:pt idx="5329">
                    <c:v>8/11/2025</c:v>
                  </c:pt>
                  <c:pt idx="5330">
                    <c:v>8/11/2025</c:v>
                  </c:pt>
                  <c:pt idx="5331">
                    <c:v>8/11/2025</c:v>
                  </c:pt>
                  <c:pt idx="5332">
                    <c:v>8/11/2025</c:v>
                  </c:pt>
                  <c:pt idx="5333">
                    <c:v>8/11/2025</c:v>
                  </c:pt>
                  <c:pt idx="5334">
                    <c:v>8/11/2025</c:v>
                  </c:pt>
                  <c:pt idx="5335">
                    <c:v>8/11/2025</c:v>
                  </c:pt>
                  <c:pt idx="5336">
                    <c:v>8/11/2025</c:v>
                  </c:pt>
                  <c:pt idx="5337">
                    <c:v>8/11/2025</c:v>
                  </c:pt>
                  <c:pt idx="5338">
                    <c:v>8/11/2025</c:v>
                  </c:pt>
                  <c:pt idx="5339">
                    <c:v>8/11/2025</c:v>
                  </c:pt>
                  <c:pt idx="5340">
                    <c:v>8/11/2025</c:v>
                  </c:pt>
                  <c:pt idx="5341">
                    <c:v>8/11/2025</c:v>
                  </c:pt>
                  <c:pt idx="5342">
                    <c:v>8/11/2025</c:v>
                  </c:pt>
                  <c:pt idx="5343">
                    <c:v>8/11/2025</c:v>
                  </c:pt>
                  <c:pt idx="5344">
                    <c:v>8/11/2025</c:v>
                  </c:pt>
                  <c:pt idx="5345">
                    <c:v>8/11/2025</c:v>
                  </c:pt>
                  <c:pt idx="5346">
                    <c:v>8/11/2025</c:v>
                  </c:pt>
                  <c:pt idx="5347">
                    <c:v>8/11/2025</c:v>
                  </c:pt>
                  <c:pt idx="5348">
                    <c:v>8/11/2025</c:v>
                  </c:pt>
                  <c:pt idx="5349">
                    <c:v>8/11/2025</c:v>
                  </c:pt>
                  <c:pt idx="5350">
                    <c:v>8/11/2025</c:v>
                  </c:pt>
                  <c:pt idx="5351">
                    <c:v>8/11/2025</c:v>
                  </c:pt>
                  <c:pt idx="5352">
                    <c:v>8/12/2025</c:v>
                  </c:pt>
                  <c:pt idx="5353">
                    <c:v>8/12/2025</c:v>
                  </c:pt>
                  <c:pt idx="5354">
                    <c:v>8/12/2025</c:v>
                  </c:pt>
                  <c:pt idx="5355">
                    <c:v>8/12/2025</c:v>
                  </c:pt>
                  <c:pt idx="5356">
                    <c:v>8/12/2025</c:v>
                  </c:pt>
                  <c:pt idx="5357">
                    <c:v>8/12/2025</c:v>
                  </c:pt>
                  <c:pt idx="5358">
                    <c:v>8/12/2025</c:v>
                  </c:pt>
                  <c:pt idx="5359">
                    <c:v>8/12/2025</c:v>
                  </c:pt>
                  <c:pt idx="5360">
                    <c:v>8/12/2025</c:v>
                  </c:pt>
                  <c:pt idx="5361">
                    <c:v>8/12/2025</c:v>
                  </c:pt>
                  <c:pt idx="5362">
                    <c:v>8/12/2025</c:v>
                  </c:pt>
                  <c:pt idx="5363">
                    <c:v>8/12/2025</c:v>
                  </c:pt>
                  <c:pt idx="5364">
                    <c:v>8/12/2025</c:v>
                  </c:pt>
                  <c:pt idx="5365">
                    <c:v>8/12/2025</c:v>
                  </c:pt>
                  <c:pt idx="5366">
                    <c:v>8/12/2025</c:v>
                  </c:pt>
                  <c:pt idx="5367">
                    <c:v>8/12/2025</c:v>
                  </c:pt>
                  <c:pt idx="5368">
                    <c:v>8/12/2025</c:v>
                  </c:pt>
                  <c:pt idx="5369">
                    <c:v>8/12/2025</c:v>
                  </c:pt>
                  <c:pt idx="5370">
                    <c:v>8/12/2025</c:v>
                  </c:pt>
                  <c:pt idx="5371">
                    <c:v>8/12/2025</c:v>
                  </c:pt>
                  <c:pt idx="5372">
                    <c:v>8/12/2025</c:v>
                  </c:pt>
                  <c:pt idx="5373">
                    <c:v>8/12/2025</c:v>
                  </c:pt>
                  <c:pt idx="5374">
                    <c:v>8/12/2025</c:v>
                  </c:pt>
                  <c:pt idx="5375">
                    <c:v>8/12/2025</c:v>
                  </c:pt>
                  <c:pt idx="5376">
                    <c:v>8/13/2025</c:v>
                  </c:pt>
                  <c:pt idx="5377">
                    <c:v>8/13/2025</c:v>
                  </c:pt>
                  <c:pt idx="5378">
                    <c:v>8/13/2025</c:v>
                  </c:pt>
                  <c:pt idx="5379">
                    <c:v>8/13/2025</c:v>
                  </c:pt>
                  <c:pt idx="5380">
                    <c:v>8/13/2025</c:v>
                  </c:pt>
                  <c:pt idx="5381">
                    <c:v>8/13/2025</c:v>
                  </c:pt>
                  <c:pt idx="5382">
                    <c:v>8/13/2025</c:v>
                  </c:pt>
                  <c:pt idx="5383">
                    <c:v>8/13/2025</c:v>
                  </c:pt>
                  <c:pt idx="5384">
                    <c:v>8/13/2025</c:v>
                  </c:pt>
                  <c:pt idx="5385">
                    <c:v>8/13/2025</c:v>
                  </c:pt>
                  <c:pt idx="5386">
                    <c:v>8/13/2025</c:v>
                  </c:pt>
                  <c:pt idx="5387">
                    <c:v>8/13/2025</c:v>
                  </c:pt>
                  <c:pt idx="5388">
                    <c:v>8/13/2025</c:v>
                  </c:pt>
                  <c:pt idx="5389">
                    <c:v>8/13/2025</c:v>
                  </c:pt>
                  <c:pt idx="5390">
                    <c:v>8/13/2025</c:v>
                  </c:pt>
                  <c:pt idx="5391">
                    <c:v>8/13/2025</c:v>
                  </c:pt>
                  <c:pt idx="5392">
                    <c:v>8/13/2025</c:v>
                  </c:pt>
                  <c:pt idx="5393">
                    <c:v>8/13/2025</c:v>
                  </c:pt>
                  <c:pt idx="5394">
                    <c:v>8/13/2025</c:v>
                  </c:pt>
                  <c:pt idx="5395">
                    <c:v>8/13/2025</c:v>
                  </c:pt>
                  <c:pt idx="5396">
                    <c:v>8/13/2025</c:v>
                  </c:pt>
                  <c:pt idx="5397">
                    <c:v>8/13/2025</c:v>
                  </c:pt>
                  <c:pt idx="5398">
                    <c:v>8/13/2025</c:v>
                  </c:pt>
                  <c:pt idx="5399">
                    <c:v>8/13/2025</c:v>
                  </c:pt>
                  <c:pt idx="5400">
                    <c:v>8/14/2025</c:v>
                  </c:pt>
                  <c:pt idx="5401">
                    <c:v>8/14/2025</c:v>
                  </c:pt>
                  <c:pt idx="5402">
                    <c:v>8/14/2025</c:v>
                  </c:pt>
                  <c:pt idx="5403">
                    <c:v>8/14/2025</c:v>
                  </c:pt>
                  <c:pt idx="5404">
                    <c:v>8/14/2025</c:v>
                  </c:pt>
                  <c:pt idx="5405">
                    <c:v>8/14/2025</c:v>
                  </c:pt>
                  <c:pt idx="5406">
                    <c:v>8/14/2025</c:v>
                  </c:pt>
                  <c:pt idx="5407">
                    <c:v>8/14/2025</c:v>
                  </c:pt>
                  <c:pt idx="5408">
                    <c:v>8/14/2025</c:v>
                  </c:pt>
                  <c:pt idx="5409">
                    <c:v>8/14/2025</c:v>
                  </c:pt>
                  <c:pt idx="5410">
                    <c:v>8/14/2025</c:v>
                  </c:pt>
                  <c:pt idx="5411">
                    <c:v>8/14/2025</c:v>
                  </c:pt>
                  <c:pt idx="5412">
                    <c:v>8/14/2025</c:v>
                  </c:pt>
                  <c:pt idx="5413">
                    <c:v>8/14/2025</c:v>
                  </c:pt>
                  <c:pt idx="5414">
                    <c:v>8/14/2025</c:v>
                  </c:pt>
                  <c:pt idx="5415">
                    <c:v>8/14/2025</c:v>
                  </c:pt>
                  <c:pt idx="5416">
                    <c:v>8/14/2025</c:v>
                  </c:pt>
                  <c:pt idx="5417">
                    <c:v>8/14/2025</c:v>
                  </c:pt>
                  <c:pt idx="5418">
                    <c:v>8/14/2025</c:v>
                  </c:pt>
                  <c:pt idx="5419">
                    <c:v>8/14/2025</c:v>
                  </c:pt>
                  <c:pt idx="5420">
                    <c:v>8/14/2025</c:v>
                  </c:pt>
                  <c:pt idx="5421">
                    <c:v>8/14/2025</c:v>
                  </c:pt>
                  <c:pt idx="5422">
                    <c:v>8/14/2025</c:v>
                  </c:pt>
                  <c:pt idx="5423">
                    <c:v>8/14/2025</c:v>
                  </c:pt>
                  <c:pt idx="5424">
                    <c:v>8/15/2025</c:v>
                  </c:pt>
                  <c:pt idx="5425">
                    <c:v>8/15/2025</c:v>
                  </c:pt>
                  <c:pt idx="5426">
                    <c:v>8/15/2025</c:v>
                  </c:pt>
                  <c:pt idx="5427">
                    <c:v>8/15/2025</c:v>
                  </c:pt>
                  <c:pt idx="5428">
                    <c:v>8/15/2025</c:v>
                  </c:pt>
                  <c:pt idx="5429">
                    <c:v>8/15/2025</c:v>
                  </c:pt>
                  <c:pt idx="5430">
                    <c:v>8/15/2025</c:v>
                  </c:pt>
                  <c:pt idx="5431">
                    <c:v>8/15/2025</c:v>
                  </c:pt>
                  <c:pt idx="5432">
                    <c:v>8/15/2025</c:v>
                  </c:pt>
                  <c:pt idx="5433">
                    <c:v>8/15/2025</c:v>
                  </c:pt>
                  <c:pt idx="5434">
                    <c:v>8/15/2025</c:v>
                  </c:pt>
                  <c:pt idx="5435">
                    <c:v>8/15/2025</c:v>
                  </c:pt>
                  <c:pt idx="5436">
                    <c:v>8/15/2025</c:v>
                  </c:pt>
                  <c:pt idx="5437">
                    <c:v>8/15/2025</c:v>
                  </c:pt>
                  <c:pt idx="5438">
                    <c:v>8/15/2025</c:v>
                  </c:pt>
                  <c:pt idx="5439">
                    <c:v>8/15/2025</c:v>
                  </c:pt>
                  <c:pt idx="5440">
                    <c:v>8/15/2025</c:v>
                  </c:pt>
                  <c:pt idx="5441">
                    <c:v>8/15/2025</c:v>
                  </c:pt>
                  <c:pt idx="5442">
                    <c:v>8/15/2025</c:v>
                  </c:pt>
                  <c:pt idx="5443">
                    <c:v>8/15/2025</c:v>
                  </c:pt>
                  <c:pt idx="5444">
                    <c:v>8/15/2025</c:v>
                  </c:pt>
                  <c:pt idx="5445">
                    <c:v>8/15/2025</c:v>
                  </c:pt>
                  <c:pt idx="5446">
                    <c:v>8/15/2025</c:v>
                  </c:pt>
                  <c:pt idx="5447">
                    <c:v>8/15/2025</c:v>
                  </c:pt>
                  <c:pt idx="5448">
                    <c:v>8/16/2025</c:v>
                  </c:pt>
                  <c:pt idx="5449">
                    <c:v>8/16/2025</c:v>
                  </c:pt>
                  <c:pt idx="5450">
                    <c:v>8/16/2025</c:v>
                  </c:pt>
                  <c:pt idx="5451">
                    <c:v>8/16/2025</c:v>
                  </c:pt>
                  <c:pt idx="5452">
                    <c:v>8/16/2025</c:v>
                  </c:pt>
                  <c:pt idx="5453">
                    <c:v>8/16/2025</c:v>
                  </c:pt>
                  <c:pt idx="5454">
                    <c:v>8/16/2025</c:v>
                  </c:pt>
                  <c:pt idx="5455">
                    <c:v>8/16/2025</c:v>
                  </c:pt>
                  <c:pt idx="5456">
                    <c:v>8/16/2025</c:v>
                  </c:pt>
                  <c:pt idx="5457">
                    <c:v>8/16/2025</c:v>
                  </c:pt>
                  <c:pt idx="5458">
                    <c:v>8/16/2025</c:v>
                  </c:pt>
                  <c:pt idx="5459">
                    <c:v>8/16/2025</c:v>
                  </c:pt>
                  <c:pt idx="5460">
                    <c:v>8/16/2025</c:v>
                  </c:pt>
                  <c:pt idx="5461">
                    <c:v>8/16/2025</c:v>
                  </c:pt>
                  <c:pt idx="5462">
                    <c:v>8/16/2025</c:v>
                  </c:pt>
                  <c:pt idx="5463">
                    <c:v>8/16/2025</c:v>
                  </c:pt>
                  <c:pt idx="5464">
                    <c:v>8/16/2025</c:v>
                  </c:pt>
                  <c:pt idx="5465">
                    <c:v>8/16/2025</c:v>
                  </c:pt>
                  <c:pt idx="5466">
                    <c:v>8/16/2025</c:v>
                  </c:pt>
                  <c:pt idx="5467">
                    <c:v>8/16/2025</c:v>
                  </c:pt>
                  <c:pt idx="5468">
                    <c:v>8/16/2025</c:v>
                  </c:pt>
                  <c:pt idx="5469">
                    <c:v>8/16/2025</c:v>
                  </c:pt>
                  <c:pt idx="5470">
                    <c:v>8/16/2025</c:v>
                  </c:pt>
                  <c:pt idx="5471">
                    <c:v>8/16/2025</c:v>
                  </c:pt>
                  <c:pt idx="5472">
                    <c:v>8/17/2025</c:v>
                  </c:pt>
                  <c:pt idx="5473">
                    <c:v>8/17/2025</c:v>
                  </c:pt>
                  <c:pt idx="5474">
                    <c:v>8/17/2025</c:v>
                  </c:pt>
                  <c:pt idx="5475">
                    <c:v>8/17/2025</c:v>
                  </c:pt>
                  <c:pt idx="5476">
                    <c:v>8/17/2025</c:v>
                  </c:pt>
                  <c:pt idx="5477">
                    <c:v>8/17/2025</c:v>
                  </c:pt>
                  <c:pt idx="5478">
                    <c:v>8/17/2025</c:v>
                  </c:pt>
                  <c:pt idx="5479">
                    <c:v>8/17/2025</c:v>
                  </c:pt>
                  <c:pt idx="5480">
                    <c:v>8/17/2025</c:v>
                  </c:pt>
                  <c:pt idx="5481">
                    <c:v>8/17/2025</c:v>
                  </c:pt>
                  <c:pt idx="5482">
                    <c:v>8/17/2025</c:v>
                  </c:pt>
                  <c:pt idx="5483">
                    <c:v>8/17/2025</c:v>
                  </c:pt>
                  <c:pt idx="5484">
                    <c:v>8/17/2025</c:v>
                  </c:pt>
                  <c:pt idx="5485">
                    <c:v>8/17/2025</c:v>
                  </c:pt>
                  <c:pt idx="5486">
                    <c:v>8/17/2025</c:v>
                  </c:pt>
                  <c:pt idx="5487">
                    <c:v>8/17/2025</c:v>
                  </c:pt>
                  <c:pt idx="5488">
                    <c:v>8/17/2025</c:v>
                  </c:pt>
                  <c:pt idx="5489">
                    <c:v>8/17/2025</c:v>
                  </c:pt>
                  <c:pt idx="5490">
                    <c:v>8/17/2025</c:v>
                  </c:pt>
                  <c:pt idx="5491">
                    <c:v>8/17/2025</c:v>
                  </c:pt>
                  <c:pt idx="5492">
                    <c:v>8/17/2025</c:v>
                  </c:pt>
                  <c:pt idx="5493">
                    <c:v>8/17/2025</c:v>
                  </c:pt>
                  <c:pt idx="5494">
                    <c:v>8/17/2025</c:v>
                  </c:pt>
                  <c:pt idx="5495">
                    <c:v>8/17/2025</c:v>
                  </c:pt>
                  <c:pt idx="5496">
                    <c:v>8/18/2025</c:v>
                  </c:pt>
                  <c:pt idx="5497">
                    <c:v>8/18/2025</c:v>
                  </c:pt>
                  <c:pt idx="5498">
                    <c:v>8/18/2025</c:v>
                  </c:pt>
                  <c:pt idx="5499">
                    <c:v>8/18/2025</c:v>
                  </c:pt>
                  <c:pt idx="5500">
                    <c:v>8/18/2025</c:v>
                  </c:pt>
                  <c:pt idx="5501">
                    <c:v>8/18/2025</c:v>
                  </c:pt>
                  <c:pt idx="5502">
                    <c:v>8/18/2025</c:v>
                  </c:pt>
                  <c:pt idx="5503">
                    <c:v>8/18/2025</c:v>
                  </c:pt>
                  <c:pt idx="5504">
                    <c:v>8/18/2025</c:v>
                  </c:pt>
                  <c:pt idx="5505">
                    <c:v>8/18/2025</c:v>
                  </c:pt>
                  <c:pt idx="5506">
                    <c:v>8/18/2025</c:v>
                  </c:pt>
                  <c:pt idx="5507">
                    <c:v>8/18/2025</c:v>
                  </c:pt>
                  <c:pt idx="5508">
                    <c:v>8/18/2025</c:v>
                  </c:pt>
                  <c:pt idx="5509">
                    <c:v>8/18/2025</c:v>
                  </c:pt>
                  <c:pt idx="5510">
                    <c:v>8/18/2025</c:v>
                  </c:pt>
                  <c:pt idx="5511">
                    <c:v>8/18/2025</c:v>
                  </c:pt>
                  <c:pt idx="5512">
                    <c:v>8/18/2025</c:v>
                  </c:pt>
                  <c:pt idx="5513">
                    <c:v>8/18/2025</c:v>
                  </c:pt>
                  <c:pt idx="5514">
                    <c:v>8/18/2025</c:v>
                  </c:pt>
                  <c:pt idx="5515">
                    <c:v>8/18/2025</c:v>
                  </c:pt>
                  <c:pt idx="5516">
                    <c:v>8/18/2025</c:v>
                  </c:pt>
                  <c:pt idx="5517">
                    <c:v>8/18/2025</c:v>
                  </c:pt>
                  <c:pt idx="5518">
                    <c:v>8/18/2025</c:v>
                  </c:pt>
                  <c:pt idx="5519">
                    <c:v>8/18/2025</c:v>
                  </c:pt>
                  <c:pt idx="5520">
                    <c:v>8/19/2025</c:v>
                  </c:pt>
                  <c:pt idx="5521">
                    <c:v>8/19/2025</c:v>
                  </c:pt>
                  <c:pt idx="5522">
                    <c:v>8/19/2025</c:v>
                  </c:pt>
                  <c:pt idx="5523">
                    <c:v>8/19/2025</c:v>
                  </c:pt>
                  <c:pt idx="5524">
                    <c:v>8/19/2025</c:v>
                  </c:pt>
                  <c:pt idx="5525">
                    <c:v>8/19/2025</c:v>
                  </c:pt>
                  <c:pt idx="5526">
                    <c:v>8/19/2025</c:v>
                  </c:pt>
                  <c:pt idx="5527">
                    <c:v>8/19/2025</c:v>
                  </c:pt>
                  <c:pt idx="5528">
                    <c:v>8/19/2025</c:v>
                  </c:pt>
                  <c:pt idx="5529">
                    <c:v>8/19/2025</c:v>
                  </c:pt>
                  <c:pt idx="5530">
                    <c:v>8/19/2025</c:v>
                  </c:pt>
                  <c:pt idx="5531">
                    <c:v>8/19/2025</c:v>
                  </c:pt>
                  <c:pt idx="5532">
                    <c:v>8/19/2025</c:v>
                  </c:pt>
                  <c:pt idx="5533">
                    <c:v>8/19/2025</c:v>
                  </c:pt>
                  <c:pt idx="5534">
                    <c:v>8/19/2025</c:v>
                  </c:pt>
                  <c:pt idx="5535">
                    <c:v>8/19/2025</c:v>
                  </c:pt>
                  <c:pt idx="5536">
                    <c:v>8/19/2025</c:v>
                  </c:pt>
                  <c:pt idx="5537">
                    <c:v>8/19/2025</c:v>
                  </c:pt>
                  <c:pt idx="5538">
                    <c:v>8/19/2025</c:v>
                  </c:pt>
                  <c:pt idx="5539">
                    <c:v>8/19/2025</c:v>
                  </c:pt>
                  <c:pt idx="5540">
                    <c:v>8/19/2025</c:v>
                  </c:pt>
                  <c:pt idx="5541">
                    <c:v>8/19/2025</c:v>
                  </c:pt>
                  <c:pt idx="5542">
                    <c:v>8/19/2025</c:v>
                  </c:pt>
                  <c:pt idx="5543">
                    <c:v>8/19/2025</c:v>
                  </c:pt>
                  <c:pt idx="5544">
                    <c:v>8/20/2025</c:v>
                  </c:pt>
                  <c:pt idx="5545">
                    <c:v>8/20/2025</c:v>
                  </c:pt>
                  <c:pt idx="5546">
                    <c:v>8/20/2025</c:v>
                  </c:pt>
                  <c:pt idx="5547">
                    <c:v>8/20/2025</c:v>
                  </c:pt>
                  <c:pt idx="5548">
                    <c:v>8/20/2025</c:v>
                  </c:pt>
                  <c:pt idx="5549">
                    <c:v>8/20/2025</c:v>
                  </c:pt>
                  <c:pt idx="5550">
                    <c:v>8/20/2025</c:v>
                  </c:pt>
                  <c:pt idx="5551">
                    <c:v>8/20/2025</c:v>
                  </c:pt>
                  <c:pt idx="5552">
                    <c:v>8/20/2025</c:v>
                  </c:pt>
                  <c:pt idx="5553">
                    <c:v>8/20/2025</c:v>
                  </c:pt>
                  <c:pt idx="5554">
                    <c:v>8/20/2025</c:v>
                  </c:pt>
                  <c:pt idx="5555">
                    <c:v>8/20/2025</c:v>
                  </c:pt>
                  <c:pt idx="5556">
                    <c:v>8/20/2025</c:v>
                  </c:pt>
                  <c:pt idx="5557">
                    <c:v>8/20/2025</c:v>
                  </c:pt>
                  <c:pt idx="5558">
                    <c:v>8/20/2025</c:v>
                  </c:pt>
                  <c:pt idx="5559">
                    <c:v>8/20/2025</c:v>
                  </c:pt>
                  <c:pt idx="5560">
                    <c:v>8/20/2025</c:v>
                  </c:pt>
                  <c:pt idx="5561">
                    <c:v>8/20/2025</c:v>
                  </c:pt>
                  <c:pt idx="5562">
                    <c:v>8/20/2025</c:v>
                  </c:pt>
                  <c:pt idx="5563">
                    <c:v>8/20/2025</c:v>
                  </c:pt>
                  <c:pt idx="5564">
                    <c:v>8/20/2025</c:v>
                  </c:pt>
                  <c:pt idx="5565">
                    <c:v>8/20/2025</c:v>
                  </c:pt>
                  <c:pt idx="5566">
                    <c:v>8/20/2025</c:v>
                  </c:pt>
                  <c:pt idx="5567">
                    <c:v>8/20/2025</c:v>
                  </c:pt>
                  <c:pt idx="5568">
                    <c:v>8/21/2025</c:v>
                  </c:pt>
                  <c:pt idx="5569">
                    <c:v>8/21/2025</c:v>
                  </c:pt>
                  <c:pt idx="5570">
                    <c:v>8/21/2025</c:v>
                  </c:pt>
                  <c:pt idx="5571">
                    <c:v>8/21/2025</c:v>
                  </c:pt>
                  <c:pt idx="5572">
                    <c:v>8/21/2025</c:v>
                  </c:pt>
                  <c:pt idx="5573">
                    <c:v>8/21/2025</c:v>
                  </c:pt>
                  <c:pt idx="5574">
                    <c:v>8/21/2025</c:v>
                  </c:pt>
                  <c:pt idx="5575">
                    <c:v>8/21/2025</c:v>
                  </c:pt>
                  <c:pt idx="5576">
                    <c:v>8/21/2025</c:v>
                  </c:pt>
                  <c:pt idx="5577">
                    <c:v>8/21/2025</c:v>
                  </c:pt>
                  <c:pt idx="5578">
                    <c:v>8/21/2025</c:v>
                  </c:pt>
                  <c:pt idx="5579">
                    <c:v>8/21/2025</c:v>
                  </c:pt>
                  <c:pt idx="5580">
                    <c:v>8/21/2025</c:v>
                  </c:pt>
                  <c:pt idx="5581">
                    <c:v>8/21/2025</c:v>
                  </c:pt>
                  <c:pt idx="5582">
                    <c:v>8/21/2025</c:v>
                  </c:pt>
                  <c:pt idx="5583">
                    <c:v>8/21/2025</c:v>
                  </c:pt>
                  <c:pt idx="5584">
                    <c:v>8/21/2025</c:v>
                  </c:pt>
                  <c:pt idx="5585">
                    <c:v>8/21/2025</c:v>
                  </c:pt>
                  <c:pt idx="5586">
                    <c:v>8/21/2025</c:v>
                  </c:pt>
                  <c:pt idx="5587">
                    <c:v>8/21/2025</c:v>
                  </c:pt>
                  <c:pt idx="5588">
                    <c:v>8/21/2025</c:v>
                  </c:pt>
                  <c:pt idx="5589">
                    <c:v>8/21/2025</c:v>
                  </c:pt>
                  <c:pt idx="5590">
                    <c:v>8/21/2025</c:v>
                  </c:pt>
                  <c:pt idx="5591">
                    <c:v>8/21/2025</c:v>
                  </c:pt>
                  <c:pt idx="5592">
                    <c:v>8/22/2025</c:v>
                  </c:pt>
                  <c:pt idx="5593">
                    <c:v>8/22/2025</c:v>
                  </c:pt>
                  <c:pt idx="5594">
                    <c:v>8/22/2025</c:v>
                  </c:pt>
                  <c:pt idx="5595">
                    <c:v>8/22/2025</c:v>
                  </c:pt>
                  <c:pt idx="5596">
                    <c:v>8/22/2025</c:v>
                  </c:pt>
                  <c:pt idx="5597">
                    <c:v>8/22/2025</c:v>
                  </c:pt>
                  <c:pt idx="5598">
                    <c:v>8/22/2025</c:v>
                  </c:pt>
                  <c:pt idx="5599">
                    <c:v>8/22/2025</c:v>
                  </c:pt>
                  <c:pt idx="5600">
                    <c:v>8/22/2025</c:v>
                  </c:pt>
                  <c:pt idx="5601">
                    <c:v>8/22/2025</c:v>
                  </c:pt>
                  <c:pt idx="5602">
                    <c:v>8/22/2025</c:v>
                  </c:pt>
                  <c:pt idx="5603">
                    <c:v>8/22/2025</c:v>
                  </c:pt>
                  <c:pt idx="5604">
                    <c:v>8/22/2025</c:v>
                  </c:pt>
                  <c:pt idx="5605">
                    <c:v>8/22/2025</c:v>
                  </c:pt>
                  <c:pt idx="5606">
                    <c:v>8/22/2025</c:v>
                  </c:pt>
                  <c:pt idx="5607">
                    <c:v>8/22/2025</c:v>
                  </c:pt>
                  <c:pt idx="5608">
                    <c:v>8/22/2025</c:v>
                  </c:pt>
                  <c:pt idx="5609">
                    <c:v>8/22/2025</c:v>
                  </c:pt>
                  <c:pt idx="5610">
                    <c:v>8/22/2025</c:v>
                  </c:pt>
                  <c:pt idx="5611">
                    <c:v>8/22/2025</c:v>
                  </c:pt>
                  <c:pt idx="5612">
                    <c:v>8/22/2025</c:v>
                  </c:pt>
                  <c:pt idx="5613">
                    <c:v>8/22/2025</c:v>
                  </c:pt>
                  <c:pt idx="5614">
                    <c:v>8/22/2025</c:v>
                  </c:pt>
                  <c:pt idx="5615">
                    <c:v>8/22/2025</c:v>
                  </c:pt>
                  <c:pt idx="5616">
                    <c:v>8/23/2025</c:v>
                  </c:pt>
                  <c:pt idx="5617">
                    <c:v>8/23/2025</c:v>
                  </c:pt>
                  <c:pt idx="5618">
                    <c:v>8/23/2025</c:v>
                  </c:pt>
                  <c:pt idx="5619">
                    <c:v>8/23/2025</c:v>
                  </c:pt>
                  <c:pt idx="5620">
                    <c:v>8/23/2025</c:v>
                  </c:pt>
                  <c:pt idx="5621">
                    <c:v>8/23/2025</c:v>
                  </c:pt>
                  <c:pt idx="5622">
                    <c:v>8/23/2025</c:v>
                  </c:pt>
                  <c:pt idx="5623">
                    <c:v>8/23/2025</c:v>
                  </c:pt>
                  <c:pt idx="5624">
                    <c:v>8/23/2025</c:v>
                  </c:pt>
                  <c:pt idx="5625">
                    <c:v>8/23/2025</c:v>
                  </c:pt>
                  <c:pt idx="5626">
                    <c:v>8/23/2025</c:v>
                  </c:pt>
                  <c:pt idx="5627">
                    <c:v>8/23/2025</c:v>
                  </c:pt>
                  <c:pt idx="5628">
                    <c:v>8/23/2025</c:v>
                  </c:pt>
                  <c:pt idx="5629">
                    <c:v>8/23/2025</c:v>
                  </c:pt>
                  <c:pt idx="5630">
                    <c:v>8/23/2025</c:v>
                  </c:pt>
                  <c:pt idx="5631">
                    <c:v>8/23/2025</c:v>
                  </c:pt>
                  <c:pt idx="5632">
                    <c:v>8/23/2025</c:v>
                  </c:pt>
                  <c:pt idx="5633">
                    <c:v>8/23/2025</c:v>
                  </c:pt>
                  <c:pt idx="5634">
                    <c:v>8/23/2025</c:v>
                  </c:pt>
                  <c:pt idx="5635">
                    <c:v>8/23/2025</c:v>
                  </c:pt>
                  <c:pt idx="5636">
                    <c:v>8/23/2025</c:v>
                  </c:pt>
                  <c:pt idx="5637">
                    <c:v>8/23/2025</c:v>
                  </c:pt>
                  <c:pt idx="5638">
                    <c:v>8/23/2025</c:v>
                  </c:pt>
                  <c:pt idx="5639">
                    <c:v>8/23/2025</c:v>
                  </c:pt>
                  <c:pt idx="5640">
                    <c:v>8/24/2025</c:v>
                  </c:pt>
                  <c:pt idx="5641">
                    <c:v>8/24/2025</c:v>
                  </c:pt>
                  <c:pt idx="5642">
                    <c:v>8/24/2025</c:v>
                  </c:pt>
                  <c:pt idx="5643">
                    <c:v>8/24/2025</c:v>
                  </c:pt>
                  <c:pt idx="5644">
                    <c:v>8/24/2025</c:v>
                  </c:pt>
                  <c:pt idx="5645">
                    <c:v>8/24/2025</c:v>
                  </c:pt>
                  <c:pt idx="5646">
                    <c:v>8/24/2025</c:v>
                  </c:pt>
                  <c:pt idx="5647">
                    <c:v>8/24/2025</c:v>
                  </c:pt>
                  <c:pt idx="5648">
                    <c:v>8/24/2025</c:v>
                  </c:pt>
                  <c:pt idx="5649">
                    <c:v>8/24/2025</c:v>
                  </c:pt>
                  <c:pt idx="5650">
                    <c:v>8/24/2025</c:v>
                  </c:pt>
                  <c:pt idx="5651">
                    <c:v>8/24/2025</c:v>
                  </c:pt>
                  <c:pt idx="5652">
                    <c:v>8/24/2025</c:v>
                  </c:pt>
                  <c:pt idx="5653">
                    <c:v>8/24/2025</c:v>
                  </c:pt>
                  <c:pt idx="5654">
                    <c:v>8/24/2025</c:v>
                  </c:pt>
                  <c:pt idx="5655">
                    <c:v>8/24/2025</c:v>
                  </c:pt>
                  <c:pt idx="5656">
                    <c:v>8/24/2025</c:v>
                  </c:pt>
                  <c:pt idx="5657">
                    <c:v>8/24/2025</c:v>
                  </c:pt>
                  <c:pt idx="5658">
                    <c:v>8/24/2025</c:v>
                  </c:pt>
                  <c:pt idx="5659">
                    <c:v>8/24/2025</c:v>
                  </c:pt>
                  <c:pt idx="5660">
                    <c:v>8/24/2025</c:v>
                  </c:pt>
                  <c:pt idx="5661">
                    <c:v>8/24/2025</c:v>
                  </c:pt>
                  <c:pt idx="5662">
                    <c:v>8/24/2025</c:v>
                  </c:pt>
                  <c:pt idx="5663">
                    <c:v>8/24/2025</c:v>
                  </c:pt>
                  <c:pt idx="5664">
                    <c:v>8/25/2025</c:v>
                  </c:pt>
                  <c:pt idx="5665">
                    <c:v>8/25/2025</c:v>
                  </c:pt>
                  <c:pt idx="5666">
                    <c:v>8/25/2025</c:v>
                  </c:pt>
                  <c:pt idx="5667">
                    <c:v>8/25/2025</c:v>
                  </c:pt>
                  <c:pt idx="5668">
                    <c:v>8/25/2025</c:v>
                  </c:pt>
                  <c:pt idx="5669">
                    <c:v>8/25/2025</c:v>
                  </c:pt>
                  <c:pt idx="5670">
                    <c:v>8/25/2025</c:v>
                  </c:pt>
                  <c:pt idx="5671">
                    <c:v>8/25/2025</c:v>
                  </c:pt>
                  <c:pt idx="5672">
                    <c:v>8/25/2025</c:v>
                  </c:pt>
                  <c:pt idx="5673">
                    <c:v>8/25/2025</c:v>
                  </c:pt>
                  <c:pt idx="5674">
                    <c:v>8/25/2025</c:v>
                  </c:pt>
                  <c:pt idx="5675">
                    <c:v>8/25/2025</c:v>
                  </c:pt>
                  <c:pt idx="5676">
                    <c:v>8/25/2025</c:v>
                  </c:pt>
                  <c:pt idx="5677">
                    <c:v>8/25/2025</c:v>
                  </c:pt>
                  <c:pt idx="5678">
                    <c:v>8/25/2025</c:v>
                  </c:pt>
                  <c:pt idx="5679">
                    <c:v>8/25/2025</c:v>
                  </c:pt>
                  <c:pt idx="5680">
                    <c:v>8/25/2025</c:v>
                  </c:pt>
                  <c:pt idx="5681">
                    <c:v>8/25/2025</c:v>
                  </c:pt>
                  <c:pt idx="5682">
                    <c:v>8/25/2025</c:v>
                  </c:pt>
                  <c:pt idx="5683">
                    <c:v>8/25/2025</c:v>
                  </c:pt>
                  <c:pt idx="5684">
                    <c:v>8/25/2025</c:v>
                  </c:pt>
                  <c:pt idx="5685">
                    <c:v>8/25/2025</c:v>
                  </c:pt>
                  <c:pt idx="5686">
                    <c:v>8/25/2025</c:v>
                  </c:pt>
                  <c:pt idx="5687">
                    <c:v>8/25/2025</c:v>
                  </c:pt>
                  <c:pt idx="5688">
                    <c:v>8/26/2025</c:v>
                  </c:pt>
                  <c:pt idx="5689">
                    <c:v>8/26/2025</c:v>
                  </c:pt>
                  <c:pt idx="5690">
                    <c:v>8/26/2025</c:v>
                  </c:pt>
                  <c:pt idx="5691">
                    <c:v>8/26/2025</c:v>
                  </c:pt>
                  <c:pt idx="5692">
                    <c:v>8/26/2025</c:v>
                  </c:pt>
                  <c:pt idx="5693">
                    <c:v>8/26/2025</c:v>
                  </c:pt>
                  <c:pt idx="5694">
                    <c:v>8/26/2025</c:v>
                  </c:pt>
                  <c:pt idx="5695">
                    <c:v>8/26/2025</c:v>
                  </c:pt>
                  <c:pt idx="5696">
                    <c:v>8/26/2025</c:v>
                  </c:pt>
                  <c:pt idx="5697">
                    <c:v>8/26/2025</c:v>
                  </c:pt>
                  <c:pt idx="5698">
                    <c:v>8/26/2025</c:v>
                  </c:pt>
                  <c:pt idx="5699">
                    <c:v>8/26/2025</c:v>
                  </c:pt>
                  <c:pt idx="5700">
                    <c:v>8/26/2025</c:v>
                  </c:pt>
                  <c:pt idx="5701">
                    <c:v>8/26/2025</c:v>
                  </c:pt>
                  <c:pt idx="5702">
                    <c:v>8/26/2025</c:v>
                  </c:pt>
                  <c:pt idx="5703">
                    <c:v>8/26/2025</c:v>
                  </c:pt>
                  <c:pt idx="5704">
                    <c:v>8/26/2025</c:v>
                  </c:pt>
                  <c:pt idx="5705">
                    <c:v>8/26/2025</c:v>
                  </c:pt>
                  <c:pt idx="5706">
                    <c:v>8/26/2025</c:v>
                  </c:pt>
                  <c:pt idx="5707">
                    <c:v>8/26/2025</c:v>
                  </c:pt>
                  <c:pt idx="5708">
                    <c:v>8/26/2025</c:v>
                  </c:pt>
                  <c:pt idx="5709">
                    <c:v>8/26/2025</c:v>
                  </c:pt>
                  <c:pt idx="5710">
                    <c:v>8/26/2025</c:v>
                  </c:pt>
                  <c:pt idx="5711">
                    <c:v>8/26/2025</c:v>
                  </c:pt>
                  <c:pt idx="5712">
                    <c:v>8/27/2025</c:v>
                  </c:pt>
                  <c:pt idx="5713">
                    <c:v>8/27/2025</c:v>
                  </c:pt>
                  <c:pt idx="5714">
                    <c:v>8/27/2025</c:v>
                  </c:pt>
                  <c:pt idx="5715">
                    <c:v>8/27/2025</c:v>
                  </c:pt>
                  <c:pt idx="5716">
                    <c:v>8/27/2025</c:v>
                  </c:pt>
                  <c:pt idx="5717">
                    <c:v>8/27/2025</c:v>
                  </c:pt>
                  <c:pt idx="5718">
                    <c:v>8/27/2025</c:v>
                  </c:pt>
                  <c:pt idx="5719">
                    <c:v>8/27/2025</c:v>
                  </c:pt>
                  <c:pt idx="5720">
                    <c:v>8/27/2025</c:v>
                  </c:pt>
                  <c:pt idx="5721">
                    <c:v>8/27/2025</c:v>
                  </c:pt>
                  <c:pt idx="5722">
                    <c:v>8/27/2025</c:v>
                  </c:pt>
                  <c:pt idx="5723">
                    <c:v>8/27/2025</c:v>
                  </c:pt>
                  <c:pt idx="5724">
                    <c:v>8/27/2025</c:v>
                  </c:pt>
                  <c:pt idx="5725">
                    <c:v>8/27/2025</c:v>
                  </c:pt>
                  <c:pt idx="5726">
                    <c:v>8/27/2025</c:v>
                  </c:pt>
                  <c:pt idx="5727">
                    <c:v>8/27/2025</c:v>
                  </c:pt>
                  <c:pt idx="5728">
                    <c:v>8/27/2025</c:v>
                  </c:pt>
                  <c:pt idx="5729">
                    <c:v>8/27/2025</c:v>
                  </c:pt>
                  <c:pt idx="5730">
                    <c:v>8/27/2025</c:v>
                  </c:pt>
                  <c:pt idx="5731">
                    <c:v>8/27/2025</c:v>
                  </c:pt>
                  <c:pt idx="5732">
                    <c:v>8/27/2025</c:v>
                  </c:pt>
                  <c:pt idx="5733">
                    <c:v>8/27/2025</c:v>
                  </c:pt>
                  <c:pt idx="5734">
                    <c:v>8/27/2025</c:v>
                  </c:pt>
                  <c:pt idx="5735">
                    <c:v>8/27/2025</c:v>
                  </c:pt>
                  <c:pt idx="5736">
                    <c:v>8/28/2025</c:v>
                  </c:pt>
                  <c:pt idx="5737">
                    <c:v>8/28/2025</c:v>
                  </c:pt>
                  <c:pt idx="5738">
                    <c:v>8/28/2025</c:v>
                  </c:pt>
                  <c:pt idx="5739">
                    <c:v>8/28/2025</c:v>
                  </c:pt>
                  <c:pt idx="5740">
                    <c:v>8/28/2025</c:v>
                  </c:pt>
                  <c:pt idx="5741">
                    <c:v>8/28/2025</c:v>
                  </c:pt>
                  <c:pt idx="5742">
                    <c:v>8/28/2025</c:v>
                  </c:pt>
                  <c:pt idx="5743">
                    <c:v>8/28/2025</c:v>
                  </c:pt>
                  <c:pt idx="5744">
                    <c:v>8/28/2025</c:v>
                  </c:pt>
                  <c:pt idx="5745">
                    <c:v>8/28/2025</c:v>
                  </c:pt>
                  <c:pt idx="5746">
                    <c:v>8/28/2025</c:v>
                  </c:pt>
                  <c:pt idx="5747">
                    <c:v>8/28/2025</c:v>
                  </c:pt>
                  <c:pt idx="5748">
                    <c:v>8/28/2025</c:v>
                  </c:pt>
                  <c:pt idx="5749">
                    <c:v>8/28/2025</c:v>
                  </c:pt>
                  <c:pt idx="5750">
                    <c:v>8/28/2025</c:v>
                  </c:pt>
                  <c:pt idx="5751">
                    <c:v>8/28/2025</c:v>
                  </c:pt>
                  <c:pt idx="5752">
                    <c:v>8/28/2025</c:v>
                  </c:pt>
                  <c:pt idx="5753">
                    <c:v>8/28/2025</c:v>
                  </c:pt>
                  <c:pt idx="5754">
                    <c:v>8/28/2025</c:v>
                  </c:pt>
                  <c:pt idx="5755">
                    <c:v>8/28/2025</c:v>
                  </c:pt>
                  <c:pt idx="5756">
                    <c:v>8/28/2025</c:v>
                  </c:pt>
                  <c:pt idx="5757">
                    <c:v>8/28/2025</c:v>
                  </c:pt>
                  <c:pt idx="5758">
                    <c:v>8/28/2025</c:v>
                  </c:pt>
                  <c:pt idx="5759">
                    <c:v>8/28/2025</c:v>
                  </c:pt>
                  <c:pt idx="5760">
                    <c:v>8/29/2025</c:v>
                  </c:pt>
                  <c:pt idx="5761">
                    <c:v>8/29/2025</c:v>
                  </c:pt>
                  <c:pt idx="5762">
                    <c:v>8/29/2025</c:v>
                  </c:pt>
                  <c:pt idx="5763">
                    <c:v>8/29/2025</c:v>
                  </c:pt>
                  <c:pt idx="5764">
                    <c:v>8/29/2025</c:v>
                  </c:pt>
                  <c:pt idx="5765">
                    <c:v>8/29/2025</c:v>
                  </c:pt>
                  <c:pt idx="5766">
                    <c:v>8/29/2025</c:v>
                  </c:pt>
                  <c:pt idx="5767">
                    <c:v>8/29/2025</c:v>
                  </c:pt>
                  <c:pt idx="5768">
                    <c:v>8/29/2025</c:v>
                  </c:pt>
                  <c:pt idx="5769">
                    <c:v>8/29/2025</c:v>
                  </c:pt>
                  <c:pt idx="5770">
                    <c:v>8/29/2025</c:v>
                  </c:pt>
                  <c:pt idx="5771">
                    <c:v>8/29/2025</c:v>
                  </c:pt>
                  <c:pt idx="5772">
                    <c:v>8/29/2025</c:v>
                  </c:pt>
                  <c:pt idx="5773">
                    <c:v>8/29/2025</c:v>
                  </c:pt>
                  <c:pt idx="5774">
                    <c:v>8/29/2025</c:v>
                  </c:pt>
                  <c:pt idx="5775">
                    <c:v>8/29/2025</c:v>
                  </c:pt>
                  <c:pt idx="5776">
                    <c:v>8/29/2025</c:v>
                  </c:pt>
                  <c:pt idx="5777">
                    <c:v>8/29/2025</c:v>
                  </c:pt>
                  <c:pt idx="5778">
                    <c:v>8/29/2025</c:v>
                  </c:pt>
                  <c:pt idx="5779">
                    <c:v>8/29/2025</c:v>
                  </c:pt>
                  <c:pt idx="5780">
                    <c:v>8/29/2025</c:v>
                  </c:pt>
                  <c:pt idx="5781">
                    <c:v>8/29/2025</c:v>
                  </c:pt>
                  <c:pt idx="5782">
                    <c:v>8/29/2025</c:v>
                  </c:pt>
                  <c:pt idx="5783">
                    <c:v>8/29/2025</c:v>
                  </c:pt>
                  <c:pt idx="5784">
                    <c:v>8/30/2025</c:v>
                  </c:pt>
                  <c:pt idx="5785">
                    <c:v>8/30/2025</c:v>
                  </c:pt>
                  <c:pt idx="5786">
                    <c:v>8/30/2025</c:v>
                  </c:pt>
                  <c:pt idx="5787">
                    <c:v>8/30/2025</c:v>
                  </c:pt>
                  <c:pt idx="5788">
                    <c:v>8/30/2025</c:v>
                  </c:pt>
                  <c:pt idx="5789">
                    <c:v>8/30/2025</c:v>
                  </c:pt>
                  <c:pt idx="5790">
                    <c:v>8/30/2025</c:v>
                  </c:pt>
                  <c:pt idx="5791">
                    <c:v>8/30/2025</c:v>
                  </c:pt>
                  <c:pt idx="5792">
                    <c:v>8/30/2025</c:v>
                  </c:pt>
                  <c:pt idx="5793">
                    <c:v>8/30/2025</c:v>
                  </c:pt>
                  <c:pt idx="5794">
                    <c:v>8/30/2025</c:v>
                  </c:pt>
                  <c:pt idx="5795">
                    <c:v>8/30/2025</c:v>
                  </c:pt>
                  <c:pt idx="5796">
                    <c:v>8/30/2025</c:v>
                  </c:pt>
                  <c:pt idx="5797">
                    <c:v>8/30/2025</c:v>
                  </c:pt>
                  <c:pt idx="5798">
                    <c:v>8/30/2025</c:v>
                  </c:pt>
                  <c:pt idx="5799">
                    <c:v>8/30/2025</c:v>
                  </c:pt>
                  <c:pt idx="5800">
                    <c:v>8/30/2025</c:v>
                  </c:pt>
                  <c:pt idx="5801">
                    <c:v>8/30/2025</c:v>
                  </c:pt>
                  <c:pt idx="5802">
                    <c:v>8/30/2025</c:v>
                  </c:pt>
                  <c:pt idx="5803">
                    <c:v>8/30/2025</c:v>
                  </c:pt>
                  <c:pt idx="5804">
                    <c:v>8/30/2025</c:v>
                  </c:pt>
                  <c:pt idx="5805">
                    <c:v>8/30/2025</c:v>
                  </c:pt>
                  <c:pt idx="5806">
                    <c:v>8/30/2025</c:v>
                  </c:pt>
                  <c:pt idx="5807">
                    <c:v>8/30/2025</c:v>
                  </c:pt>
                  <c:pt idx="5808">
                    <c:v>8/31/2025</c:v>
                  </c:pt>
                  <c:pt idx="5809">
                    <c:v>8/31/2025</c:v>
                  </c:pt>
                  <c:pt idx="5810">
                    <c:v>8/31/2025</c:v>
                  </c:pt>
                  <c:pt idx="5811">
                    <c:v>8/31/2025</c:v>
                  </c:pt>
                  <c:pt idx="5812">
                    <c:v>8/31/2025</c:v>
                  </c:pt>
                  <c:pt idx="5813">
                    <c:v>8/31/2025</c:v>
                  </c:pt>
                  <c:pt idx="5814">
                    <c:v>8/31/2025</c:v>
                  </c:pt>
                  <c:pt idx="5815">
                    <c:v>8/31/2025</c:v>
                  </c:pt>
                  <c:pt idx="5816">
                    <c:v>8/31/2025</c:v>
                  </c:pt>
                  <c:pt idx="5817">
                    <c:v>8/31/2025</c:v>
                  </c:pt>
                  <c:pt idx="5818">
                    <c:v>8/31/2025</c:v>
                  </c:pt>
                  <c:pt idx="5819">
                    <c:v>8/31/2025</c:v>
                  </c:pt>
                  <c:pt idx="5820">
                    <c:v>8/31/2025</c:v>
                  </c:pt>
                  <c:pt idx="5821">
                    <c:v>8/31/2025</c:v>
                  </c:pt>
                  <c:pt idx="5822">
                    <c:v>8/31/2025</c:v>
                  </c:pt>
                  <c:pt idx="5823">
                    <c:v>8/31/2025</c:v>
                  </c:pt>
                  <c:pt idx="5824">
                    <c:v>8/31/2025</c:v>
                  </c:pt>
                  <c:pt idx="5825">
                    <c:v>8/31/2025</c:v>
                  </c:pt>
                  <c:pt idx="5826">
                    <c:v>8/31/2025</c:v>
                  </c:pt>
                  <c:pt idx="5827">
                    <c:v>8/31/2025</c:v>
                  </c:pt>
                  <c:pt idx="5828">
                    <c:v>8/31/2025</c:v>
                  </c:pt>
                  <c:pt idx="5829">
                    <c:v>8/31/2025</c:v>
                  </c:pt>
                  <c:pt idx="5830">
                    <c:v>8/31/2025</c:v>
                  </c:pt>
                  <c:pt idx="5831">
                    <c:v>8/31/2025</c:v>
                  </c:pt>
                  <c:pt idx="5832">
                    <c:v>9/1/2025</c:v>
                  </c:pt>
                  <c:pt idx="5833">
                    <c:v>9/1/2025</c:v>
                  </c:pt>
                  <c:pt idx="5834">
                    <c:v>9/1/2025</c:v>
                  </c:pt>
                  <c:pt idx="5835">
                    <c:v>9/1/2025</c:v>
                  </c:pt>
                  <c:pt idx="5836">
                    <c:v>9/1/2025</c:v>
                  </c:pt>
                  <c:pt idx="5837">
                    <c:v>9/1/2025</c:v>
                  </c:pt>
                  <c:pt idx="5838">
                    <c:v>9/1/2025</c:v>
                  </c:pt>
                  <c:pt idx="5839">
                    <c:v>9/1/2025</c:v>
                  </c:pt>
                  <c:pt idx="5840">
                    <c:v>9/1/2025</c:v>
                  </c:pt>
                  <c:pt idx="5841">
                    <c:v>9/1/2025</c:v>
                  </c:pt>
                  <c:pt idx="5842">
                    <c:v>9/1/2025</c:v>
                  </c:pt>
                  <c:pt idx="5843">
                    <c:v>9/1/2025</c:v>
                  </c:pt>
                  <c:pt idx="5844">
                    <c:v>9/1/2025</c:v>
                  </c:pt>
                  <c:pt idx="5845">
                    <c:v>9/1/2025</c:v>
                  </c:pt>
                  <c:pt idx="5846">
                    <c:v>9/1/2025</c:v>
                  </c:pt>
                  <c:pt idx="5847">
                    <c:v>9/1/2025</c:v>
                  </c:pt>
                  <c:pt idx="5848">
                    <c:v>9/1/2025</c:v>
                  </c:pt>
                  <c:pt idx="5849">
                    <c:v>9/1/2025</c:v>
                  </c:pt>
                  <c:pt idx="5850">
                    <c:v>9/1/2025</c:v>
                  </c:pt>
                  <c:pt idx="5851">
                    <c:v>9/1/2025</c:v>
                  </c:pt>
                  <c:pt idx="5852">
                    <c:v>9/1/2025</c:v>
                  </c:pt>
                  <c:pt idx="5853">
                    <c:v>9/1/2025</c:v>
                  </c:pt>
                  <c:pt idx="5854">
                    <c:v>9/1/2025</c:v>
                  </c:pt>
                  <c:pt idx="5855">
                    <c:v>9/1/2025</c:v>
                  </c:pt>
                </c:lvl>
              </c:multiLvlStrCache>
            </c:multiLvlStrRef>
          </c:cat>
          <c:val>
            <c:numRef>
              <c:f>'Historic Hourly Loads'!$D$10:$D$5865</c:f>
              <c:numCache>
                <c:formatCode>General</c:formatCode>
                <c:ptCount val="5856"/>
              </c:numCache>
            </c:numRef>
          </c:val>
          <c:smooth val="0"/>
          <c:extLst>
            <c:ext xmlns:c16="http://schemas.microsoft.com/office/drawing/2014/chart" uri="{C3380CC4-5D6E-409C-BE32-E72D297353CC}">
              <c16:uniqueId val="{00000000-6E6E-40A7-85F2-0DEEE4F07631}"/>
            </c:ext>
          </c:extLst>
        </c:ser>
        <c:dLbls>
          <c:showLegendKey val="0"/>
          <c:showVal val="0"/>
          <c:showCatName val="0"/>
          <c:showSerName val="0"/>
          <c:showPercent val="0"/>
          <c:showBubbleSize val="0"/>
        </c:dLbls>
        <c:smooth val="0"/>
        <c:axId val="642535792"/>
        <c:axId val="642528576"/>
      </c:lineChart>
      <c:catAx>
        <c:axId val="642535792"/>
        <c:scaling>
          <c:orientation val="minMax"/>
        </c:scaling>
        <c:delete val="1"/>
        <c:axPos val="b"/>
        <c:numFmt formatCode="General" sourceLinked="1"/>
        <c:majorTickMark val="out"/>
        <c:minorTickMark val="none"/>
        <c:tickLblPos val="nextTo"/>
        <c:crossAx val="642528576"/>
        <c:crosses val="autoZero"/>
        <c:auto val="1"/>
        <c:lblAlgn val="ctr"/>
        <c:lblOffset val="100"/>
        <c:tickLblSkip val="255"/>
        <c:tickMarkSkip val="500"/>
        <c:noMultiLvlLbl val="0"/>
      </c:catAx>
      <c:valAx>
        <c:axId val="64252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35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month 1 - weekday</c:v>
          </c:tx>
          <c:spPr>
            <a:ln w="28575" cap="rnd">
              <a:solidFill>
                <a:schemeClr val="accent1"/>
              </a:solidFill>
              <a:round/>
            </a:ln>
            <a:effectLst/>
          </c:spPr>
          <c:marker>
            <c:symbol val="none"/>
          </c:marker>
          <c:val>
            <c:numRef>
              <c:f>'Hourly Shape'!$E$10:$E$33</c:f>
              <c:numCache>
                <c:formatCode>General</c:formatCode>
                <c:ptCount val="24"/>
              </c:numCache>
            </c:numRef>
          </c:val>
          <c:smooth val="0"/>
          <c:extLst>
            <c:ext xmlns:c16="http://schemas.microsoft.com/office/drawing/2014/chart" uri="{C3380CC4-5D6E-409C-BE32-E72D297353CC}">
              <c16:uniqueId val="{00000000-CA47-451D-97A0-FB85B8D7E837}"/>
            </c:ext>
          </c:extLst>
        </c:ser>
        <c:ser>
          <c:idx val="1"/>
          <c:order val="1"/>
          <c:tx>
            <c:v>month 1 - weekend</c:v>
          </c:tx>
          <c:spPr>
            <a:ln w="28575" cap="rnd">
              <a:solidFill>
                <a:schemeClr val="accent2"/>
              </a:solidFill>
              <a:round/>
            </a:ln>
            <a:effectLst/>
          </c:spPr>
          <c:marker>
            <c:symbol val="none"/>
          </c:marker>
          <c:val>
            <c:numRef>
              <c:f>'Hourly Shape'!$E$34:$E$57</c:f>
              <c:numCache>
                <c:formatCode>General</c:formatCode>
                <c:ptCount val="24"/>
              </c:numCache>
            </c:numRef>
          </c:val>
          <c:smooth val="0"/>
          <c:extLst>
            <c:ext xmlns:c16="http://schemas.microsoft.com/office/drawing/2014/chart" uri="{C3380CC4-5D6E-409C-BE32-E72D297353CC}">
              <c16:uniqueId val="{00000001-CA47-451D-97A0-FB85B8D7E837}"/>
            </c:ext>
          </c:extLst>
        </c:ser>
        <c:ser>
          <c:idx val="2"/>
          <c:order val="2"/>
          <c:tx>
            <c:v>month 6 - weekday</c:v>
          </c:tx>
          <c:spPr>
            <a:ln w="28575" cap="rnd">
              <a:solidFill>
                <a:schemeClr val="accent2"/>
              </a:solidFill>
              <a:prstDash val="sysDot"/>
              <a:round/>
            </a:ln>
            <a:effectLst/>
          </c:spPr>
          <c:marker>
            <c:symbol val="none"/>
          </c:marker>
          <c:val>
            <c:numRef>
              <c:f>'Hourly Shape'!$E$250:$E$273</c:f>
              <c:numCache>
                <c:formatCode>General</c:formatCode>
                <c:ptCount val="24"/>
              </c:numCache>
            </c:numRef>
          </c:val>
          <c:smooth val="0"/>
          <c:extLst>
            <c:ext xmlns:c16="http://schemas.microsoft.com/office/drawing/2014/chart" uri="{C3380CC4-5D6E-409C-BE32-E72D297353CC}">
              <c16:uniqueId val="{00000000-2A1F-4467-95E5-1891A746F9F8}"/>
            </c:ext>
          </c:extLst>
        </c:ser>
        <c:ser>
          <c:idx val="3"/>
          <c:order val="3"/>
          <c:tx>
            <c:v>month 6 - weekend</c:v>
          </c:tx>
          <c:spPr>
            <a:ln w="28575" cap="rnd">
              <a:solidFill>
                <a:schemeClr val="accent1"/>
              </a:solidFill>
              <a:prstDash val="sysDot"/>
              <a:round/>
            </a:ln>
            <a:effectLst/>
          </c:spPr>
          <c:marker>
            <c:symbol val="none"/>
          </c:marker>
          <c:val>
            <c:numRef>
              <c:f>'Hourly Shape'!$E$274:$E$297</c:f>
              <c:numCache>
                <c:formatCode>General</c:formatCode>
                <c:ptCount val="24"/>
              </c:numCache>
            </c:numRef>
          </c:val>
          <c:smooth val="0"/>
          <c:extLst>
            <c:ext xmlns:c16="http://schemas.microsoft.com/office/drawing/2014/chart" uri="{C3380CC4-5D6E-409C-BE32-E72D297353CC}">
              <c16:uniqueId val="{00000001-2A1F-4467-95E5-1891A746F9F8}"/>
            </c:ext>
          </c:extLst>
        </c:ser>
        <c:dLbls>
          <c:showLegendKey val="0"/>
          <c:showVal val="0"/>
          <c:showCatName val="0"/>
          <c:showSerName val="0"/>
          <c:showPercent val="0"/>
          <c:showBubbleSize val="0"/>
        </c:dLbls>
        <c:smooth val="0"/>
        <c:axId val="900535568"/>
        <c:axId val="900532944"/>
      </c:lineChart>
      <c:catAx>
        <c:axId val="900535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532944"/>
        <c:crosses val="autoZero"/>
        <c:auto val="1"/>
        <c:lblAlgn val="ctr"/>
        <c:lblOffset val="100"/>
        <c:noMultiLvlLbl val="0"/>
      </c:catAx>
      <c:valAx>
        <c:axId val="900532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53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440529</xdr:colOff>
      <xdr:row>6</xdr:row>
      <xdr:rowOff>107156</xdr:rowOff>
    </xdr:from>
    <xdr:to>
      <xdr:col>27</xdr:col>
      <xdr:colOff>142875</xdr:colOff>
      <xdr:row>49</xdr:row>
      <xdr:rowOff>83343</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581025</xdr:colOff>
      <xdr:row>6</xdr:row>
      <xdr:rowOff>66676</xdr:rowOff>
    </xdr:from>
    <xdr:to>
      <xdr:col>22</xdr:col>
      <xdr:colOff>311150</xdr:colOff>
      <xdr:row>30</xdr:row>
      <xdr:rowOff>7938</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81FC-F158-4244-8AE3-573DD6FFA5A7}">
  <dimension ref="A1:U9"/>
  <sheetViews>
    <sheetView tabSelected="1" zoomScale="90" zoomScaleNormal="90" workbookViewId="0">
      <selection sqref="A1:XFD1"/>
    </sheetView>
  </sheetViews>
  <sheetFormatPr defaultRowHeight="12.75"/>
  <cols>
    <col min="2" max="2" width="29.140625" customWidth="1"/>
  </cols>
  <sheetData>
    <row r="1" spans="1:21" s="141" customFormat="1" ht="21.95" customHeight="1">
      <c r="A1" s="141" t="s">
        <v>200</v>
      </c>
    </row>
    <row r="2" spans="1:21" s="77" customFormat="1" ht="120.95" customHeight="1">
      <c r="A2" s="142" t="s">
        <v>290</v>
      </c>
      <c r="B2" s="142"/>
      <c r="C2" s="142"/>
      <c r="D2" s="142"/>
      <c r="E2" s="142"/>
      <c r="F2" s="142"/>
      <c r="G2" s="142"/>
      <c r="H2" s="142"/>
      <c r="I2" s="142"/>
      <c r="J2" s="142"/>
      <c r="K2" s="142"/>
      <c r="L2" s="142"/>
      <c r="M2" s="142"/>
      <c r="N2" s="142"/>
      <c r="O2" s="142"/>
      <c r="P2" s="142"/>
      <c r="Q2" s="142"/>
      <c r="R2" s="142"/>
      <c r="S2" s="142"/>
      <c r="T2" s="142"/>
    </row>
    <row r="3" spans="1:21" s="76" customFormat="1" ht="27.95" customHeight="1">
      <c r="A3" s="85">
        <v>1</v>
      </c>
      <c r="B3" s="86" t="s">
        <v>201</v>
      </c>
      <c r="C3" s="140" t="s">
        <v>245</v>
      </c>
      <c r="D3" s="140"/>
      <c r="E3" s="140"/>
      <c r="F3" s="140"/>
      <c r="G3" s="140"/>
      <c r="H3" s="140"/>
      <c r="I3" s="140"/>
      <c r="J3" s="140"/>
      <c r="K3" s="140"/>
      <c r="L3" s="140"/>
      <c r="M3" s="140"/>
      <c r="N3" s="140"/>
      <c r="O3" s="140"/>
      <c r="P3" s="140"/>
      <c r="Q3" s="140"/>
      <c r="R3" s="140"/>
      <c r="S3" s="140"/>
      <c r="T3" s="140"/>
      <c r="U3" s="75"/>
    </row>
    <row r="4" spans="1:21" s="75" customFormat="1" ht="27.95" customHeight="1">
      <c r="A4" s="85">
        <v>2</v>
      </c>
      <c r="B4" s="86" t="s">
        <v>202</v>
      </c>
      <c r="C4" s="140" t="s">
        <v>210</v>
      </c>
      <c r="D4" s="140"/>
      <c r="E4" s="140"/>
      <c r="F4" s="140"/>
      <c r="G4" s="140"/>
      <c r="H4" s="140"/>
      <c r="I4" s="140"/>
      <c r="J4" s="140"/>
      <c r="K4" s="140"/>
      <c r="L4" s="140"/>
      <c r="M4" s="140"/>
      <c r="N4" s="140"/>
      <c r="O4" s="140"/>
      <c r="P4" s="140"/>
      <c r="Q4" s="140"/>
      <c r="R4" s="140"/>
      <c r="S4" s="140"/>
      <c r="T4" s="140"/>
    </row>
    <row r="5" spans="1:21" s="75" customFormat="1" ht="57.95" customHeight="1">
      <c r="A5" s="85">
        <v>3</v>
      </c>
      <c r="B5" s="86" t="s">
        <v>204</v>
      </c>
      <c r="C5" s="140" t="s">
        <v>278</v>
      </c>
      <c r="D5" s="140"/>
      <c r="E5" s="140"/>
      <c r="F5" s="140"/>
      <c r="G5" s="140"/>
      <c r="H5" s="140"/>
      <c r="I5" s="140"/>
      <c r="J5" s="140"/>
      <c r="K5" s="140"/>
      <c r="L5" s="140"/>
      <c r="M5" s="140"/>
      <c r="N5" s="140"/>
      <c r="O5" s="140"/>
      <c r="P5" s="140"/>
      <c r="Q5" s="140"/>
      <c r="R5" s="140"/>
      <c r="S5" s="140"/>
      <c r="T5" s="140"/>
    </row>
    <row r="6" spans="1:21" s="75" customFormat="1" ht="92.45" customHeight="1">
      <c r="A6" s="85">
        <v>4</v>
      </c>
      <c r="B6" s="86" t="s">
        <v>203</v>
      </c>
      <c r="C6" s="140" t="s">
        <v>279</v>
      </c>
      <c r="D6" s="140"/>
      <c r="E6" s="140"/>
      <c r="F6" s="140"/>
      <c r="G6" s="140"/>
      <c r="H6" s="140"/>
      <c r="I6" s="140"/>
      <c r="J6" s="140"/>
      <c r="K6" s="140"/>
      <c r="L6" s="140"/>
      <c r="M6" s="140"/>
      <c r="N6" s="140"/>
      <c r="O6" s="140"/>
      <c r="P6" s="140"/>
      <c r="Q6" s="140"/>
      <c r="R6" s="140"/>
      <c r="S6" s="140"/>
      <c r="T6" s="140"/>
    </row>
    <row r="7" spans="1:21" s="75" customFormat="1" ht="27.95" customHeight="1">
      <c r="A7" s="85">
        <v>5</v>
      </c>
      <c r="B7" s="86" t="s">
        <v>30</v>
      </c>
      <c r="C7" s="140" t="s">
        <v>213</v>
      </c>
      <c r="D7" s="140"/>
      <c r="E7" s="140"/>
      <c r="F7" s="140"/>
      <c r="G7" s="140"/>
      <c r="H7" s="140"/>
      <c r="I7" s="140"/>
      <c r="J7" s="140"/>
      <c r="K7" s="140"/>
      <c r="L7" s="140"/>
      <c r="M7" s="140"/>
      <c r="N7" s="140"/>
      <c r="O7" s="140"/>
      <c r="P7" s="140"/>
      <c r="Q7" s="140"/>
      <c r="R7" s="140"/>
      <c r="S7" s="140"/>
      <c r="T7" s="140"/>
    </row>
    <row r="8" spans="1:21" s="75" customFormat="1" ht="27.95" customHeight="1">
      <c r="A8" s="85">
        <v>6</v>
      </c>
      <c r="B8" s="86" t="s">
        <v>205</v>
      </c>
      <c r="C8" s="140" t="s">
        <v>280</v>
      </c>
      <c r="D8" s="140"/>
      <c r="E8" s="140"/>
      <c r="F8" s="140"/>
      <c r="G8" s="140"/>
      <c r="H8" s="140"/>
      <c r="I8" s="140"/>
      <c r="J8" s="140"/>
      <c r="K8" s="140"/>
      <c r="L8" s="140"/>
      <c r="M8" s="140"/>
      <c r="N8" s="140"/>
      <c r="O8" s="140"/>
      <c r="P8" s="140"/>
      <c r="Q8" s="140"/>
      <c r="R8" s="140"/>
      <c r="S8" s="140"/>
      <c r="T8" s="140"/>
    </row>
    <row r="9" spans="1:21" s="75" customFormat="1" ht="27.95" customHeight="1">
      <c r="A9" s="85">
        <v>7</v>
      </c>
      <c r="B9" s="86" t="s">
        <v>206</v>
      </c>
      <c r="C9" s="140" t="s">
        <v>214</v>
      </c>
      <c r="D9" s="140"/>
      <c r="E9" s="140"/>
      <c r="F9" s="140"/>
      <c r="G9" s="140"/>
      <c r="H9" s="140"/>
      <c r="I9" s="140"/>
      <c r="J9" s="140"/>
      <c r="K9" s="140"/>
      <c r="L9" s="140"/>
      <c r="M9" s="140"/>
      <c r="N9" s="140"/>
      <c r="O9" s="140"/>
      <c r="P9" s="140"/>
      <c r="Q9" s="140"/>
      <c r="R9" s="140"/>
      <c r="S9" s="140"/>
      <c r="T9" s="140"/>
    </row>
  </sheetData>
  <mergeCells count="9">
    <mergeCell ref="C6:T6"/>
    <mergeCell ref="C7:T7"/>
    <mergeCell ref="C8:T8"/>
    <mergeCell ref="C9:T9"/>
    <mergeCell ref="A1:XFD1"/>
    <mergeCell ref="C3:T3"/>
    <mergeCell ref="C4:T4"/>
    <mergeCell ref="A2:T2"/>
    <mergeCell ref="C5:T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99"/>
  <sheetViews>
    <sheetView topLeftCell="A94" workbookViewId="0">
      <selection activeCell="L23" sqref="L23"/>
    </sheetView>
  </sheetViews>
  <sheetFormatPr defaultColWidth="9.140625" defaultRowHeight="15"/>
  <cols>
    <col min="1" max="1" width="11.42578125" style="50" bestFit="1" customWidth="1"/>
    <col min="2" max="2" width="18.42578125" style="50" bestFit="1" customWidth="1"/>
    <col min="3" max="3" width="14.85546875" style="50" bestFit="1" customWidth="1"/>
    <col min="4" max="4" width="17.42578125" style="50" bestFit="1" customWidth="1"/>
    <col min="5" max="5" width="12" style="50" bestFit="1" customWidth="1"/>
    <col min="6" max="7" width="9.140625" style="50"/>
    <col min="8" max="8" width="13.85546875" style="50" bestFit="1" customWidth="1"/>
    <col min="9" max="10" width="17.42578125" style="50" bestFit="1" customWidth="1"/>
    <col min="11" max="11" width="13.42578125" style="50" customWidth="1"/>
    <col min="12" max="16384" width="9.140625" style="50"/>
  </cols>
  <sheetData>
    <row r="1" spans="1:2">
      <c r="A1" s="50" t="s">
        <v>40</v>
      </c>
    </row>
    <row r="2" spans="1:2">
      <c r="A2" s="120" t="s">
        <v>41</v>
      </c>
      <c r="B2" s="120" t="s">
        <v>42</v>
      </c>
    </row>
    <row r="3" spans="1:2">
      <c r="A3" t="s">
        <v>43</v>
      </c>
      <c r="B3" t="s">
        <v>43</v>
      </c>
    </row>
    <row r="4" spans="1:2">
      <c r="A4" t="s">
        <v>43</v>
      </c>
      <c r="B4" t="s">
        <v>44</v>
      </c>
    </row>
    <row r="5" spans="1:2">
      <c r="A5" t="s">
        <v>0</v>
      </c>
      <c r="B5" t="s">
        <v>295</v>
      </c>
    </row>
    <row r="6" spans="1:2">
      <c r="A6" t="s">
        <v>0</v>
      </c>
      <c r="B6" t="s">
        <v>296</v>
      </c>
    </row>
    <row r="7" spans="1:2">
      <c r="A7" t="s">
        <v>0</v>
      </c>
      <c r="B7" t="s">
        <v>45</v>
      </c>
    </row>
    <row r="8" spans="1:2">
      <c r="A8" t="s">
        <v>0</v>
      </c>
      <c r="B8" t="s">
        <v>46</v>
      </c>
    </row>
    <row r="9" spans="1:2">
      <c r="A9" t="s">
        <v>0</v>
      </c>
      <c r="B9" t="s">
        <v>47</v>
      </c>
    </row>
    <row r="10" spans="1:2">
      <c r="A10" t="s">
        <v>0</v>
      </c>
      <c r="B10" t="s">
        <v>48</v>
      </c>
    </row>
    <row r="11" spans="1:2">
      <c r="A11" t="s">
        <v>0</v>
      </c>
      <c r="B11" t="s">
        <v>49</v>
      </c>
    </row>
    <row r="12" spans="1:2">
      <c r="A12" t="s">
        <v>0</v>
      </c>
      <c r="B12" t="s">
        <v>50</v>
      </c>
    </row>
    <row r="13" spans="1:2">
      <c r="A13" t="s">
        <v>0</v>
      </c>
      <c r="B13" t="s">
        <v>51</v>
      </c>
    </row>
    <row r="14" spans="1:2">
      <c r="A14" t="s">
        <v>0</v>
      </c>
      <c r="B14" t="s">
        <v>52</v>
      </c>
    </row>
    <row r="15" spans="1:2">
      <c r="A15" t="s">
        <v>0</v>
      </c>
      <c r="B15" t="s">
        <v>53</v>
      </c>
    </row>
    <row r="16" spans="1:2">
      <c r="A16" t="s">
        <v>0</v>
      </c>
      <c r="B16" t="s">
        <v>54</v>
      </c>
    </row>
    <row r="17" spans="1:2">
      <c r="A17" t="s">
        <v>0</v>
      </c>
      <c r="B17" t="s">
        <v>55</v>
      </c>
    </row>
    <row r="18" spans="1:2">
      <c r="A18" t="s">
        <v>0</v>
      </c>
      <c r="B18" t="s">
        <v>56</v>
      </c>
    </row>
    <row r="19" spans="1:2">
      <c r="A19" t="s">
        <v>0</v>
      </c>
      <c r="B19" t="s">
        <v>57</v>
      </c>
    </row>
    <row r="20" spans="1:2">
      <c r="A20" t="s">
        <v>0</v>
      </c>
      <c r="B20" t="s">
        <v>58</v>
      </c>
    </row>
    <row r="21" spans="1:2">
      <c r="A21" t="s">
        <v>0</v>
      </c>
      <c r="B21" t="s">
        <v>59</v>
      </c>
    </row>
    <row r="22" spans="1:2">
      <c r="A22" t="s">
        <v>0</v>
      </c>
      <c r="B22" t="s">
        <v>60</v>
      </c>
    </row>
    <row r="23" spans="1:2">
      <c r="A23" t="s">
        <v>0</v>
      </c>
      <c r="B23" t="s">
        <v>61</v>
      </c>
    </row>
    <row r="24" spans="1:2">
      <c r="A24" t="s">
        <v>0</v>
      </c>
      <c r="B24" t="s">
        <v>62</v>
      </c>
    </row>
    <row r="25" spans="1:2">
      <c r="A25" t="s">
        <v>0</v>
      </c>
      <c r="B25" t="s">
        <v>63</v>
      </c>
    </row>
    <row r="26" spans="1:2">
      <c r="A26" t="s">
        <v>0</v>
      </c>
      <c r="B26" t="s">
        <v>64</v>
      </c>
    </row>
    <row r="27" spans="1:2">
      <c r="A27" t="s">
        <v>0</v>
      </c>
      <c r="B27" t="s">
        <v>65</v>
      </c>
    </row>
    <row r="28" spans="1:2">
      <c r="A28" t="s">
        <v>0</v>
      </c>
      <c r="B28" t="s">
        <v>66</v>
      </c>
    </row>
    <row r="29" spans="1:2">
      <c r="A29" t="s">
        <v>0</v>
      </c>
      <c r="B29" t="s">
        <v>67</v>
      </c>
    </row>
    <row r="30" spans="1:2">
      <c r="A30" t="s">
        <v>0</v>
      </c>
      <c r="B30" t="s">
        <v>68</v>
      </c>
    </row>
    <row r="31" spans="1:2">
      <c r="A31" t="s">
        <v>0</v>
      </c>
      <c r="B31" t="s">
        <v>69</v>
      </c>
    </row>
    <row r="32" spans="1:2">
      <c r="A32" t="s">
        <v>0</v>
      </c>
      <c r="B32" t="s">
        <v>70</v>
      </c>
    </row>
    <row r="33" spans="1:2">
      <c r="A33" t="s">
        <v>0</v>
      </c>
      <c r="B33" t="s">
        <v>71</v>
      </c>
    </row>
    <row r="34" spans="1:2">
      <c r="A34" t="s">
        <v>0</v>
      </c>
      <c r="B34" t="s">
        <v>72</v>
      </c>
    </row>
    <row r="35" spans="1:2">
      <c r="A35" t="s">
        <v>0</v>
      </c>
      <c r="B35" t="s">
        <v>73</v>
      </c>
    </row>
    <row r="36" spans="1:2">
      <c r="A36" t="s">
        <v>0</v>
      </c>
      <c r="B36" t="s">
        <v>74</v>
      </c>
    </row>
    <row r="37" spans="1:2">
      <c r="A37" t="s">
        <v>0</v>
      </c>
      <c r="B37" t="s">
        <v>75</v>
      </c>
    </row>
    <row r="38" spans="1:2">
      <c r="A38" t="s">
        <v>0</v>
      </c>
      <c r="B38" t="s">
        <v>76</v>
      </c>
    </row>
    <row r="39" spans="1:2">
      <c r="A39" t="s">
        <v>0</v>
      </c>
      <c r="B39" t="s">
        <v>77</v>
      </c>
    </row>
    <row r="40" spans="1:2">
      <c r="A40" t="s">
        <v>0</v>
      </c>
      <c r="B40" t="s">
        <v>78</v>
      </c>
    </row>
    <row r="41" spans="1:2">
      <c r="A41" t="s">
        <v>0</v>
      </c>
      <c r="B41" t="s">
        <v>79</v>
      </c>
    </row>
    <row r="42" spans="1:2">
      <c r="A42" t="s">
        <v>0</v>
      </c>
      <c r="B42" t="s">
        <v>80</v>
      </c>
    </row>
    <row r="43" spans="1:2">
      <c r="A43" t="s">
        <v>0</v>
      </c>
      <c r="B43" t="s">
        <v>81</v>
      </c>
    </row>
    <row r="44" spans="1:2">
      <c r="A44" t="s">
        <v>0</v>
      </c>
      <c r="B44" t="s">
        <v>82</v>
      </c>
    </row>
    <row r="45" spans="1:2">
      <c r="A45" t="s">
        <v>0</v>
      </c>
      <c r="B45" t="s">
        <v>83</v>
      </c>
    </row>
    <row r="46" spans="1:2">
      <c r="A46" t="s">
        <v>0</v>
      </c>
      <c r="B46" t="s">
        <v>84</v>
      </c>
    </row>
    <row r="47" spans="1:2">
      <c r="A47" t="s">
        <v>0</v>
      </c>
      <c r="B47" t="s">
        <v>85</v>
      </c>
    </row>
    <row r="48" spans="1:2">
      <c r="A48" t="s">
        <v>0</v>
      </c>
      <c r="B48" t="s">
        <v>86</v>
      </c>
    </row>
    <row r="49" spans="1:2">
      <c r="A49" t="s">
        <v>0</v>
      </c>
      <c r="B49" t="s">
        <v>87</v>
      </c>
    </row>
    <row r="50" spans="1:2">
      <c r="A50" t="s">
        <v>0</v>
      </c>
      <c r="B50" t="s">
        <v>88</v>
      </c>
    </row>
    <row r="51" spans="1:2">
      <c r="A51" t="s">
        <v>0</v>
      </c>
      <c r="B51" t="s">
        <v>89</v>
      </c>
    </row>
    <row r="52" spans="1:2">
      <c r="A52" t="s">
        <v>0</v>
      </c>
      <c r="B52" t="s">
        <v>90</v>
      </c>
    </row>
    <row r="53" spans="1:2">
      <c r="A53" t="s">
        <v>0</v>
      </c>
      <c r="B53" t="s">
        <v>91</v>
      </c>
    </row>
    <row r="54" spans="1:2">
      <c r="A54" t="s">
        <v>0</v>
      </c>
      <c r="B54" t="s">
        <v>92</v>
      </c>
    </row>
    <row r="55" spans="1:2">
      <c r="A55" t="s">
        <v>0</v>
      </c>
      <c r="B55" t="s">
        <v>93</v>
      </c>
    </row>
    <row r="56" spans="1:2">
      <c r="A56" t="s">
        <v>0</v>
      </c>
      <c r="B56" t="s">
        <v>94</v>
      </c>
    </row>
    <row r="57" spans="1:2">
      <c r="A57" t="s">
        <v>0</v>
      </c>
      <c r="B57" t="s">
        <v>95</v>
      </c>
    </row>
    <row r="58" spans="1:2">
      <c r="A58" t="s">
        <v>1</v>
      </c>
      <c r="B58" t="s">
        <v>96</v>
      </c>
    </row>
    <row r="59" spans="1:2">
      <c r="A59" t="s">
        <v>1</v>
      </c>
      <c r="B59" t="s">
        <v>97</v>
      </c>
    </row>
    <row r="60" spans="1:2">
      <c r="A60" t="s">
        <v>1</v>
      </c>
      <c r="B60" t="s">
        <v>98</v>
      </c>
    </row>
    <row r="61" spans="1:2">
      <c r="A61" t="s">
        <v>1</v>
      </c>
      <c r="B61" t="s">
        <v>99</v>
      </c>
    </row>
    <row r="62" spans="1:2">
      <c r="A62" t="s">
        <v>1</v>
      </c>
      <c r="B62" t="s">
        <v>100</v>
      </c>
    </row>
    <row r="63" spans="1:2">
      <c r="A63" t="s">
        <v>1</v>
      </c>
      <c r="B63" t="s">
        <v>101</v>
      </c>
    </row>
    <row r="64" spans="1:2">
      <c r="A64" t="s">
        <v>1</v>
      </c>
      <c r="B64" t="s">
        <v>102</v>
      </c>
    </row>
    <row r="65" spans="1:2">
      <c r="A65" t="s">
        <v>1</v>
      </c>
      <c r="B65" t="s">
        <v>103</v>
      </c>
    </row>
    <row r="66" spans="1:2">
      <c r="A66" t="s">
        <v>1</v>
      </c>
      <c r="B66" t="s">
        <v>104</v>
      </c>
    </row>
    <row r="67" spans="1:2">
      <c r="A67" t="s">
        <v>1</v>
      </c>
      <c r="B67" t="s">
        <v>105</v>
      </c>
    </row>
    <row r="68" spans="1:2">
      <c r="A68" t="s">
        <v>1</v>
      </c>
      <c r="B68" t="s">
        <v>106</v>
      </c>
    </row>
    <row r="69" spans="1:2">
      <c r="A69" t="s">
        <v>1</v>
      </c>
      <c r="B69" t="s">
        <v>107</v>
      </c>
    </row>
    <row r="70" spans="1:2">
      <c r="A70" t="s">
        <v>1</v>
      </c>
      <c r="B70" t="s">
        <v>108</v>
      </c>
    </row>
    <row r="71" spans="1:2">
      <c r="A71" t="s">
        <v>1</v>
      </c>
      <c r="B71" t="s">
        <v>109</v>
      </c>
    </row>
    <row r="72" spans="1:2">
      <c r="A72" t="s">
        <v>1</v>
      </c>
      <c r="B72" t="s">
        <v>110</v>
      </c>
    </row>
    <row r="73" spans="1:2">
      <c r="A73" t="s">
        <v>1</v>
      </c>
      <c r="B73" t="s">
        <v>111</v>
      </c>
    </row>
    <row r="74" spans="1:2">
      <c r="A74" t="s">
        <v>18</v>
      </c>
      <c r="B74" t="s">
        <v>46</v>
      </c>
    </row>
    <row r="75" spans="1:2">
      <c r="A75" t="s">
        <v>18</v>
      </c>
      <c r="B75" t="s">
        <v>53</v>
      </c>
    </row>
    <row r="76" spans="1:2">
      <c r="A76" t="s">
        <v>18</v>
      </c>
      <c r="B76" t="s">
        <v>297</v>
      </c>
    </row>
    <row r="77" spans="1:2">
      <c r="A77" t="s">
        <v>18</v>
      </c>
      <c r="B77" t="s">
        <v>112</v>
      </c>
    </row>
    <row r="78" spans="1:2">
      <c r="A78" t="s">
        <v>18</v>
      </c>
      <c r="B78" t="s">
        <v>113</v>
      </c>
    </row>
    <row r="79" spans="1:2">
      <c r="A79" t="s">
        <v>18</v>
      </c>
      <c r="B79" t="s">
        <v>114</v>
      </c>
    </row>
    <row r="80" spans="1:2">
      <c r="A80" t="s">
        <v>2</v>
      </c>
      <c r="B80" t="s">
        <v>2</v>
      </c>
    </row>
    <row r="81" spans="1:2">
      <c r="A81" t="s">
        <v>115</v>
      </c>
      <c r="B81" t="s">
        <v>116</v>
      </c>
    </row>
    <row r="82" spans="1:2">
      <c r="A82" t="s">
        <v>115</v>
      </c>
      <c r="B82" t="s">
        <v>115</v>
      </c>
    </row>
    <row r="83" spans="1:2">
      <c r="A83" t="s">
        <v>115</v>
      </c>
      <c r="B83" t="s">
        <v>117</v>
      </c>
    </row>
    <row r="84" spans="1:2">
      <c r="A84" t="s">
        <v>115</v>
      </c>
      <c r="B84" t="s">
        <v>118</v>
      </c>
    </row>
    <row r="85" spans="1:2">
      <c r="A85" t="s">
        <v>115</v>
      </c>
      <c r="B85" t="s">
        <v>119</v>
      </c>
    </row>
    <row r="86" spans="1:2">
      <c r="A86" t="s">
        <v>115</v>
      </c>
      <c r="B86" t="s">
        <v>120</v>
      </c>
    </row>
    <row r="87" spans="1:2">
      <c r="A87" t="s">
        <v>115</v>
      </c>
      <c r="B87" t="s">
        <v>121</v>
      </c>
    </row>
    <row r="88" spans="1:2">
      <c r="A88" t="s">
        <v>115</v>
      </c>
      <c r="B88" t="s">
        <v>122</v>
      </c>
    </row>
    <row r="89" spans="1:2">
      <c r="A89" t="s">
        <v>20</v>
      </c>
      <c r="B89" t="s">
        <v>46</v>
      </c>
    </row>
    <row r="90" spans="1:2">
      <c r="A90" t="s">
        <v>20</v>
      </c>
      <c r="B90" t="s">
        <v>53</v>
      </c>
    </row>
    <row r="91" spans="1:2">
      <c r="A91" t="s">
        <v>20</v>
      </c>
      <c r="B91" t="s">
        <v>20</v>
      </c>
    </row>
    <row r="92" spans="1:2">
      <c r="A92" t="s">
        <v>16</v>
      </c>
      <c r="B92" t="s">
        <v>123</v>
      </c>
    </row>
    <row r="93" spans="1:2">
      <c r="A93" t="s">
        <v>16</v>
      </c>
      <c r="B93" t="s">
        <v>124</v>
      </c>
    </row>
    <row r="94" spans="1:2">
      <c r="A94" t="s">
        <v>16</v>
      </c>
      <c r="B94" t="s">
        <v>125</v>
      </c>
    </row>
    <row r="95" spans="1:2">
      <c r="A95" t="s">
        <v>16</v>
      </c>
      <c r="B95" t="s">
        <v>126</v>
      </c>
    </row>
    <row r="96" spans="1:2">
      <c r="A96" t="s">
        <v>16</v>
      </c>
      <c r="B96" t="s">
        <v>16</v>
      </c>
    </row>
    <row r="97" spans="1:2">
      <c r="A97" t="s">
        <v>16</v>
      </c>
      <c r="B97" t="s">
        <v>14</v>
      </c>
    </row>
    <row r="98" spans="1:2">
      <c r="A98" t="s">
        <v>16</v>
      </c>
      <c r="B98" t="s">
        <v>127</v>
      </c>
    </row>
    <row r="99" spans="1:2">
      <c r="A99" t="s">
        <v>16</v>
      </c>
      <c r="B99" t="s">
        <v>128</v>
      </c>
    </row>
    <row r="100" spans="1:2">
      <c r="A100" t="s">
        <v>16</v>
      </c>
      <c r="B100" t="s">
        <v>129</v>
      </c>
    </row>
    <row r="101" spans="1:2">
      <c r="A101" t="s">
        <v>16</v>
      </c>
      <c r="B101" t="s">
        <v>130</v>
      </c>
    </row>
    <row r="102" spans="1:2">
      <c r="A102" t="s">
        <v>16</v>
      </c>
      <c r="B102" t="s">
        <v>131</v>
      </c>
    </row>
    <row r="103" spans="1:2">
      <c r="A103" t="s">
        <v>16</v>
      </c>
      <c r="B103" t="s">
        <v>132</v>
      </c>
    </row>
    <row r="104" spans="1:2">
      <c r="A104" t="s">
        <v>12</v>
      </c>
      <c r="B104" t="s">
        <v>56</v>
      </c>
    </row>
    <row r="105" spans="1:2">
      <c r="A105" t="s">
        <v>12</v>
      </c>
      <c r="B105" t="s">
        <v>12</v>
      </c>
    </row>
    <row r="106" spans="1:2">
      <c r="A106" t="s">
        <v>12</v>
      </c>
      <c r="B106" t="s">
        <v>133</v>
      </c>
    </row>
    <row r="107" spans="1:2">
      <c r="A107" t="s">
        <v>12</v>
      </c>
      <c r="B107" t="s">
        <v>134</v>
      </c>
    </row>
    <row r="108" spans="1:2">
      <c r="A108" t="s">
        <v>12</v>
      </c>
      <c r="B108" t="s">
        <v>72</v>
      </c>
    </row>
    <row r="109" spans="1:2">
      <c r="A109" t="s">
        <v>12</v>
      </c>
      <c r="B109" t="s">
        <v>298</v>
      </c>
    </row>
    <row r="110" spans="1:2">
      <c r="A110" t="s">
        <v>12</v>
      </c>
      <c r="B110" t="s">
        <v>135</v>
      </c>
    </row>
    <row r="111" spans="1:2">
      <c r="A111" t="s">
        <v>22</v>
      </c>
      <c r="B111" t="s">
        <v>136</v>
      </c>
    </row>
    <row r="112" spans="1:2">
      <c r="A112" t="s">
        <v>22</v>
      </c>
      <c r="B112" t="s">
        <v>22</v>
      </c>
    </row>
    <row r="113" spans="1:2">
      <c r="A113" t="s">
        <v>22</v>
      </c>
      <c r="B113" t="s">
        <v>137</v>
      </c>
    </row>
    <row r="114" spans="1:2">
      <c r="A114" t="s">
        <v>22</v>
      </c>
      <c r="B114" t="s">
        <v>138</v>
      </c>
    </row>
    <row r="115" spans="1:2">
      <c r="A115" t="s">
        <v>22</v>
      </c>
      <c r="B115" t="s">
        <v>139</v>
      </c>
    </row>
    <row r="116" spans="1:2">
      <c r="A116" t="s">
        <v>22</v>
      </c>
      <c r="B116" t="s">
        <v>140</v>
      </c>
    </row>
    <row r="117" spans="1:2">
      <c r="A117" t="s">
        <v>22</v>
      </c>
      <c r="B117" t="s">
        <v>141</v>
      </c>
    </row>
    <row r="118" spans="1:2">
      <c r="A118" t="s">
        <v>142</v>
      </c>
      <c r="B118" t="s">
        <v>142</v>
      </c>
    </row>
    <row r="119" spans="1:2">
      <c r="A119" t="s">
        <v>142</v>
      </c>
      <c r="B119" t="s">
        <v>143</v>
      </c>
    </row>
    <row r="120" spans="1:2">
      <c r="A120" t="s">
        <v>14</v>
      </c>
      <c r="B120" t="s">
        <v>14</v>
      </c>
    </row>
    <row r="121" spans="1:2">
      <c r="A121" t="s">
        <v>14</v>
      </c>
      <c r="B121" t="s">
        <v>144</v>
      </c>
    </row>
    <row r="122" spans="1:2">
      <c r="A122" t="s">
        <v>3</v>
      </c>
      <c r="B122" t="s">
        <v>145</v>
      </c>
    </row>
    <row r="123" spans="1:2">
      <c r="A123" t="s">
        <v>3</v>
      </c>
      <c r="B123" t="s">
        <v>3</v>
      </c>
    </row>
    <row r="124" spans="1:2">
      <c r="A124" t="s">
        <v>3</v>
      </c>
      <c r="B124" t="s">
        <v>146</v>
      </c>
    </row>
    <row r="125" spans="1:2">
      <c r="A125" t="s">
        <v>3</v>
      </c>
      <c r="B125" t="s">
        <v>147</v>
      </c>
    </row>
    <row r="126" spans="1:2">
      <c r="A126" t="s">
        <v>3</v>
      </c>
      <c r="B126" t="s">
        <v>148</v>
      </c>
    </row>
    <row r="127" spans="1:2">
      <c r="A127" t="s">
        <v>3</v>
      </c>
      <c r="B127" t="s">
        <v>149</v>
      </c>
    </row>
    <row r="128" spans="1:2">
      <c r="A128" t="s">
        <v>3</v>
      </c>
      <c r="B128" t="s">
        <v>150</v>
      </c>
    </row>
    <row r="129" spans="1:2">
      <c r="A129" t="s">
        <v>4</v>
      </c>
      <c r="B129" t="s">
        <v>151</v>
      </c>
    </row>
    <row r="130" spans="1:2">
      <c r="A130" t="s">
        <v>4</v>
      </c>
      <c r="B130" t="s">
        <v>152</v>
      </c>
    </row>
    <row r="131" spans="1:2">
      <c r="A131" t="s">
        <v>4</v>
      </c>
      <c r="B131" t="s">
        <v>153</v>
      </c>
    </row>
    <row r="132" spans="1:2">
      <c r="A132" t="s">
        <v>4</v>
      </c>
      <c r="B132" t="s">
        <v>4</v>
      </c>
    </row>
    <row r="133" spans="1:2">
      <c r="A133" t="s">
        <v>4</v>
      </c>
      <c r="B133" t="s">
        <v>154</v>
      </c>
    </row>
    <row r="134" spans="1:2">
      <c r="A134" t="s">
        <v>4</v>
      </c>
      <c r="B134" t="s">
        <v>155</v>
      </c>
    </row>
    <row r="135" spans="1:2">
      <c r="A135" t="s">
        <v>4</v>
      </c>
      <c r="B135" t="s">
        <v>156</v>
      </c>
    </row>
    <row r="136" spans="1:2">
      <c r="A136" t="s">
        <v>26</v>
      </c>
      <c r="B136" t="s">
        <v>26</v>
      </c>
    </row>
    <row r="137" spans="1:2">
      <c r="A137" t="s">
        <v>5</v>
      </c>
      <c r="B137" t="s">
        <v>5</v>
      </c>
    </row>
    <row r="138" spans="1:2">
      <c r="A138" t="s">
        <v>157</v>
      </c>
      <c r="B138" t="s">
        <v>158</v>
      </c>
    </row>
    <row r="139" spans="1:2">
      <c r="A139" t="s">
        <v>157</v>
      </c>
      <c r="B139" t="s">
        <v>159</v>
      </c>
    </row>
    <row r="140" spans="1:2">
      <c r="A140" t="s">
        <v>157</v>
      </c>
      <c r="B140" t="s">
        <v>160</v>
      </c>
    </row>
    <row r="141" spans="1:2">
      <c r="A141" t="s">
        <v>157</v>
      </c>
      <c r="B141" t="s">
        <v>157</v>
      </c>
    </row>
    <row r="142" spans="1:2">
      <c r="A142" t="s">
        <v>157</v>
      </c>
      <c r="B142" t="s">
        <v>161</v>
      </c>
    </row>
    <row r="143" spans="1:2">
      <c r="A143" t="s">
        <v>157</v>
      </c>
      <c r="B143" t="s">
        <v>162</v>
      </c>
    </row>
    <row r="144" spans="1:2">
      <c r="A144" t="s">
        <v>157</v>
      </c>
      <c r="B144" t="s">
        <v>163</v>
      </c>
    </row>
    <row r="145" spans="1:2">
      <c r="A145" t="s">
        <v>157</v>
      </c>
      <c r="B145" t="s">
        <v>164</v>
      </c>
    </row>
    <row r="146" spans="1:2">
      <c r="A146" t="s">
        <v>157</v>
      </c>
      <c r="B146" t="s">
        <v>165</v>
      </c>
    </row>
    <row r="147" spans="1:2">
      <c r="A147" t="s">
        <v>6</v>
      </c>
      <c r="B147" t="s">
        <v>6</v>
      </c>
    </row>
    <row r="148" spans="1:2">
      <c r="A148" t="s">
        <v>6</v>
      </c>
      <c r="B148" t="s">
        <v>38</v>
      </c>
    </row>
    <row r="149" spans="1:2">
      <c r="A149" t="s">
        <v>13</v>
      </c>
      <c r="B149" t="s">
        <v>166</v>
      </c>
    </row>
    <row r="150" spans="1:2">
      <c r="A150" t="s">
        <v>13</v>
      </c>
      <c r="B150" t="s">
        <v>167</v>
      </c>
    </row>
    <row r="151" spans="1:2">
      <c r="A151" t="s">
        <v>13</v>
      </c>
      <c r="B151" t="s">
        <v>168</v>
      </c>
    </row>
    <row r="152" spans="1:2">
      <c r="A152" t="s">
        <v>13</v>
      </c>
      <c r="B152" t="s">
        <v>169</v>
      </c>
    </row>
    <row r="153" spans="1:2">
      <c r="A153" t="s">
        <v>13</v>
      </c>
      <c r="B153" t="s">
        <v>13</v>
      </c>
    </row>
    <row r="154" spans="1:2">
      <c r="A154" t="s">
        <v>13</v>
      </c>
      <c r="B154" t="s">
        <v>170</v>
      </c>
    </row>
    <row r="155" spans="1:2">
      <c r="A155" t="s">
        <v>13</v>
      </c>
      <c r="B155" t="s">
        <v>171</v>
      </c>
    </row>
    <row r="156" spans="1:2">
      <c r="A156" t="s">
        <v>13</v>
      </c>
      <c r="B156" t="s">
        <v>172</v>
      </c>
    </row>
    <row r="157" spans="1:2">
      <c r="A157" t="s">
        <v>13</v>
      </c>
      <c r="B157" t="s">
        <v>24</v>
      </c>
    </row>
    <row r="158" spans="1:2">
      <c r="A158" t="s">
        <v>23</v>
      </c>
      <c r="B158" t="s">
        <v>173</v>
      </c>
    </row>
    <row r="159" spans="1:2">
      <c r="A159" t="s">
        <v>23</v>
      </c>
      <c r="B159" t="s">
        <v>174</v>
      </c>
    </row>
    <row r="160" spans="1:2">
      <c r="A160" t="s">
        <v>23</v>
      </c>
      <c r="B160" t="s">
        <v>23</v>
      </c>
    </row>
    <row r="161" spans="1:4">
      <c r="A161" t="s">
        <v>23</v>
      </c>
      <c r="B161" t="s">
        <v>175</v>
      </c>
    </row>
    <row r="162" spans="1:4">
      <c r="A162" t="s">
        <v>7</v>
      </c>
      <c r="B162" t="s">
        <v>7</v>
      </c>
    </row>
    <row r="163" spans="1:4">
      <c r="C163" s="51"/>
      <c r="D163" s="51"/>
    </row>
    <row r="164" spans="1:4">
      <c r="C164" s="51"/>
      <c r="D164" s="51"/>
    </row>
    <row r="165" spans="1:4">
      <c r="C165" s="51"/>
      <c r="D165" s="51"/>
    </row>
    <row r="166" spans="1:4">
      <c r="C166" s="51"/>
      <c r="D166" s="51"/>
    </row>
    <row r="167" spans="1:4">
      <c r="C167" s="51"/>
      <c r="D167" s="51"/>
    </row>
    <row r="168" spans="1:4">
      <c r="C168" s="51"/>
      <c r="D168" s="51"/>
    </row>
    <row r="169" spans="1:4">
      <c r="C169" s="51"/>
      <c r="D169" s="51"/>
    </row>
    <row r="170" spans="1:4">
      <c r="C170" s="51"/>
      <c r="D170" s="51"/>
    </row>
    <row r="171" spans="1:4">
      <c r="C171" s="51"/>
      <c r="D171" s="51"/>
    </row>
    <row r="172" spans="1:4">
      <c r="C172" s="51"/>
      <c r="D172" s="51"/>
    </row>
    <row r="173" spans="1:4">
      <c r="C173" s="51"/>
      <c r="D173" s="51"/>
    </row>
    <row r="174" spans="1:4">
      <c r="C174" s="51"/>
      <c r="D174" s="51"/>
    </row>
    <row r="175" spans="1:4">
      <c r="C175" s="51"/>
      <c r="D175" s="51"/>
    </row>
    <row r="176" spans="1:4">
      <c r="C176" s="51"/>
      <c r="D176" s="51"/>
    </row>
    <row r="177" spans="3:4">
      <c r="C177" s="51"/>
      <c r="D177" s="51"/>
    </row>
    <row r="178" spans="3:4">
      <c r="C178" s="51"/>
      <c r="D178" s="51"/>
    </row>
    <row r="179" spans="3:4">
      <c r="C179" s="51"/>
      <c r="D179" s="51"/>
    </row>
    <row r="180" spans="3:4">
      <c r="C180" s="51"/>
      <c r="D180" s="51"/>
    </row>
    <row r="181" spans="3:4">
      <c r="C181" s="51"/>
      <c r="D181" s="51"/>
    </row>
    <row r="182" spans="3:4">
      <c r="C182" s="51"/>
      <c r="D182" s="51"/>
    </row>
    <row r="183" spans="3:4">
      <c r="C183" s="51"/>
      <c r="D183" s="51"/>
    </row>
    <row r="184" spans="3:4">
      <c r="C184" s="51"/>
      <c r="D184" s="51"/>
    </row>
    <row r="185" spans="3:4">
      <c r="C185" s="51"/>
      <c r="D185" s="51"/>
    </row>
    <row r="186" spans="3:4">
      <c r="C186" s="51"/>
      <c r="D186" s="51"/>
    </row>
    <row r="187" spans="3:4">
      <c r="C187" s="51"/>
      <c r="D187" s="51"/>
    </row>
    <row r="188" spans="3:4">
      <c r="C188" s="51"/>
      <c r="D188" s="51"/>
    </row>
    <row r="189" spans="3:4">
      <c r="C189" s="51"/>
      <c r="D189" s="51"/>
    </row>
    <row r="190" spans="3:4">
      <c r="C190" s="51"/>
      <c r="D190" s="51"/>
    </row>
    <row r="191" spans="3:4">
      <c r="C191" s="51"/>
      <c r="D191" s="51"/>
    </row>
    <row r="192" spans="3:4">
      <c r="C192" s="51"/>
      <c r="D192" s="51"/>
    </row>
    <row r="193" spans="3:4">
      <c r="C193" s="51"/>
      <c r="D193" s="51"/>
    </row>
    <row r="194" spans="3:4">
      <c r="C194" s="51"/>
      <c r="D194" s="51"/>
    </row>
    <row r="195" spans="3:4">
      <c r="C195" s="51"/>
      <c r="D195" s="51"/>
    </row>
    <row r="196" spans="3:4">
      <c r="C196" s="51"/>
      <c r="D196" s="51"/>
    </row>
    <row r="197" spans="3:4">
      <c r="C197" s="51"/>
      <c r="D197" s="51"/>
    </row>
    <row r="198" spans="3:4">
      <c r="C198" s="51"/>
      <c r="D198" s="51"/>
    </row>
    <row r="199" spans="3:4">
      <c r="C199" s="51"/>
      <c r="D199" s="51"/>
    </row>
    <row r="200" spans="3:4">
      <c r="C200" s="51"/>
      <c r="D200" s="51"/>
    </row>
    <row r="201" spans="3:4">
      <c r="C201" s="51"/>
      <c r="D201" s="51"/>
    </row>
    <row r="202" spans="3:4">
      <c r="C202" s="51"/>
      <c r="D202" s="51"/>
    </row>
    <row r="203" spans="3:4">
      <c r="C203" s="51"/>
      <c r="D203" s="51"/>
    </row>
    <row r="204" spans="3:4">
      <c r="C204" s="51"/>
      <c r="D204" s="51"/>
    </row>
    <row r="205" spans="3:4">
      <c r="C205" s="51"/>
      <c r="D205" s="51"/>
    </row>
    <row r="206" spans="3:4">
      <c r="C206" s="51"/>
      <c r="D206" s="51"/>
    </row>
    <row r="207" spans="3:4">
      <c r="C207" s="51"/>
      <c r="D207" s="51"/>
    </row>
    <row r="208" spans="3:4">
      <c r="C208" s="51"/>
      <c r="D208" s="51"/>
    </row>
    <row r="209" spans="3:4">
      <c r="C209" s="51"/>
      <c r="D209" s="51"/>
    </row>
    <row r="210" spans="3:4">
      <c r="C210" s="51"/>
      <c r="D210" s="51"/>
    </row>
    <row r="211" spans="3:4">
      <c r="C211" s="51"/>
      <c r="D211" s="51"/>
    </row>
    <row r="212" spans="3:4">
      <c r="C212" s="51"/>
      <c r="D212" s="51"/>
    </row>
    <row r="213" spans="3:4">
      <c r="C213" s="51"/>
      <c r="D213" s="51"/>
    </row>
    <row r="214" spans="3:4">
      <c r="C214" s="51"/>
      <c r="D214" s="51"/>
    </row>
    <row r="215" spans="3:4">
      <c r="C215" s="51"/>
      <c r="D215" s="51"/>
    </row>
    <row r="216" spans="3:4">
      <c r="C216" s="51"/>
      <c r="D216" s="51"/>
    </row>
    <row r="217" spans="3:4">
      <c r="C217" s="51"/>
      <c r="D217" s="51"/>
    </row>
    <row r="218" spans="3:4">
      <c r="C218" s="51"/>
      <c r="D218" s="51"/>
    </row>
    <row r="219" spans="3:4">
      <c r="C219" s="51"/>
      <c r="D219" s="51"/>
    </row>
    <row r="220" spans="3:4">
      <c r="C220" s="51"/>
      <c r="D220" s="51"/>
    </row>
    <row r="221" spans="3:4">
      <c r="C221" s="51"/>
      <c r="D221" s="51"/>
    </row>
    <row r="222" spans="3:4">
      <c r="C222" s="51"/>
      <c r="D222" s="51"/>
    </row>
    <row r="223" spans="3:4">
      <c r="C223" s="51"/>
      <c r="D223" s="51"/>
    </row>
    <row r="224" spans="3:4">
      <c r="C224" s="51"/>
      <c r="D224" s="51"/>
    </row>
    <row r="225" spans="3:4">
      <c r="C225" s="51"/>
      <c r="D225" s="51"/>
    </row>
    <row r="226" spans="3:4">
      <c r="C226" s="51"/>
      <c r="D226" s="51"/>
    </row>
    <row r="227" spans="3:4">
      <c r="C227" s="51"/>
      <c r="D227" s="51"/>
    </row>
    <row r="228" spans="3:4">
      <c r="C228" s="51"/>
      <c r="D228" s="51"/>
    </row>
    <row r="229" spans="3:4">
      <c r="C229" s="51"/>
      <c r="D229" s="51"/>
    </row>
    <row r="230" spans="3:4">
      <c r="C230" s="51"/>
      <c r="D230" s="51"/>
    </row>
    <row r="231" spans="3:4">
      <c r="C231" s="51"/>
      <c r="D231" s="51"/>
    </row>
    <row r="232" spans="3:4">
      <c r="C232" s="51"/>
      <c r="D232" s="51"/>
    </row>
    <row r="233" spans="3:4">
      <c r="C233" s="51"/>
      <c r="D233" s="51"/>
    </row>
    <row r="234" spans="3:4">
      <c r="C234" s="51"/>
      <c r="D234" s="51"/>
    </row>
    <row r="235" spans="3:4">
      <c r="C235" s="51"/>
      <c r="D235" s="51"/>
    </row>
    <row r="236" spans="3:4">
      <c r="C236" s="51"/>
      <c r="D236" s="51"/>
    </row>
    <row r="237" spans="3:4">
      <c r="C237" s="51"/>
      <c r="D237" s="51"/>
    </row>
    <row r="238" spans="3:4">
      <c r="C238" s="51"/>
      <c r="D238" s="51"/>
    </row>
    <row r="239" spans="3:4">
      <c r="C239" s="51"/>
      <c r="D239" s="51"/>
    </row>
    <row r="240" spans="3:4">
      <c r="C240" s="51"/>
      <c r="D240" s="51"/>
    </row>
    <row r="241" spans="3:4">
      <c r="C241" s="51"/>
      <c r="D241" s="51"/>
    </row>
    <row r="242" spans="3:4">
      <c r="C242" s="51"/>
      <c r="D242" s="51"/>
    </row>
    <row r="243" spans="3:4">
      <c r="C243" s="51"/>
      <c r="D243" s="51"/>
    </row>
    <row r="244" spans="3:4">
      <c r="C244" s="51"/>
      <c r="D244" s="51"/>
    </row>
    <row r="245" spans="3:4">
      <c r="C245" s="51"/>
      <c r="D245" s="51"/>
    </row>
    <row r="246" spans="3:4">
      <c r="C246" s="51"/>
      <c r="D246" s="51"/>
    </row>
    <row r="247" spans="3:4">
      <c r="C247" s="51"/>
      <c r="D247" s="51"/>
    </row>
    <row r="248" spans="3:4">
      <c r="C248" s="51"/>
      <c r="D248" s="51"/>
    </row>
    <row r="249" spans="3:4">
      <c r="C249" s="51"/>
      <c r="D249" s="51"/>
    </row>
    <row r="250" spans="3:4">
      <c r="C250" s="51"/>
      <c r="D250" s="51"/>
    </row>
    <row r="251" spans="3:4">
      <c r="C251" s="51"/>
      <c r="D251" s="51"/>
    </row>
    <row r="252" spans="3:4">
      <c r="C252" s="51"/>
      <c r="D252" s="51"/>
    </row>
    <row r="253" spans="3:4">
      <c r="C253" s="51"/>
      <c r="D253" s="51"/>
    </row>
    <row r="254" spans="3:4">
      <c r="C254" s="51"/>
      <c r="D254" s="51"/>
    </row>
    <row r="255" spans="3:4">
      <c r="C255" s="51"/>
      <c r="D255" s="51"/>
    </row>
    <row r="256" spans="3:4">
      <c r="C256" s="51"/>
      <c r="D256" s="51"/>
    </row>
    <row r="257" spans="3:4">
      <c r="C257" s="51"/>
      <c r="D257" s="51"/>
    </row>
    <row r="258" spans="3:4">
      <c r="C258" s="51"/>
      <c r="D258" s="51"/>
    </row>
    <row r="259" spans="3:4">
      <c r="C259" s="51"/>
      <c r="D259" s="51"/>
    </row>
    <row r="260" spans="3:4">
      <c r="C260" s="51"/>
      <c r="D260" s="51"/>
    </row>
    <row r="261" spans="3:4">
      <c r="C261" s="51"/>
      <c r="D261" s="51"/>
    </row>
    <row r="262" spans="3:4">
      <c r="C262" s="51"/>
      <c r="D262" s="51"/>
    </row>
    <row r="263" spans="3:4">
      <c r="C263" s="51"/>
      <c r="D263" s="51"/>
    </row>
    <row r="264" spans="3:4">
      <c r="C264" s="51"/>
      <c r="D264" s="51"/>
    </row>
    <row r="265" spans="3:4">
      <c r="C265" s="51"/>
      <c r="D265" s="51"/>
    </row>
    <row r="266" spans="3:4">
      <c r="C266" s="51"/>
      <c r="D266" s="51"/>
    </row>
    <row r="267" spans="3:4">
      <c r="C267" s="51"/>
      <c r="D267" s="51"/>
    </row>
    <row r="268" spans="3:4">
      <c r="C268" s="51"/>
      <c r="D268" s="51"/>
    </row>
    <row r="269" spans="3:4">
      <c r="C269" s="51"/>
      <c r="D269" s="51"/>
    </row>
    <row r="270" spans="3:4">
      <c r="C270" s="51"/>
      <c r="D270" s="51"/>
    </row>
    <row r="271" spans="3:4">
      <c r="C271" s="51"/>
      <c r="D271" s="51"/>
    </row>
    <row r="272" spans="3:4">
      <c r="C272" s="51"/>
      <c r="D272" s="51"/>
    </row>
    <row r="273" spans="3:4">
      <c r="C273" s="51"/>
      <c r="D273" s="51"/>
    </row>
    <row r="274" spans="3:4">
      <c r="C274" s="51"/>
      <c r="D274" s="51"/>
    </row>
    <row r="275" spans="3:4">
      <c r="C275" s="51"/>
      <c r="D275" s="51"/>
    </row>
    <row r="276" spans="3:4">
      <c r="C276" s="51"/>
      <c r="D276" s="51"/>
    </row>
    <row r="277" spans="3:4">
      <c r="C277" s="51"/>
      <c r="D277" s="51"/>
    </row>
    <row r="278" spans="3:4">
      <c r="C278" s="51"/>
      <c r="D278" s="51"/>
    </row>
    <row r="279" spans="3:4">
      <c r="C279" s="51"/>
      <c r="D279" s="51"/>
    </row>
    <row r="280" spans="3:4">
      <c r="C280" s="51"/>
      <c r="D280" s="51"/>
    </row>
    <row r="281" spans="3:4">
      <c r="C281" s="51"/>
      <c r="D281" s="51"/>
    </row>
    <row r="282" spans="3:4">
      <c r="C282" s="51"/>
      <c r="D282" s="51"/>
    </row>
    <row r="283" spans="3:4">
      <c r="C283" s="51"/>
      <c r="D283" s="51"/>
    </row>
    <row r="284" spans="3:4">
      <c r="C284" s="51"/>
      <c r="D284" s="51"/>
    </row>
    <row r="285" spans="3:4">
      <c r="C285" s="51"/>
      <c r="D285" s="51"/>
    </row>
    <row r="286" spans="3:4">
      <c r="C286" s="51"/>
      <c r="D286" s="51"/>
    </row>
    <row r="287" spans="3:4">
      <c r="C287" s="51"/>
      <c r="D287" s="51"/>
    </row>
    <row r="288" spans="3:4">
      <c r="C288" s="51"/>
      <c r="D288" s="51"/>
    </row>
    <row r="289" spans="3:4">
      <c r="C289" s="51"/>
      <c r="D289" s="51"/>
    </row>
    <row r="290" spans="3:4">
      <c r="C290" s="51"/>
      <c r="D290" s="51"/>
    </row>
    <row r="291" spans="3:4">
      <c r="C291" s="51"/>
      <c r="D291" s="51"/>
    </row>
    <row r="292" spans="3:4">
      <c r="C292" s="51"/>
      <c r="D292" s="51"/>
    </row>
    <row r="293" spans="3:4">
      <c r="C293" s="51"/>
      <c r="D293" s="51"/>
    </row>
    <row r="294" spans="3:4">
      <c r="C294" s="51"/>
      <c r="D294" s="51"/>
    </row>
    <row r="295" spans="3:4">
      <c r="C295" s="51"/>
      <c r="D295" s="51"/>
    </row>
    <row r="296" spans="3:4">
      <c r="C296" s="51"/>
      <c r="D296" s="51"/>
    </row>
    <row r="297" spans="3:4">
      <c r="C297" s="51"/>
      <c r="D297" s="51"/>
    </row>
    <row r="298" spans="3:4">
      <c r="C298" s="51"/>
      <c r="D298" s="51"/>
    </row>
    <row r="299" spans="3:4">
      <c r="C299" s="51"/>
      <c r="D299" s="51"/>
    </row>
    <row r="300" spans="3:4">
      <c r="C300" s="51"/>
      <c r="D300" s="51"/>
    </row>
    <row r="301" spans="3:4">
      <c r="C301" s="51"/>
      <c r="D301" s="51"/>
    </row>
    <row r="302" spans="3:4">
      <c r="C302" s="51"/>
      <c r="D302" s="51"/>
    </row>
    <row r="303" spans="3:4">
      <c r="C303" s="51"/>
      <c r="D303" s="51"/>
    </row>
    <row r="304" spans="3:4">
      <c r="C304" s="51"/>
      <c r="D304" s="51"/>
    </row>
    <row r="305" spans="3:4">
      <c r="C305" s="51"/>
      <c r="D305" s="51"/>
    </row>
    <row r="306" spans="3:4">
      <c r="C306" s="51"/>
      <c r="D306" s="51"/>
    </row>
    <row r="307" spans="3:4">
      <c r="C307" s="51"/>
      <c r="D307" s="51"/>
    </row>
    <row r="308" spans="3:4">
      <c r="C308" s="51"/>
      <c r="D308" s="51"/>
    </row>
    <row r="309" spans="3:4">
      <c r="C309" s="51"/>
      <c r="D309" s="51"/>
    </row>
    <row r="310" spans="3:4">
      <c r="C310" s="51"/>
      <c r="D310" s="51"/>
    </row>
    <row r="311" spans="3:4">
      <c r="C311" s="51"/>
      <c r="D311" s="51"/>
    </row>
    <row r="312" spans="3:4">
      <c r="C312" s="51"/>
      <c r="D312" s="51"/>
    </row>
    <row r="313" spans="3:4">
      <c r="C313" s="51"/>
      <c r="D313" s="51"/>
    </row>
    <row r="314" spans="3:4">
      <c r="C314" s="51"/>
      <c r="D314" s="51"/>
    </row>
    <row r="315" spans="3:4">
      <c r="C315" s="51"/>
      <c r="D315" s="51"/>
    </row>
    <row r="316" spans="3:4">
      <c r="C316" s="51"/>
      <c r="D316" s="51"/>
    </row>
    <row r="317" spans="3:4">
      <c r="C317" s="51"/>
      <c r="D317" s="51"/>
    </row>
    <row r="318" spans="3:4">
      <c r="C318" s="51"/>
      <c r="D318" s="51"/>
    </row>
    <row r="319" spans="3:4">
      <c r="C319" s="51"/>
      <c r="D319" s="51"/>
    </row>
    <row r="320" spans="3:4">
      <c r="C320" s="51"/>
      <c r="D320" s="51"/>
    </row>
    <row r="321" spans="3:4">
      <c r="C321" s="51"/>
      <c r="D321" s="51"/>
    </row>
    <row r="322" spans="3:4">
      <c r="C322" s="51"/>
      <c r="D322" s="51"/>
    </row>
    <row r="323" spans="3:4">
      <c r="C323" s="51"/>
      <c r="D323" s="51"/>
    </row>
    <row r="324" spans="3:4">
      <c r="C324" s="51"/>
      <c r="D324" s="51"/>
    </row>
    <row r="325" spans="3:4">
      <c r="C325" s="51"/>
      <c r="D325" s="51"/>
    </row>
    <row r="326" spans="3:4">
      <c r="C326" s="51"/>
      <c r="D326" s="51"/>
    </row>
    <row r="327" spans="3:4">
      <c r="C327" s="51"/>
      <c r="D327" s="51"/>
    </row>
    <row r="328" spans="3:4">
      <c r="C328" s="51"/>
      <c r="D328" s="51"/>
    </row>
    <row r="329" spans="3:4">
      <c r="C329" s="51"/>
      <c r="D329" s="51"/>
    </row>
    <row r="330" spans="3:4">
      <c r="C330" s="51"/>
      <c r="D330" s="51"/>
    </row>
    <row r="331" spans="3:4">
      <c r="C331" s="51"/>
      <c r="D331" s="51"/>
    </row>
    <row r="332" spans="3:4">
      <c r="C332" s="51"/>
      <c r="D332" s="51"/>
    </row>
    <row r="333" spans="3:4">
      <c r="C333" s="51"/>
      <c r="D333" s="51"/>
    </row>
    <row r="334" spans="3:4">
      <c r="C334" s="51"/>
      <c r="D334" s="51"/>
    </row>
    <row r="335" spans="3:4">
      <c r="C335" s="51"/>
      <c r="D335" s="51"/>
    </row>
    <row r="336" spans="3:4">
      <c r="C336" s="51"/>
      <c r="D336" s="51"/>
    </row>
    <row r="337" spans="3:4">
      <c r="C337" s="51"/>
      <c r="D337" s="51"/>
    </row>
    <row r="338" spans="3:4">
      <c r="C338" s="51"/>
      <c r="D338" s="51"/>
    </row>
    <row r="339" spans="3:4">
      <c r="C339" s="51"/>
      <c r="D339" s="51"/>
    </row>
    <row r="340" spans="3:4">
      <c r="C340" s="51"/>
      <c r="D340" s="51"/>
    </row>
    <row r="341" spans="3:4">
      <c r="C341" s="51"/>
      <c r="D341" s="51"/>
    </row>
    <row r="342" spans="3:4">
      <c r="C342" s="51"/>
      <c r="D342" s="51"/>
    </row>
    <row r="343" spans="3:4">
      <c r="C343" s="51"/>
      <c r="D343" s="51"/>
    </row>
    <row r="344" spans="3:4">
      <c r="C344" s="51"/>
      <c r="D344" s="51"/>
    </row>
    <row r="345" spans="3:4">
      <c r="C345" s="51"/>
      <c r="D345" s="51"/>
    </row>
    <row r="346" spans="3:4">
      <c r="C346" s="51"/>
      <c r="D346" s="51"/>
    </row>
    <row r="347" spans="3:4">
      <c r="C347" s="51"/>
      <c r="D347" s="51"/>
    </row>
    <row r="348" spans="3:4">
      <c r="C348" s="51"/>
      <c r="D348" s="51"/>
    </row>
    <row r="349" spans="3:4">
      <c r="C349" s="51"/>
      <c r="D349" s="51"/>
    </row>
    <row r="350" spans="3:4">
      <c r="C350" s="51"/>
      <c r="D350" s="51"/>
    </row>
    <row r="351" spans="3:4">
      <c r="C351" s="51"/>
      <c r="D351" s="51"/>
    </row>
    <row r="352" spans="3:4">
      <c r="C352" s="51"/>
      <c r="D352" s="51"/>
    </row>
    <row r="353" spans="3:4">
      <c r="C353" s="51"/>
      <c r="D353" s="51"/>
    </row>
    <row r="354" spans="3:4">
      <c r="C354" s="51"/>
      <c r="D354" s="51"/>
    </row>
    <row r="355" spans="3:4">
      <c r="C355" s="51"/>
      <c r="D355" s="51"/>
    </row>
    <row r="356" spans="3:4">
      <c r="C356" s="51"/>
      <c r="D356" s="51"/>
    </row>
    <row r="357" spans="3:4">
      <c r="C357" s="51"/>
      <c r="D357" s="51"/>
    </row>
    <row r="358" spans="3:4">
      <c r="C358" s="51"/>
      <c r="D358" s="51"/>
    </row>
    <row r="359" spans="3:4">
      <c r="C359" s="51"/>
      <c r="D359" s="51"/>
    </row>
    <row r="360" spans="3:4">
      <c r="C360" s="51"/>
      <c r="D360" s="51"/>
    </row>
    <row r="361" spans="3:4">
      <c r="C361" s="51"/>
      <c r="D361" s="51"/>
    </row>
    <row r="362" spans="3:4">
      <c r="C362" s="51"/>
      <c r="D362" s="51"/>
    </row>
    <row r="363" spans="3:4">
      <c r="C363" s="51"/>
      <c r="D363" s="51"/>
    </row>
    <row r="364" spans="3:4">
      <c r="C364" s="51"/>
      <c r="D364" s="51"/>
    </row>
    <row r="365" spans="3:4">
      <c r="C365" s="51"/>
      <c r="D365" s="51"/>
    </row>
    <row r="366" spans="3:4">
      <c r="C366" s="51"/>
      <c r="D366" s="51"/>
    </row>
    <row r="367" spans="3:4">
      <c r="C367" s="51"/>
      <c r="D367" s="51"/>
    </row>
    <row r="368" spans="3:4">
      <c r="C368" s="51"/>
      <c r="D368" s="51"/>
    </row>
    <row r="369" spans="3:4">
      <c r="C369" s="51"/>
      <c r="D369" s="51"/>
    </row>
    <row r="370" spans="3:4">
      <c r="C370" s="51"/>
      <c r="D370" s="51"/>
    </row>
    <row r="371" spans="3:4">
      <c r="C371" s="51"/>
      <c r="D371" s="51"/>
    </row>
    <row r="372" spans="3:4">
      <c r="C372" s="51"/>
      <c r="D372" s="51"/>
    </row>
    <row r="373" spans="3:4">
      <c r="C373" s="51"/>
      <c r="D373" s="51"/>
    </row>
    <row r="374" spans="3:4">
      <c r="C374" s="51"/>
      <c r="D374" s="51"/>
    </row>
    <row r="375" spans="3:4">
      <c r="C375" s="51"/>
      <c r="D375" s="51"/>
    </row>
    <row r="376" spans="3:4">
      <c r="C376" s="51"/>
      <c r="D376" s="51"/>
    </row>
    <row r="377" spans="3:4">
      <c r="C377" s="51"/>
      <c r="D377" s="51"/>
    </row>
    <row r="378" spans="3:4">
      <c r="C378" s="51"/>
      <c r="D378" s="51"/>
    </row>
    <row r="379" spans="3:4">
      <c r="C379" s="51"/>
      <c r="D379" s="51"/>
    </row>
    <row r="380" spans="3:4">
      <c r="C380" s="51"/>
      <c r="D380" s="51"/>
    </row>
    <row r="381" spans="3:4">
      <c r="C381" s="51"/>
      <c r="D381" s="51"/>
    </row>
    <row r="382" spans="3:4">
      <c r="C382" s="51"/>
      <c r="D382" s="51"/>
    </row>
    <row r="383" spans="3:4">
      <c r="C383" s="51"/>
      <c r="D383" s="51"/>
    </row>
    <row r="384" spans="3:4">
      <c r="C384" s="51"/>
      <c r="D384" s="51"/>
    </row>
    <row r="385" spans="3:4">
      <c r="C385" s="51"/>
      <c r="D385" s="51"/>
    </row>
    <row r="386" spans="3:4">
      <c r="C386" s="51"/>
      <c r="D386" s="51"/>
    </row>
    <row r="387" spans="3:4">
      <c r="C387" s="51"/>
      <c r="D387" s="51"/>
    </row>
    <row r="388" spans="3:4">
      <c r="C388" s="51"/>
      <c r="D388" s="51"/>
    </row>
    <row r="389" spans="3:4">
      <c r="C389" s="51"/>
      <c r="D389" s="51"/>
    </row>
    <row r="390" spans="3:4">
      <c r="C390" s="51"/>
      <c r="D390" s="51"/>
    </row>
    <row r="391" spans="3:4">
      <c r="C391" s="51"/>
      <c r="D391" s="51"/>
    </row>
    <row r="392" spans="3:4">
      <c r="C392" s="51"/>
      <c r="D392" s="51"/>
    </row>
    <row r="393" spans="3:4">
      <c r="C393" s="51"/>
      <c r="D393" s="51"/>
    </row>
    <row r="394" spans="3:4">
      <c r="C394" s="51"/>
      <c r="D394" s="51"/>
    </row>
    <row r="395" spans="3:4">
      <c r="C395" s="51"/>
      <c r="D395" s="51"/>
    </row>
    <row r="396" spans="3:4">
      <c r="C396" s="51"/>
      <c r="D396" s="51"/>
    </row>
    <row r="397" spans="3:4">
      <c r="C397" s="51"/>
      <c r="D397" s="51"/>
    </row>
    <row r="398" spans="3:4">
      <c r="C398" s="51"/>
      <c r="D398" s="51"/>
    </row>
    <row r="399" spans="3:4">
      <c r="C399" s="51"/>
      <c r="D399" s="51"/>
    </row>
    <row r="400" spans="3:4">
      <c r="C400" s="51"/>
      <c r="D400" s="51"/>
    </row>
    <row r="401" spans="3:4">
      <c r="C401" s="51"/>
      <c r="D401" s="51"/>
    </row>
    <row r="402" spans="3:4">
      <c r="C402" s="51"/>
      <c r="D402" s="51"/>
    </row>
    <row r="403" spans="3:4">
      <c r="C403" s="51"/>
      <c r="D403" s="51"/>
    </row>
    <row r="404" spans="3:4">
      <c r="C404" s="51"/>
      <c r="D404" s="51"/>
    </row>
    <row r="405" spans="3:4">
      <c r="C405" s="51"/>
      <c r="D405" s="51"/>
    </row>
    <row r="406" spans="3:4">
      <c r="C406" s="51"/>
      <c r="D406" s="51"/>
    </row>
    <row r="407" spans="3:4">
      <c r="C407" s="51"/>
      <c r="D407" s="51"/>
    </row>
    <row r="408" spans="3:4">
      <c r="C408" s="51"/>
      <c r="D408" s="51"/>
    </row>
    <row r="409" spans="3:4">
      <c r="C409" s="51"/>
      <c r="D409" s="51"/>
    </row>
    <row r="410" spans="3:4">
      <c r="C410" s="51"/>
      <c r="D410" s="51"/>
    </row>
    <row r="411" spans="3:4">
      <c r="C411" s="51"/>
      <c r="D411" s="51"/>
    </row>
    <row r="412" spans="3:4">
      <c r="C412" s="51"/>
      <c r="D412" s="51"/>
    </row>
    <row r="413" spans="3:4">
      <c r="C413" s="51"/>
      <c r="D413" s="51"/>
    </row>
    <row r="414" spans="3:4">
      <c r="C414" s="51"/>
      <c r="D414" s="51"/>
    </row>
    <row r="415" spans="3:4">
      <c r="C415" s="51"/>
      <c r="D415" s="51"/>
    </row>
    <row r="416" spans="3:4">
      <c r="C416" s="51"/>
      <c r="D416" s="51"/>
    </row>
    <row r="417" spans="3:4">
      <c r="C417" s="51"/>
      <c r="D417" s="51"/>
    </row>
    <row r="418" spans="3:4">
      <c r="C418" s="51"/>
      <c r="D418" s="51"/>
    </row>
    <row r="419" spans="3:4">
      <c r="C419" s="51"/>
      <c r="D419" s="51"/>
    </row>
    <row r="420" spans="3:4">
      <c r="C420" s="51"/>
      <c r="D420" s="51"/>
    </row>
    <row r="421" spans="3:4">
      <c r="C421" s="51"/>
      <c r="D421" s="51"/>
    </row>
    <row r="422" spans="3:4">
      <c r="C422" s="51"/>
      <c r="D422" s="51"/>
    </row>
    <row r="423" spans="3:4">
      <c r="C423" s="51"/>
      <c r="D423" s="51"/>
    </row>
    <row r="424" spans="3:4">
      <c r="C424" s="51"/>
      <c r="D424" s="51"/>
    </row>
    <row r="425" spans="3:4">
      <c r="C425" s="51"/>
      <c r="D425" s="51"/>
    </row>
    <row r="426" spans="3:4">
      <c r="C426" s="51"/>
      <c r="D426" s="51"/>
    </row>
    <row r="427" spans="3:4">
      <c r="C427" s="51"/>
      <c r="D427" s="51"/>
    </row>
    <row r="428" spans="3:4">
      <c r="C428" s="51"/>
      <c r="D428" s="51"/>
    </row>
    <row r="429" spans="3:4">
      <c r="C429" s="51"/>
      <c r="D429" s="51"/>
    </row>
    <row r="430" spans="3:4">
      <c r="C430" s="51"/>
      <c r="D430" s="51"/>
    </row>
    <row r="431" spans="3:4">
      <c r="C431" s="51"/>
      <c r="D431" s="51"/>
    </row>
    <row r="432" spans="3:4">
      <c r="C432" s="51"/>
      <c r="D432" s="51"/>
    </row>
    <row r="433" spans="3:4">
      <c r="C433" s="51"/>
      <c r="D433" s="51"/>
    </row>
    <row r="434" spans="3:4">
      <c r="C434" s="51"/>
      <c r="D434" s="51"/>
    </row>
    <row r="435" spans="3:4">
      <c r="C435" s="51"/>
      <c r="D435" s="51"/>
    </row>
    <row r="436" spans="3:4">
      <c r="C436" s="51"/>
      <c r="D436" s="51"/>
    </row>
    <row r="437" spans="3:4">
      <c r="C437" s="51"/>
      <c r="D437" s="51"/>
    </row>
    <row r="438" spans="3:4">
      <c r="C438" s="51"/>
      <c r="D438" s="51"/>
    </row>
    <row r="439" spans="3:4">
      <c r="C439" s="51"/>
      <c r="D439" s="51"/>
    </row>
    <row r="440" spans="3:4">
      <c r="C440" s="51"/>
      <c r="D440" s="51"/>
    </row>
    <row r="441" spans="3:4">
      <c r="C441" s="51"/>
      <c r="D441" s="51"/>
    </row>
    <row r="442" spans="3:4">
      <c r="C442" s="51"/>
      <c r="D442" s="51"/>
    </row>
    <row r="443" spans="3:4">
      <c r="C443" s="51"/>
      <c r="D443" s="51"/>
    </row>
    <row r="444" spans="3:4">
      <c r="C444" s="51"/>
      <c r="D444" s="51"/>
    </row>
    <row r="445" spans="3:4">
      <c r="C445" s="51"/>
      <c r="D445" s="51"/>
    </row>
    <row r="446" spans="3:4">
      <c r="C446" s="51"/>
      <c r="D446" s="51"/>
    </row>
    <row r="447" spans="3:4">
      <c r="C447" s="51"/>
      <c r="D447" s="51"/>
    </row>
    <row r="448" spans="3:4">
      <c r="C448" s="51"/>
      <c r="D448" s="51"/>
    </row>
    <row r="449" spans="3:4">
      <c r="C449" s="51"/>
      <c r="D449" s="51"/>
    </row>
    <row r="450" spans="3:4">
      <c r="C450" s="51"/>
      <c r="D450" s="51"/>
    </row>
    <row r="451" spans="3:4">
      <c r="C451" s="51"/>
      <c r="D451" s="51"/>
    </row>
    <row r="452" spans="3:4">
      <c r="C452" s="51"/>
      <c r="D452" s="51"/>
    </row>
    <row r="453" spans="3:4">
      <c r="C453" s="51"/>
      <c r="D453" s="51"/>
    </row>
    <row r="454" spans="3:4">
      <c r="C454" s="51"/>
      <c r="D454" s="51"/>
    </row>
    <row r="455" spans="3:4">
      <c r="C455" s="51"/>
      <c r="D455" s="51"/>
    </row>
    <row r="456" spans="3:4">
      <c r="C456" s="51"/>
      <c r="D456" s="51"/>
    </row>
    <row r="457" spans="3:4">
      <c r="C457" s="51"/>
      <c r="D457" s="51"/>
    </row>
    <row r="458" spans="3:4">
      <c r="C458" s="51"/>
      <c r="D458" s="51"/>
    </row>
    <row r="459" spans="3:4">
      <c r="C459" s="51"/>
      <c r="D459" s="51"/>
    </row>
    <row r="460" spans="3:4">
      <c r="C460" s="51"/>
      <c r="D460" s="51"/>
    </row>
    <row r="461" spans="3:4">
      <c r="C461" s="51"/>
      <c r="D461" s="51"/>
    </row>
    <row r="462" spans="3:4">
      <c r="C462" s="51"/>
      <c r="D462" s="51"/>
    </row>
    <row r="463" spans="3:4">
      <c r="C463" s="51"/>
      <c r="D463" s="51"/>
    </row>
    <row r="464" spans="3:4">
      <c r="C464" s="51"/>
      <c r="D464" s="51"/>
    </row>
    <row r="465" spans="3:4">
      <c r="C465" s="51"/>
      <c r="D465" s="51"/>
    </row>
    <row r="466" spans="3:4">
      <c r="C466" s="51"/>
      <c r="D466" s="51"/>
    </row>
    <row r="467" spans="3:4">
      <c r="C467" s="51"/>
      <c r="D467" s="51"/>
    </row>
    <row r="468" spans="3:4">
      <c r="C468" s="51"/>
      <c r="D468" s="51"/>
    </row>
    <row r="469" spans="3:4">
      <c r="C469" s="51"/>
      <c r="D469" s="51"/>
    </row>
    <row r="470" spans="3:4">
      <c r="C470" s="51"/>
      <c r="D470" s="51"/>
    </row>
    <row r="471" spans="3:4">
      <c r="C471" s="51"/>
      <c r="D471" s="51"/>
    </row>
    <row r="472" spans="3:4">
      <c r="C472" s="51"/>
      <c r="D472" s="51"/>
    </row>
    <row r="473" spans="3:4">
      <c r="C473" s="51"/>
      <c r="D473" s="51"/>
    </row>
    <row r="474" spans="3:4">
      <c r="C474" s="51"/>
      <c r="D474" s="51"/>
    </row>
    <row r="475" spans="3:4">
      <c r="C475" s="51"/>
      <c r="D475" s="51"/>
    </row>
    <row r="476" spans="3:4">
      <c r="C476" s="51"/>
      <c r="D476" s="51"/>
    </row>
    <row r="477" spans="3:4">
      <c r="C477" s="51"/>
      <c r="D477" s="51"/>
    </row>
    <row r="478" spans="3:4">
      <c r="C478" s="51"/>
      <c r="D478" s="51"/>
    </row>
    <row r="479" spans="3:4">
      <c r="C479" s="51"/>
      <c r="D479" s="51"/>
    </row>
    <row r="480" spans="3:4">
      <c r="C480" s="51"/>
      <c r="D480" s="51"/>
    </row>
    <row r="481" spans="3:4">
      <c r="C481" s="51"/>
      <c r="D481" s="51"/>
    </row>
    <row r="482" spans="3:4">
      <c r="C482" s="51"/>
      <c r="D482" s="51"/>
    </row>
    <row r="483" spans="3:4">
      <c r="C483" s="51"/>
      <c r="D483" s="51"/>
    </row>
    <row r="484" spans="3:4">
      <c r="C484" s="51"/>
      <c r="D484" s="51"/>
    </row>
    <row r="485" spans="3:4">
      <c r="C485" s="51"/>
      <c r="D485" s="51"/>
    </row>
    <row r="486" spans="3:4">
      <c r="C486" s="51"/>
      <c r="D486" s="51"/>
    </row>
    <row r="487" spans="3:4">
      <c r="C487" s="51"/>
      <c r="D487" s="51"/>
    </row>
    <row r="488" spans="3:4">
      <c r="C488" s="51"/>
      <c r="D488" s="51"/>
    </row>
    <row r="489" spans="3:4">
      <c r="C489" s="51"/>
      <c r="D489" s="51"/>
    </row>
    <row r="490" spans="3:4">
      <c r="C490" s="51"/>
      <c r="D490" s="51"/>
    </row>
    <row r="491" spans="3:4">
      <c r="C491" s="51"/>
      <c r="D491" s="51"/>
    </row>
    <row r="492" spans="3:4">
      <c r="C492" s="51"/>
      <c r="D492" s="51"/>
    </row>
    <row r="493" spans="3:4">
      <c r="C493" s="51"/>
      <c r="D493" s="51"/>
    </row>
    <row r="494" spans="3:4">
      <c r="C494" s="51"/>
      <c r="D494" s="51"/>
    </row>
    <row r="495" spans="3:4">
      <c r="C495" s="51"/>
      <c r="D495" s="51"/>
    </row>
    <row r="496" spans="3:4">
      <c r="C496" s="51"/>
      <c r="D496" s="51"/>
    </row>
    <row r="497" spans="3:4">
      <c r="C497" s="51"/>
      <c r="D497" s="51"/>
    </row>
    <row r="498" spans="3:4">
      <c r="C498" s="51"/>
      <c r="D498" s="51"/>
    </row>
    <row r="499" spans="3:4">
      <c r="C499" s="51"/>
      <c r="D499" s="51"/>
    </row>
    <row r="500" spans="3:4">
      <c r="C500" s="51"/>
      <c r="D500" s="51"/>
    </row>
    <row r="501" spans="3:4">
      <c r="C501" s="51"/>
      <c r="D501" s="51"/>
    </row>
    <row r="502" spans="3:4">
      <c r="C502" s="51"/>
      <c r="D502" s="51"/>
    </row>
    <row r="503" spans="3:4">
      <c r="C503" s="51"/>
      <c r="D503" s="51"/>
    </row>
    <row r="504" spans="3:4">
      <c r="C504" s="51"/>
      <c r="D504" s="51"/>
    </row>
    <row r="505" spans="3:4">
      <c r="C505" s="51"/>
      <c r="D505" s="51"/>
    </row>
    <row r="506" spans="3:4">
      <c r="C506" s="51"/>
      <c r="D506" s="51"/>
    </row>
    <row r="507" spans="3:4">
      <c r="C507" s="51"/>
      <c r="D507" s="51"/>
    </row>
    <row r="508" spans="3:4">
      <c r="C508" s="51"/>
      <c r="D508" s="51"/>
    </row>
    <row r="509" spans="3:4">
      <c r="C509" s="51"/>
      <c r="D509" s="51"/>
    </row>
    <row r="510" spans="3:4">
      <c r="C510" s="51"/>
      <c r="D510" s="51"/>
    </row>
    <row r="511" spans="3:4">
      <c r="C511" s="51"/>
      <c r="D511" s="51"/>
    </row>
    <row r="512" spans="3:4">
      <c r="C512" s="51"/>
      <c r="D512" s="51"/>
    </row>
    <row r="513" spans="3:4">
      <c r="C513" s="51"/>
      <c r="D513" s="51"/>
    </row>
    <row r="514" spans="3:4">
      <c r="C514" s="51"/>
      <c r="D514" s="51"/>
    </row>
    <row r="515" spans="3:4">
      <c r="C515" s="51"/>
      <c r="D515" s="51"/>
    </row>
    <row r="516" spans="3:4">
      <c r="C516" s="51"/>
      <c r="D516" s="51"/>
    </row>
    <row r="517" spans="3:4">
      <c r="C517" s="51"/>
      <c r="D517" s="51"/>
    </row>
    <row r="518" spans="3:4">
      <c r="C518" s="51"/>
      <c r="D518" s="51"/>
    </row>
    <row r="519" spans="3:4">
      <c r="C519" s="51"/>
      <c r="D519" s="51"/>
    </row>
    <row r="520" spans="3:4">
      <c r="C520" s="51"/>
      <c r="D520" s="51"/>
    </row>
    <row r="521" spans="3:4">
      <c r="C521" s="51"/>
      <c r="D521" s="51"/>
    </row>
    <row r="522" spans="3:4">
      <c r="C522" s="51"/>
      <c r="D522" s="51"/>
    </row>
    <row r="523" spans="3:4">
      <c r="C523" s="51"/>
      <c r="D523" s="51"/>
    </row>
    <row r="524" spans="3:4">
      <c r="C524" s="51"/>
      <c r="D524" s="51"/>
    </row>
    <row r="525" spans="3:4">
      <c r="C525" s="51"/>
      <c r="D525" s="51"/>
    </row>
    <row r="526" spans="3:4">
      <c r="C526" s="51"/>
      <c r="D526" s="51"/>
    </row>
    <row r="527" spans="3:4">
      <c r="C527" s="51"/>
      <c r="D527" s="51"/>
    </row>
    <row r="528" spans="3:4">
      <c r="C528" s="51"/>
      <c r="D528" s="51"/>
    </row>
    <row r="529" spans="3:4">
      <c r="C529" s="51"/>
      <c r="D529" s="51"/>
    </row>
    <row r="530" spans="3:4">
      <c r="C530" s="51"/>
      <c r="D530" s="51"/>
    </row>
    <row r="531" spans="3:4">
      <c r="C531" s="51"/>
      <c r="D531" s="51"/>
    </row>
    <row r="532" spans="3:4">
      <c r="C532" s="51"/>
      <c r="D532" s="51"/>
    </row>
    <row r="533" spans="3:4">
      <c r="C533" s="51"/>
      <c r="D533" s="51"/>
    </row>
    <row r="534" spans="3:4">
      <c r="C534" s="51"/>
      <c r="D534" s="51"/>
    </row>
    <row r="535" spans="3:4">
      <c r="C535" s="51"/>
      <c r="D535" s="51"/>
    </row>
    <row r="536" spans="3:4">
      <c r="C536" s="51"/>
      <c r="D536" s="51"/>
    </row>
    <row r="537" spans="3:4">
      <c r="C537" s="51"/>
      <c r="D537" s="51"/>
    </row>
    <row r="538" spans="3:4">
      <c r="C538" s="51"/>
      <c r="D538" s="51"/>
    </row>
    <row r="539" spans="3:4">
      <c r="C539" s="51"/>
      <c r="D539" s="51"/>
    </row>
    <row r="540" spans="3:4">
      <c r="C540" s="51"/>
      <c r="D540" s="51"/>
    </row>
    <row r="541" spans="3:4">
      <c r="C541" s="51"/>
      <c r="D541" s="51"/>
    </row>
    <row r="542" spans="3:4">
      <c r="C542" s="51"/>
      <c r="D542" s="51"/>
    </row>
    <row r="543" spans="3:4">
      <c r="C543" s="51"/>
      <c r="D543" s="51"/>
    </row>
    <row r="544" spans="3:4">
      <c r="C544" s="51"/>
      <c r="D544" s="51"/>
    </row>
    <row r="545" spans="3:4">
      <c r="C545" s="51"/>
      <c r="D545" s="51"/>
    </row>
    <row r="546" spans="3:4">
      <c r="C546" s="51"/>
      <c r="D546" s="51"/>
    </row>
    <row r="547" spans="3:4">
      <c r="C547" s="51"/>
      <c r="D547" s="51"/>
    </row>
    <row r="548" spans="3:4">
      <c r="C548" s="51"/>
      <c r="D548" s="51"/>
    </row>
    <row r="549" spans="3:4">
      <c r="C549" s="51"/>
      <c r="D549" s="51"/>
    </row>
    <row r="550" spans="3:4">
      <c r="C550" s="51"/>
      <c r="D550" s="51"/>
    </row>
    <row r="551" spans="3:4">
      <c r="C551" s="51"/>
      <c r="D551" s="51"/>
    </row>
    <row r="552" spans="3:4">
      <c r="C552" s="51"/>
      <c r="D552" s="51"/>
    </row>
    <row r="553" spans="3:4">
      <c r="C553" s="51"/>
      <c r="D553" s="51"/>
    </row>
    <row r="554" spans="3:4">
      <c r="C554" s="51"/>
      <c r="D554" s="51"/>
    </row>
    <row r="555" spans="3:4">
      <c r="C555" s="51"/>
      <c r="D555" s="51"/>
    </row>
    <row r="556" spans="3:4">
      <c r="C556" s="51"/>
      <c r="D556" s="51"/>
    </row>
    <row r="557" spans="3:4">
      <c r="C557" s="51"/>
      <c r="D557" s="51"/>
    </row>
    <row r="558" spans="3:4">
      <c r="C558" s="51"/>
      <c r="D558" s="51"/>
    </row>
    <row r="559" spans="3:4">
      <c r="C559" s="51"/>
      <c r="D559" s="51"/>
    </row>
    <row r="560" spans="3:4">
      <c r="C560" s="51"/>
      <c r="D560" s="51"/>
    </row>
    <row r="561" spans="3:4">
      <c r="C561" s="51"/>
      <c r="D561" s="51"/>
    </row>
    <row r="562" spans="3:4">
      <c r="C562" s="51"/>
      <c r="D562" s="51"/>
    </row>
    <row r="563" spans="3:4">
      <c r="C563" s="51"/>
      <c r="D563" s="51"/>
    </row>
    <row r="564" spans="3:4">
      <c r="C564" s="51"/>
      <c r="D564" s="51"/>
    </row>
    <row r="565" spans="3:4">
      <c r="C565" s="51"/>
      <c r="D565" s="51"/>
    </row>
    <row r="566" spans="3:4">
      <c r="C566" s="51"/>
      <c r="D566" s="51"/>
    </row>
    <row r="567" spans="3:4">
      <c r="C567" s="51"/>
      <c r="D567" s="51"/>
    </row>
    <row r="568" spans="3:4">
      <c r="C568" s="51"/>
      <c r="D568" s="51"/>
    </row>
    <row r="569" spans="3:4">
      <c r="C569" s="51"/>
      <c r="D569" s="51"/>
    </row>
    <row r="570" spans="3:4">
      <c r="C570" s="51"/>
      <c r="D570" s="51"/>
    </row>
    <row r="571" spans="3:4">
      <c r="C571" s="51"/>
      <c r="D571" s="51"/>
    </row>
    <row r="572" spans="3:4">
      <c r="C572" s="51"/>
      <c r="D572" s="51"/>
    </row>
    <row r="573" spans="3:4">
      <c r="C573" s="51"/>
      <c r="D573" s="51"/>
    </row>
    <row r="574" spans="3:4">
      <c r="C574" s="51"/>
      <c r="D574" s="51"/>
    </row>
    <row r="575" spans="3:4">
      <c r="C575" s="51"/>
      <c r="D575" s="51"/>
    </row>
    <row r="576" spans="3:4">
      <c r="C576" s="51"/>
      <c r="D576" s="51"/>
    </row>
    <row r="577" spans="3:4">
      <c r="C577" s="51"/>
      <c r="D577" s="51"/>
    </row>
    <row r="578" spans="3:4">
      <c r="C578" s="51"/>
      <c r="D578" s="51"/>
    </row>
    <row r="579" spans="3:4">
      <c r="C579" s="51"/>
      <c r="D579" s="51"/>
    </row>
    <row r="580" spans="3:4">
      <c r="C580" s="51"/>
      <c r="D580" s="51"/>
    </row>
    <row r="581" spans="3:4">
      <c r="C581" s="51"/>
      <c r="D581" s="51"/>
    </row>
    <row r="582" spans="3:4">
      <c r="C582" s="51"/>
      <c r="D582" s="51"/>
    </row>
    <row r="583" spans="3:4">
      <c r="C583" s="51"/>
      <c r="D583" s="51"/>
    </row>
    <row r="584" spans="3:4">
      <c r="C584" s="51"/>
      <c r="D584" s="51"/>
    </row>
    <row r="585" spans="3:4">
      <c r="C585" s="51"/>
      <c r="D585" s="51"/>
    </row>
    <row r="586" spans="3:4">
      <c r="C586" s="51"/>
      <c r="D586" s="51"/>
    </row>
    <row r="587" spans="3:4">
      <c r="C587" s="51"/>
      <c r="D587" s="51"/>
    </row>
    <row r="588" spans="3:4">
      <c r="C588" s="51"/>
      <c r="D588" s="51"/>
    </row>
    <row r="589" spans="3:4">
      <c r="C589" s="51"/>
      <c r="D589" s="51"/>
    </row>
    <row r="590" spans="3:4">
      <c r="C590" s="51"/>
      <c r="D590" s="51"/>
    </row>
    <row r="591" spans="3:4">
      <c r="C591" s="51"/>
      <c r="D591" s="51"/>
    </row>
    <row r="592" spans="3:4">
      <c r="C592" s="51"/>
      <c r="D592" s="51"/>
    </row>
    <row r="593" spans="3:4">
      <c r="C593" s="51"/>
      <c r="D593" s="51"/>
    </row>
    <row r="594" spans="3:4">
      <c r="C594" s="51"/>
      <c r="D594" s="51"/>
    </row>
    <row r="595" spans="3:4">
      <c r="C595" s="51"/>
      <c r="D595" s="51"/>
    </row>
    <row r="596" spans="3:4">
      <c r="C596" s="51"/>
      <c r="D596" s="51"/>
    </row>
    <row r="597" spans="3:4">
      <c r="C597" s="51"/>
      <c r="D597" s="51"/>
    </row>
    <row r="598" spans="3:4">
      <c r="C598" s="51"/>
      <c r="D598" s="51"/>
    </row>
    <row r="599" spans="3:4">
      <c r="C599" s="51"/>
      <c r="D599" s="51"/>
    </row>
    <row r="600" spans="3:4">
      <c r="C600" s="51"/>
      <c r="D600" s="51"/>
    </row>
    <row r="601" spans="3:4">
      <c r="C601" s="51"/>
      <c r="D601" s="51"/>
    </row>
    <row r="602" spans="3:4">
      <c r="C602" s="51"/>
      <c r="D602" s="51"/>
    </row>
    <row r="603" spans="3:4">
      <c r="C603" s="51"/>
      <c r="D603" s="51"/>
    </row>
    <row r="604" spans="3:4">
      <c r="C604" s="51"/>
      <c r="D604" s="51"/>
    </row>
    <row r="605" spans="3:4">
      <c r="C605" s="51"/>
      <c r="D605" s="51"/>
    </row>
    <row r="606" spans="3:4">
      <c r="C606" s="51"/>
      <c r="D606" s="51"/>
    </row>
    <row r="607" spans="3:4">
      <c r="C607" s="51"/>
      <c r="D607" s="51"/>
    </row>
    <row r="608" spans="3:4">
      <c r="C608" s="51"/>
      <c r="D608" s="51"/>
    </row>
    <row r="609" spans="3:4">
      <c r="C609" s="51"/>
      <c r="D609" s="51"/>
    </row>
    <row r="610" spans="3:4">
      <c r="C610" s="51"/>
      <c r="D610" s="51"/>
    </row>
    <row r="611" spans="3:4">
      <c r="C611" s="51"/>
      <c r="D611" s="51"/>
    </row>
    <row r="612" spans="3:4">
      <c r="C612" s="51"/>
      <c r="D612" s="51"/>
    </row>
    <row r="613" spans="3:4">
      <c r="C613" s="51"/>
      <c r="D613" s="51"/>
    </row>
    <row r="614" spans="3:4">
      <c r="C614" s="51"/>
      <c r="D614" s="51"/>
    </row>
    <row r="615" spans="3:4">
      <c r="C615" s="51"/>
      <c r="D615" s="51"/>
    </row>
    <row r="616" spans="3:4">
      <c r="C616" s="51"/>
      <c r="D616" s="51"/>
    </row>
    <row r="617" spans="3:4">
      <c r="C617" s="51"/>
      <c r="D617" s="51"/>
    </row>
    <row r="618" spans="3:4">
      <c r="C618" s="51"/>
      <c r="D618" s="51"/>
    </row>
    <row r="619" spans="3:4">
      <c r="C619" s="51"/>
      <c r="D619" s="51"/>
    </row>
    <row r="620" spans="3:4">
      <c r="C620" s="51"/>
      <c r="D620" s="51"/>
    </row>
    <row r="621" spans="3:4">
      <c r="C621" s="51"/>
      <c r="D621" s="51"/>
    </row>
    <row r="622" spans="3:4">
      <c r="C622" s="51"/>
      <c r="D622" s="51"/>
    </row>
    <row r="623" spans="3:4">
      <c r="C623" s="51"/>
      <c r="D623" s="51"/>
    </row>
    <row r="624" spans="3:4">
      <c r="C624" s="51"/>
      <c r="D624" s="51"/>
    </row>
    <row r="625" spans="3:4">
      <c r="C625" s="51"/>
      <c r="D625" s="51"/>
    </row>
    <row r="626" spans="3:4">
      <c r="C626" s="51"/>
      <c r="D626" s="51"/>
    </row>
    <row r="627" spans="3:4">
      <c r="C627" s="51"/>
      <c r="D627" s="51"/>
    </row>
    <row r="628" spans="3:4">
      <c r="C628" s="51"/>
      <c r="D628" s="51"/>
    </row>
    <row r="629" spans="3:4">
      <c r="C629" s="51"/>
      <c r="D629" s="51"/>
    </row>
    <row r="630" spans="3:4">
      <c r="C630" s="51"/>
      <c r="D630" s="51"/>
    </row>
    <row r="631" spans="3:4">
      <c r="C631" s="51"/>
      <c r="D631" s="51"/>
    </row>
    <row r="632" spans="3:4">
      <c r="C632" s="51"/>
      <c r="D632" s="51"/>
    </row>
    <row r="633" spans="3:4">
      <c r="C633" s="51"/>
      <c r="D633" s="51"/>
    </row>
    <row r="634" spans="3:4">
      <c r="C634" s="51"/>
      <c r="D634" s="51"/>
    </row>
    <row r="635" spans="3:4">
      <c r="C635" s="51"/>
      <c r="D635" s="51"/>
    </row>
    <row r="636" spans="3:4">
      <c r="C636" s="51"/>
      <c r="D636" s="51"/>
    </row>
    <row r="637" spans="3:4">
      <c r="C637" s="51"/>
      <c r="D637" s="51"/>
    </row>
    <row r="638" spans="3:4">
      <c r="C638" s="51"/>
      <c r="D638" s="51"/>
    </row>
    <row r="639" spans="3:4">
      <c r="C639" s="51"/>
      <c r="D639" s="51"/>
    </row>
    <row r="640" spans="3:4">
      <c r="C640" s="51"/>
      <c r="D640" s="51"/>
    </row>
    <row r="641" spans="3:4">
      <c r="C641" s="51"/>
      <c r="D641" s="51"/>
    </row>
    <row r="642" spans="3:4">
      <c r="C642" s="51"/>
      <c r="D642" s="51"/>
    </row>
    <row r="643" spans="3:4">
      <c r="C643" s="51"/>
      <c r="D643" s="51"/>
    </row>
    <row r="644" spans="3:4">
      <c r="C644" s="51"/>
      <c r="D644" s="51"/>
    </row>
    <row r="645" spans="3:4">
      <c r="C645" s="51"/>
      <c r="D645" s="51"/>
    </row>
    <row r="646" spans="3:4">
      <c r="C646" s="51"/>
      <c r="D646" s="51"/>
    </row>
    <row r="647" spans="3:4">
      <c r="C647" s="51"/>
      <c r="D647" s="51"/>
    </row>
    <row r="648" spans="3:4">
      <c r="C648" s="51"/>
      <c r="D648" s="51"/>
    </row>
    <row r="649" spans="3:4">
      <c r="C649" s="51"/>
      <c r="D649" s="51"/>
    </row>
    <row r="650" spans="3:4">
      <c r="C650" s="51"/>
      <c r="D650" s="51"/>
    </row>
    <row r="651" spans="3:4">
      <c r="C651" s="51"/>
      <c r="D651" s="51"/>
    </row>
    <row r="652" spans="3:4">
      <c r="C652" s="51"/>
      <c r="D652" s="51"/>
    </row>
    <row r="653" spans="3:4">
      <c r="C653" s="51"/>
      <c r="D653" s="51"/>
    </row>
    <row r="654" spans="3:4">
      <c r="C654" s="51"/>
      <c r="D654" s="51"/>
    </row>
    <row r="655" spans="3:4">
      <c r="C655" s="51"/>
      <c r="D655" s="51"/>
    </row>
    <row r="656" spans="3:4">
      <c r="C656" s="51"/>
      <c r="D656" s="51"/>
    </row>
    <row r="657" spans="3:4">
      <c r="C657" s="51"/>
      <c r="D657" s="51"/>
    </row>
    <row r="658" spans="3:4">
      <c r="C658" s="51"/>
      <c r="D658" s="51"/>
    </row>
    <row r="659" spans="3:4">
      <c r="C659" s="51"/>
      <c r="D659" s="51"/>
    </row>
    <row r="660" spans="3:4">
      <c r="C660" s="51"/>
      <c r="D660" s="51"/>
    </row>
    <row r="661" spans="3:4">
      <c r="C661" s="51"/>
      <c r="D661" s="51"/>
    </row>
    <row r="662" spans="3:4">
      <c r="C662" s="51"/>
      <c r="D662" s="51"/>
    </row>
    <row r="663" spans="3:4">
      <c r="C663" s="51"/>
      <c r="D663" s="51"/>
    </row>
    <row r="664" spans="3:4">
      <c r="C664" s="51"/>
      <c r="D664" s="51"/>
    </row>
    <row r="665" spans="3:4">
      <c r="C665" s="51"/>
      <c r="D665" s="51"/>
    </row>
    <row r="666" spans="3:4">
      <c r="C666" s="51"/>
      <c r="D666" s="51"/>
    </row>
    <row r="667" spans="3:4">
      <c r="C667" s="51"/>
      <c r="D667" s="51"/>
    </row>
    <row r="668" spans="3:4">
      <c r="C668" s="51"/>
      <c r="D668" s="51"/>
    </row>
    <row r="669" spans="3:4">
      <c r="C669" s="51"/>
      <c r="D669" s="51"/>
    </row>
    <row r="670" spans="3:4">
      <c r="C670" s="51"/>
      <c r="D670" s="51"/>
    </row>
    <row r="671" spans="3:4">
      <c r="C671" s="51"/>
      <c r="D671" s="51"/>
    </row>
    <row r="672" spans="3:4">
      <c r="C672" s="51"/>
      <c r="D672" s="51"/>
    </row>
    <row r="673" spans="3:4">
      <c r="C673" s="51"/>
      <c r="D673" s="51"/>
    </row>
    <row r="674" spans="3:4">
      <c r="C674" s="51"/>
      <c r="D674" s="51"/>
    </row>
    <row r="675" spans="3:4">
      <c r="C675" s="51"/>
      <c r="D675" s="51"/>
    </row>
    <row r="676" spans="3:4">
      <c r="C676" s="51"/>
      <c r="D676" s="51"/>
    </row>
    <row r="677" spans="3:4">
      <c r="C677" s="51"/>
      <c r="D677" s="51"/>
    </row>
    <row r="678" spans="3:4">
      <c r="C678" s="51"/>
      <c r="D678" s="51"/>
    </row>
    <row r="679" spans="3:4">
      <c r="C679" s="51"/>
      <c r="D679" s="51"/>
    </row>
    <row r="680" spans="3:4">
      <c r="C680" s="51"/>
      <c r="D680" s="51"/>
    </row>
    <row r="681" spans="3:4">
      <c r="C681" s="51"/>
      <c r="D681" s="51"/>
    </row>
    <row r="682" spans="3:4">
      <c r="C682" s="51"/>
      <c r="D682" s="51"/>
    </row>
    <row r="683" spans="3:4">
      <c r="C683" s="51"/>
      <c r="D683" s="51"/>
    </row>
    <row r="684" spans="3:4">
      <c r="C684" s="51"/>
      <c r="D684" s="51"/>
    </row>
    <row r="685" spans="3:4">
      <c r="C685" s="51"/>
      <c r="D685" s="51"/>
    </row>
    <row r="686" spans="3:4">
      <c r="C686" s="51"/>
      <c r="D686" s="51"/>
    </row>
    <row r="687" spans="3:4">
      <c r="C687" s="51"/>
      <c r="D687" s="51"/>
    </row>
    <row r="688" spans="3:4">
      <c r="C688" s="51"/>
      <c r="D688" s="51"/>
    </row>
    <row r="689" spans="3:4">
      <c r="C689" s="51"/>
      <c r="D689" s="51"/>
    </row>
    <row r="690" spans="3:4">
      <c r="C690" s="51"/>
      <c r="D690" s="51"/>
    </row>
    <row r="691" spans="3:4">
      <c r="C691" s="51"/>
      <c r="D691" s="51"/>
    </row>
    <row r="692" spans="3:4">
      <c r="C692" s="51"/>
      <c r="D692" s="51"/>
    </row>
    <row r="693" spans="3:4">
      <c r="C693" s="51"/>
      <c r="D693" s="51"/>
    </row>
    <row r="694" spans="3:4">
      <c r="C694" s="51"/>
      <c r="D694" s="51"/>
    </row>
    <row r="695" spans="3:4">
      <c r="C695" s="51"/>
      <c r="D695" s="51"/>
    </row>
    <row r="696" spans="3:4">
      <c r="C696" s="51"/>
      <c r="D696" s="51"/>
    </row>
    <row r="697" spans="3:4">
      <c r="C697" s="51"/>
      <c r="D697" s="51"/>
    </row>
    <row r="698" spans="3:4">
      <c r="C698" s="51"/>
      <c r="D698" s="51"/>
    </row>
    <row r="699" spans="3:4">
      <c r="C699" s="51"/>
      <c r="D699" s="51"/>
    </row>
    <row r="700" spans="3:4">
      <c r="C700" s="51"/>
      <c r="D700" s="51"/>
    </row>
    <row r="701" spans="3:4">
      <c r="C701" s="51"/>
      <c r="D701" s="51"/>
    </row>
    <row r="702" spans="3:4">
      <c r="C702" s="51"/>
      <c r="D702" s="51"/>
    </row>
    <row r="703" spans="3:4">
      <c r="C703" s="51"/>
      <c r="D703" s="51"/>
    </row>
    <row r="704" spans="3:4">
      <c r="C704" s="51"/>
      <c r="D704" s="51"/>
    </row>
    <row r="705" spans="3:4">
      <c r="C705" s="51"/>
      <c r="D705" s="51"/>
    </row>
    <row r="706" spans="3:4">
      <c r="C706" s="51"/>
      <c r="D706" s="51"/>
    </row>
    <row r="707" spans="3:4">
      <c r="C707" s="51"/>
      <c r="D707" s="51"/>
    </row>
    <row r="708" spans="3:4">
      <c r="C708" s="51"/>
      <c r="D708" s="51"/>
    </row>
    <row r="709" spans="3:4">
      <c r="C709" s="51"/>
      <c r="D709" s="51"/>
    </row>
    <row r="710" spans="3:4">
      <c r="C710" s="51"/>
      <c r="D710" s="51"/>
    </row>
    <row r="711" spans="3:4">
      <c r="C711" s="51"/>
      <c r="D711" s="51"/>
    </row>
    <row r="712" spans="3:4">
      <c r="C712" s="51"/>
      <c r="D712" s="51"/>
    </row>
    <row r="713" spans="3:4">
      <c r="C713" s="51"/>
      <c r="D713" s="51"/>
    </row>
    <row r="714" spans="3:4">
      <c r="C714" s="51"/>
      <c r="D714" s="51"/>
    </row>
    <row r="715" spans="3:4">
      <c r="C715" s="51"/>
      <c r="D715" s="51"/>
    </row>
    <row r="716" spans="3:4">
      <c r="C716" s="51"/>
      <c r="D716" s="51"/>
    </row>
    <row r="717" spans="3:4">
      <c r="C717" s="51"/>
      <c r="D717" s="51"/>
    </row>
    <row r="718" spans="3:4">
      <c r="C718" s="51"/>
      <c r="D718" s="51"/>
    </row>
    <row r="719" spans="3:4">
      <c r="C719" s="51"/>
      <c r="D719" s="51"/>
    </row>
    <row r="720" spans="3:4">
      <c r="C720" s="51"/>
      <c r="D720" s="51"/>
    </row>
    <row r="721" spans="3:4">
      <c r="C721" s="51"/>
      <c r="D721" s="51"/>
    </row>
    <row r="722" spans="3:4">
      <c r="C722" s="51"/>
      <c r="D722" s="51"/>
    </row>
    <row r="723" spans="3:4">
      <c r="C723" s="51"/>
      <c r="D723" s="51"/>
    </row>
    <row r="724" spans="3:4">
      <c r="C724" s="51"/>
      <c r="D724" s="51"/>
    </row>
    <row r="725" spans="3:4">
      <c r="C725" s="51"/>
      <c r="D725" s="51"/>
    </row>
    <row r="726" spans="3:4">
      <c r="C726" s="51"/>
      <c r="D726" s="51"/>
    </row>
    <row r="727" spans="3:4">
      <c r="C727" s="51"/>
      <c r="D727" s="51"/>
    </row>
    <row r="728" spans="3:4">
      <c r="C728" s="51"/>
      <c r="D728" s="51"/>
    </row>
    <row r="729" spans="3:4">
      <c r="C729" s="51"/>
      <c r="D729" s="51"/>
    </row>
    <row r="730" spans="3:4">
      <c r="C730" s="51"/>
      <c r="D730" s="51"/>
    </row>
    <row r="731" spans="3:4">
      <c r="C731" s="51"/>
      <c r="D731" s="51"/>
    </row>
    <row r="732" spans="3:4">
      <c r="C732" s="51"/>
      <c r="D732" s="51"/>
    </row>
    <row r="733" spans="3:4">
      <c r="C733" s="51"/>
      <c r="D733" s="51"/>
    </row>
    <row r="734" spans="3:4">
      <c r="C734" s="51"/>
      <c r="D734" s="51"/>
    </row>
    <row r="735" spans="3:4">
      <c r="C735" s="51"/>
      <c r="D735" s="51"/>
    </row>
    <row r="736" spans="3:4">
      <c r="C736" s="51"/>
      <c r="D736" s="51"/>
    </row>
    <row r="737" spans="3:4">
      <c r="C737" s="51"/>
      <c r="D737" s="51"/>
    </row>
    <row r="738" spans="3:4">
      <c r="C738" s="51"/>
      <c r="D738" s="51"/>
    </row>
    <row r="739" spans="3:4">
      <c r="C739" s="51"/>
      <c r="D739" s="51"/>
    </row>
    <row r="740" spans="3:4">
      <c r="C740" s="51"/>
      <c r="D740" s="51"/>
    </row>
    <row r="741" spans="3:4">
      <c r="C741" s="51"/>
      <c r="D741" s="51"/>
    </row>
    <row r="742" spans="3:4">
      <c r="C742" s="51"/>
      <c r="D742" s="51"/>
    </row>
    <row r="743" spans="3:4">
      <c r="C743" s="51"/>
      <c r="D743" s="51"/>
    </row>
    <row r="744" spans="3:4">
      <c r="C744" s="51"/>
      <c r="D744" s="51"/>
    </row>
    <row r="745" spans="3:4">
      <c r="C745" s="51"/>
      <c r="D745" s="51"/>
    </row>
    <row r="746" spans="3:4">
      <c r="C746" s="51"/>
      <c r="D746" s="51"/>
    </row>
    <row r="747" spans="3:4">
      <c r="C747" s="51"/>
      <c r="D747" s="51"/>
    </row>
    <row r="748" spans="3:4">
      <c r="C748" s="51"/>
      <c r="D748" s="51"/>
    </row>
    <row r="749" spans="3:4">
      <c r="C749" s="51"/>
      <c r="D749" s="51"/>
    </row>
    <row r="750" spans="3:4">
      <c r="C750" s="51"/>
      <c r="D750" s="51"/>
    </row>
    <row r="751" spans="3:4">
      <c r="C751" s="51"/>
      <c r="D751" s="51"/>
    </row>
    <row r="752" spans="3:4">
      <c r="C752" s="51"/>
      <c r="D752" s="51"/>
    </row>
    <row r="753" spans="3:4">
      <c r="C753" s="51"/>
      <c r="D753" s="51"/>
    </row>
    <row r="754" spans="3:4">
      <c r="C754" s="51"/>
      <c r="D754" s="51"/>
    </row>
    <row r="755" spans="3:4">
      <c r="C755" s="51"/>
      <c r="D755" s="51"/>
    </row>
    <row r="756" spans="3:4">
      <c r="C756" s="51"/>
      <c r="D756" s="51"/>
    </row>
    <row r="757" spans="3:4">
      <c r="C757" s="51"/>
      <c r="D757" s="51"/>
    </row>
    <row r="758" spans="3:4">
      <c r="C758" s="51"/>
      <c r="D758" s="51"/>
    </row>
    <row r="759" spans="3:4">
      <c r="C759" s="51"/>
      <c r="D759" s="51"/>
    </row>
    <row r="760" spans="3:4">
      <c r="C760" s="51"/>
      <c r="D760" s="51"/>
    </row>
    <row r="761" spans="3:4">
      <c r="C761" s="51"/>
      <c r="D761" s="51"/>
    </row>
    <row r="762" spans="3:4">
      <c r="C762" s="51"/>
      <c r="D762" s="51"/>
    </row>
    <row r="763" spans="3:4">
      <c r="C763" s="51"/>
      <c r="D763" s="51"/>
    </row>
    <row r="764" spans="3:4">
      <c r="C764" s="51"/>
      <c r="D764" s="51"/>
    </row>
    <row r="765" spans="3:4">
      <c r="C765" s="51"/>
      <c r="D765" s="51"/>
    </row>
    <row r="766" spans="3:4">
      <c r="C766" s="51"/>
      <c r="D766" s="51"/>
    </row>
    <row r="767" spans="3:4">
      <c r="C767" s="51"/>
      <c r="D767" s="51"/>
    </row>
    <row r="768" spans="3:4">
      <c r="C768" s="51"/>
      <c r="D768" s="51"/>
    </row>
    <row r="769" spans="3:4">
      <c r="C769" s="51"/>
      <c r="D769" s="51"/>
    </row>
    <row r="770" spans="3:4">
      <c r="C770" s="51"/>
      <c r="D770" s="51"/>
    </row>
    <row r="771" spans="3:4">
      <c r="C771" s="51"/>
      <c r="D771" s="51"/>
    </row>
    <row r="772" spans="3:4">
      <c r="C772" s="51"/>
      <c r="D772" s="51"/>
    </row>
    <row r="773" spans="3:4">
      <c r="C773" s="51"/>
      <c r="D773" s="51"/>
    </row>
    <row r="774" spans="3:4">
      <c r="C774" s="51"/>
      <c r="D774" s="51"/>
    </row>
    <row r="775" spans="3:4">
      <c r="C775" s="51"/>
      <c r="D775" s="51"/>
    </row>
    <row r="776" spans="3:4">
      <c r="C776" s="51"/>
      <c r="D776" s="51"/>
    </row>
    <row r="777" spans="3:4">
      <c r="C777" s="51"/>
      <c r="D777" s="51"/>
    </row>
    <row r="778" spans="3:4">
      <c r="C778" s="51"/>
      <c r="D778" s="51"/>
    </row>
    <row r="779" spans="3:4">
      <c r="C779" s="51"/>
      <c r="D779" s="51"/>
    </row>
    <row r="780" spans="3:4">
      <c r="C780" s="51"/>
      <c r="D780" s="51"/>
    </row>
    <row r="781" spans="3:4">
      <c r="C781" s="51"/>
      <c r="D781" s="51"/>
    </row>
    <row r="782" spans="3:4">
      <c r="C782" s="51"/>
      <c r="D782" s="51"/>
    </row>
    <row r="783" spans="3:4">
      <c r="C783" s="51"/>
      <c r="D783" s="51"/>
    </row>
    <row r="784" spans="3:4">
      <c r="C784" s="51"/>
      <c r="D784" s="51"/>
    </row>
    <row r="785" spans="3:4">
      <c r="C785" s="51"/>
      <c r="D785" s="51"/>
    </row>
    <row r="786" spans="3:4">
      <c r="C786" s="51"/>
      <c r="D786" s="51"/>
    </row>
    <row r="787" spans="3:4">
      <c r="C787" s="51"/>
      <c r="D787" s="51"/>
    </row>
    <row r="788" spans="3:4">
      <c r="C788" s="51"/>
      <c r="D788" s="51"/>
    </row>
    <row r="789" spans="3:4">
      <c r="C789" s="51"/>
      <c r="D789" s="51"/>
    </row>
    <row r="790" spans="3:4">
      <c r="C790" s="51"/>
      <c r="D790" s="51"/>
    </row>
    <row r="791" spans="3:4">
      <c r="C791" s="51"/>
      <c r="D791" s="51"/>
    </row>
    <row r="792" spans="3:4">
      <c r="C792" s="51"/>
      <c r="D792" s="51"/>
    </row>
    <row r="793" spans="3:4">
      <c r="C793" s="51"/>
      <c r="D793" s="51"/>
    </row>
    <row r="794" spans="3:4">
      <c r="C794" s="51"/>
      <c r="D794" s="51"/>
    </row>
    <row r="795" spans="3:4">
      <c r="C795" s="51"/>
      <c r="D795" s="51"/>
    </row>
    <row r="796" spans="3:4">
      <c r="C796" s="51"/>
      <c r="D796" s="51"/>
    </row>
    <row r="797" spans="3:4">
      <c r="C797" s="51"/>
      <c r="D797" s="51"/>
    </row>
    <row r="798" spans="3:4">
      <c r="C798" s="51"/>
      <c r="D798" s="51"/>
    </row>
    <row r="799" spans="3:4">
      <c r="C799" s="51"/>
      <c r="D799" s="51"/>
    </row>
    <row r="800" spans="3:4">
      <c r="C800" s="51"/>
      <c r="D800" s="51"/>
    </row>
    <row r="801" spans="3:4">
      <c r="C801" s="51"/>
      <c r="D801" s="51"/>
    </row>
    <row r="802" spans="3:4">
      <c r="C802" s="51"/>
      <c r="D802" s="51"/>
    </row>
    <row r="803" spans="3:4">
      <c r="C803" s="51"/>
      <c r="D803" s="51"/>
    </row>
    <row r="804" spans="3:4">
      <c r="C804" s="51"/>
      <c r="D804" s="51"/>
    </row>
    <row r="805" spans="3:4">
      <c r="C805" s="51"/>
      <c r="D805" s="51"/>
    </row>
    <row r="806" spans="3:4">
      <c r="C806" s="51"/>
      <c r="D806" s="51"/>
    </row>
    <row r="807" spans="3:4">
      <c r="C807" s="51"/>
      <c r="D807" s="51"/>
    </row>
    <row r="808" spans="3:4">
      <c r="C808" s="51"/>
      <c r="D808" s="51"/>
    </row>
    <row r="809" spans="3:4">
      <c r="C809" s="51"/>
      <c r="D809" s="51"/>
    </row>
    <row r="810" spans="3:4">
      <c r="C810" s="51"/>
      <c r="D810" s="51"/>
    </row>
    <row r="811" spans="3:4">
      <c r="C811" s="51"/>
      <c r="D811" s="51"/>
    </row>
    <row r="812" spans="3:4">
      <c r="C812" s="51"/>
      <c r="D812" s="51"/>
    </row>
    <row r="813" spans="3:4">
      <c r="C813" s="51"/>
      <c r="D813" s="51"/>
    </row>
    <row r="814" spans="3:4">
      <c r="C814" s="51"/>
      <c r="D814" s="51"/>
    </row>
    <row r="815" spans="3:4">
      <c r="C815" s="51"/>
      <c r="D815" s="51"/>
    </row>
    <row r="816" spans="3:4">
      <c r="C816" s="51"/>
      <c r="D816" s="51"/>
    </row>
    <row r="817" spans="3:4">
      <c r="C817" s="51"/>
      <c r="D817" s="51"/>
    </row>
    <row r="818" spans="3:4">
      <c r="C818" s="51"/>
      <c r="D818" s="51"/>
    </row>
    <row r="819" spans="3:4">
      <c r="C819" s="51"/>
      <c r="D819" s="51"/>
    </row>
    <row r="820" spans="3:4">
      <c r="C820" s="51"/>
      <c r="D820" s="51"/>
    </row>
    <row r="821" spans="3:4">
      <c r="C821" s="51"/>
      <c r="D821" s="51"/>
    </row>
    <row r="822" spans="3:4">
      <c r="C822" s="51"/>
      <c r="D822" s="51"/>
    </row>
    <row r="823" spans="3:4">
      <c r="C823" s="51"/>
      <c r="D823" s="51"/>
    </row>
    <row r="824" spans="3:4">
      <c r="C824" s="51"/>
      <c r="D824" s="51"/>
    </row>
    <row r="825" spans="3:4">
      <c r="C825" s="51"/>
      <c r="D825" s="51"/>
    </row>
    <row r="826" spans="3:4">
      <c r="C826" s="51"/>
      <c r="D826" s="51"/>
    </row>
    <row r="827" spans="3:4">
      <c r="C827" s="51"/>
      <c r="D827" s="51"/>
    </row>
    <row r="828" spans="3:4">
      <c r="C828" s="51"/>
      <c r="D828" s="51"/>
    </row>
    <row r="829" spans="3:4">
      <c r="C829" s="51"/>
      <c r="D829" s="51"/>
    </row>
    <row r="830" spans="3:4">
      <c r="C830" s="51"/>
      <c r="D830" s="51"/>
    </row>
    <row r="831" spans="3:4">
      <c r="C831" s="51"/>
      <c r="D831" s="51"/>
    </row>
    <row r="832" spans="3:4">
      <c r="C832" s="51"/>
      <c r="D832" s="51"/>
    </row>
    <row r="833" spans="3:4">
      <c r="C833" s="51"/>
      <c r="D833" s="51"/>
    </row>
    <row r="834" spans="3:4">
      <c r="C834" s="51"/>
      <c r="D834" s="51"/>
    </row>
    <row r="835" spans="3:4">
      <c r="C835" s="51"/>
      <c r="D835" s="51"/>
    </row>
    <row r="836" spans="3:4">
      <c r="C836" s="51"/>
      <c r="D836" s="51"/>
    </row>
    <row r="837" spans="3:4">
      <c r="C837" s="51"/>
      <c r="D837" s="51"/>
    </row>
    <row r="838" spans="3:4">
      <c r="C838" s="51"/>
      <c r="D838" s="51"/>
    </row>
    <row r="839" spans="3:4">
      <c r="C839" s="51"/>
      <c r="D839" s="51"/>
    </row>
    <row r="840" spans="3:4">
      <c r="C840" s="51"/>
      <c r="D840" s="51"/>
    </row>
    <row r="841" spans="3:4">
      <c r="C841" s="51"/>
      <c r="D841" s="51"/>
    </row>
    <row r="842" spans="3:4">
      <c r="C842" s="51"/>
      <c r="D842" s="51"/>
    </row>
    <row r="843" spans="3:4">
      <c r="C843" s="51"/>
      <c r="D843" s="51"/>
    </row>
    <row r="844" spans="3:4">
      <c r="C844" s="51"/>
      <c r="D844" s="51"/>
    </row>
    <row r="845" spans="3:4">
      <c r="C845" s="51"/>
      <c r="D845" s="51"/>
    </row>
    <row r="846" spans="3:4">
      <c r="C846" s="51"/>
      <c r="D846" s="51"/>
    </row>
    <row r="847" spans="3:4">
      <c r="C847" s="51"/>
      <c r="D847" s="51"/>
    </row>
    <row r="848" spans="3:4">
      <c r="C848" s="51"/>
      <c r="D848" s="51"/>
    </row>
    <row r="849" spans="3:4">
      <c r="C849" s="51"/>
      <c r="D849" s="51"/>
    </row>
    <row r="850" spans="3:4">
      <c r="C850" s="51"/>
      <c r="D850" s="51"/>
    </row>
    <row r="851" spans="3:4">
      <c r="C851" s="51"/>
      <c r="D851" s="51"/>
    </row>
    <row r="852" spans="3:4">
      <c r="C852" s="51"/>
      <c r="D852" s="51"/>
    </row>
    <row r="853" spans="3:4">
      <c r="C853" s="51"/>
      <c r="D853" s="51"/>
    </row>
    <row r="854" spans="3:4">
      <c r="C854" s="51"/>
      <c r="D854" s="51"/>
    </row>
    <row r="855" spans="3:4">
      <c r="C855" s="51"/>
      <c r="D855" s="51"/>
    </row>
    <row r="856" spans="3:4">
      <c r="C856" s="51"/>
      <c r="D856" s="51"/>
    </row>
    <row r="857" spans="3:4">
      <c r="C857" s="51"/>
      <c r="D857" s="51"/>
    </row>
    <row r="858" spans="3:4">
      <c r="C858" s="51"/>
      <c r="D858" s="51"/>
    </row>
    <row r="859" spans="3:4">
      <c r="C859" s="51"/>
      <c r="D859" s="51"/>
    </row>
    <row r="860" spans="3:4">
      <c r="C860" s="51"/>
      <c r="D860" s="51"/>
    </row>
    <row r="861" spans="3:4">
      <c r="C861" s="51"/>
      <c r="D861" s="51"/>
    </row>
    <row r="862" spans="3:4">
      <c r="C862" s="51"/>
      <c r="D862" s="51"/>
    </row>
    <row r="863" spans="3:4">
      <c r="C863" s="51"/>
      <c r="D863" s="51"/>
    </row>
    <row r="864" spans="3:4">
      <c r="C864" s="51"/>
      <c r="D864" s="51"/>
    </row>
    <row r="865" spans="3:4">
      <c r="C865" s="51"/>
      <c r="D865" s="51"/>
    </row>
    <row r="866" spans="3:4">
      <c r="C866" s="51"/>
      <c r="D866" s="51"/>
    </row>
    <row r="867" spans="3:4">
      <c r="C867" s="51"/>
      <c r="D867" s="51"/>
    </row>
    <row r="868" spans="3:4">
      <c r="C868" s="51"/>
      <c r="D868" s="51"/>
    </row>
    <row r="869" spans="3:4">
      <c r="C869" s="51"/>
      <c r="D869" s="51"/>
    </row>
    <row r="870" spans="3:4">
      <c r="C870" s="51"/>
      <c r="D870" s="51"/>
    </row>
    <row r="871" spans="3:4">
      <c r="C871" s="51"/>
      <c r="D871" s="51"/>
    </row>
    <row r="872" spans="3:4">
      <c r="C872" s="51"/>
      <c r="D872" s="51"/>
    </row>
    <row r="873" spans="3:4">
      <c r="C873" s="51"/>
      <c r="D873" s="51"/>
    </row>
    <row r="874" spans="3:4">
      <c r="C874" s="51"/>
      <c r="D874" s="51"/>
    </row>
    <row r="875" spans="3:4">
      <c r="C875" s="51"/>
      <c r="D875" s="51"/>
    </row>
    <row r="876" spans="3:4">
      <c r="C876" s="51"/>
      <c r="D876" s="51"/>
    </row>
    <row r="877" spans="3:4">
      <c r="C877" s="51"/>
      <c r="D877" s="51"/>
    </row>
    <row r="878" spans="3:4">
      <c r="C878" s="51"/>
      <c r="D878" s="51"/>
    </row>
    <row r="879" spans="3:4">
      <c r="C879" s="51"/>
      <c r="D879" s="51"/>
    </row>
    <row r="880" spans="3:4">
      <c r="C880" s="51"/>
      <c r="D880" s="51"/>
    </row>
    <row r="881" spans="3:4">
      <c r="C881" s="51"/>
      <c r="D881" s="51"/>
    </row>
    <row r="882" spans="3:4">
      <c r="C882" s="51"/>
      <c r="D882" s="51"/>
    </row>
    <row r="883" spans="3:4">
      <c r="C883" s="51"/>
      <c r="D883" s="51"/>
    </row>
    <row r="884" spans="3:4">
      <c r="C884" s="51"/>
      <c r="D884" s="51"/>
    </row>
    <row r="885" spans="3:4">
      <c r="C885" s="51"/>
      <c r="D885" s="51"/>
    </row>
    <row r="886" spans="3:4">
      <c r="C886" s="51"/>
      <c r="D886" s="51"/>
    </row>
    <row r="887" spans="3:4">
      <c r="C887" s="51"/>
      <c r="D887" s="51"/>
    </row>
    <row r="888" spans="3:4">
      <c r="C888" s="51"/>
      <c r="D888" s="51"/>
    </row>
    <row r="889" spans="3:4">
      <c r="C889" s="51"/>
      <c r="D889" s="51"/>
    </row>
    <row r="890" spans="3:4">
      <c r="C890" s="51"/>
      <c r="D890" s="51"/>
    </row>
    <row r="891" spans="3:4">
      <c r="C891" s="51"/>
      <c r="D891" s="51"/>
    </row>
    <row r="892" spans="3:4">
      <c r="C892" s="51"/>
      <c r="D892" s="51"/>
    </row>
    <row r="893" spans="3:4">
      <c r="C893" s="51"/>
      <c r="D893" s="51"/>
    </row>
    <row r="894" spans="3:4">
      <c r="C894" s="51"/>
      <c r="D894" s="51"/>
    </row>
    <row r="895" spans="3:4">
      <c r="C895" s="51"/>
      <c r="D895" s="51"/>
    </row>
    <row r="896" spans="3:4">
      <c r="C896" s="51"/>
      <c r="D896" s="51"/>
    </row>
    <row r="897" spans="3:4">
      <c r="C897" s="51"/>
      <c r="D897" s="51"/>
    </row>
    <row r="898" spans="3:4">
      <c r="C898" s="51"/>
      <c r="D898" s="51"/>
    </row>
    <row r="899" spans="3:4">
      <c r="C899" s="51"/>
      <c r="D899" s="51"/>
    </row>
    <row r="900" spans="3:4">
      <c r="C900" s="51"/>
      <c r="D900" s="51"/>
    </row>
    <row r="901" spans="3:4">
      <c r="C901" s="51"/>
      <c r="D901" s="51"/>
    </row>
    <row r="902" spans="3:4">
      <c r="C902" s="51"/>
      <c r="D902" s="51"/>
    </row>
    <row r="903" spans="3:4">
      <c r="C903" s="51"/>
      <c r="D903" s="51"/>
    </row>
    <row r="904" spans="3:4">
      <c r="C904" s="51"/>
      <c r="D904" s="51"/>
    </row>
    <row r="905" spans="3:4">
      <c r="C905" s="51"/>
      <c r="D905" s="51"/>
    </row>
    <row r="906" spans="3:4">
      <c r="C906" s="51"/>
      <c r="D906" s="51"/>
    </row>
    <row r="907" spans="3:4">
      <c r="C907" s="51"/>
      <c r="D907" s="51"/>
    </row>
    <row r="908" spans="3:4">
      <c r="C908" s="51"/>
      <c r="D908" s="51"/>
    </row>
    <row r="909" spans="3:4">
      <c r="C909" s="51"/>
      <c r="D909" s="51"/>
    </row>
    <row r="910" spans="3:4">
      <c r="C910" s="51"/>
      <c r="D910" s="51"/>
    </row>
    <row r="911" spans="3:4">
      <c r="C911" s="51"/>
      <c r="D911" s="51"/>
    </row>
    <row r="912" spans="3:4">
      <c r="C912" s="51"/>
      <c r="D912" s="51"/>
    </row>
    <row r="913" spans="3:4">
      <c r="C913" s="51"/>
      <c r="D913" s="51"/>
    </row>
    <row r="914" spans="3:4">
      <c r="C914" s="51"/>
      <c r="D914" s="51"/>
    </row>
    <row r="915" spans="3:4">
      <c r="C915" s="51"/>
      <c r="D915" s="51"/>
    </row>
    <row r="916" spans="3:4">
      <c r="C916" s="51"/>
      <c r="D916" s="51"/>
    </row>
    <row r="917" spans="3:4">
      <c r="C917" s="51"/>
      <c r="D917" s="51"/>
    </row>
    <row r="918" spans="3:4">
      <c r="C918" s="51"/>
      <c r="D918" s="51"/>
    </row>
    <row r="919" spans="3:4">
      <c r="C919" s="51"/>
      <c r="D919" s="51"/>
    </row>
    <row r="920" spans="3:4">
      <c r="C920" s="51"/>
      <c r="D920" s="51"/>
    </row>
    <row r="921" spans="3:4">
      <c r="C921" s="51"/>
      <c r="D921" s="51"/>
    </row>
    <row r="922" spans="3:4">
      <c r="C922" s="51"/>
      <c r="D922" s="51"/>
    </row>
    <row r="923" spans="3:4">
      <c r="C923" s="51"/>
      <c r="D923" s="51"/>
    </row>
    <row r="924" spans="3:4">
      <c r="C924" s="51"/>
      <c r="D924" s="51"/>
    </row>
    <row r="925" spans="3:4">
      <c r="C925" s="51"/>
      <c r="D925" s="51"/>
    </row>
    <row r="926" spans="3:4">
      <c r="C926" s="51"/>
      <c r="D926" s="51"/>
    </row>
    <row r="927" spans="3:4">
      <c r="C927" s="51"/>
      <c r="D927" s="51"/>
    </row>
    <row r="928" spans="3:4">
      <c r="C928" s="51"/>
      <c r="D928" s="51"/>
    </row>
    <row r="929" spans="3:4">
      <c r="C929" s="51"/>
      <c r="D929" s="51"/>
    </row>
    <row r="930" spans="3:4">
      <c r="C930" s="51"/>
      <c r="D930" s="51"/>
    </row>
    <row r="931" spans="3:4">
      <c r="C931" s="51"/>
      <c r="D931" s="51"/>
    </row>
    <row r="932" spans="3:4">
      <c r="C932" s="51"/>
      <c r="D932" s="51"/>
    </row>
    <row r="933" spans="3:4">
      <c r="C933" s="51"/>
      <c r="D933" s="51"/>
    </row>
    <row r="934" spans="3:4">
      <c r="C934" s="51"/>
      <c r="D934" s="51"/>
    </row>
    <row r="935" spans="3:4">
      <c r="C935" s="51"/>
      <c r="D935" s="51"/>
    </row>
    <row r="936" spans="3:4">
      <c r="C936" s="51"/>
      <c r="D936" s="51"/>
    </row>
    <row r="937" spans="3:4">
      <c r="C937" s="51"/>
      <c r="D937" s="51"/>
    </row>
    <row r="938" spans="3:4">
      <c r="C938" s="51"/>
      <c r="D938" s="51"/>
    </row>
    <row r="939" spans="3:4">
      <c r="C939" s="51"/>
      <c r="D939" s="51"/>
    </row>
    <row r="940" spans="3:4">
      <c r="C940" s="51"/>
      <c r="D940" s="51"/>
    </row>
    <row r="941" spans="3:4">
      <c r="C941" s="51"/>
      <c r="D941" s="51"/>
    </row>
    <row r="942" spans="3:4">
      <c r="C942" s="51"/>
      <c r="D942" s="51"/>
    </row>
    <row r="943" spans="3:4">
      <c r="C943" s="51"/>
      <c r="D943" s="51"/>
    </row>
    <row r="944" spans="3:4">
      <c r="C944" s="51"/>
      <c r="D944" s="51"/>
    </row>
    <row r="945" spans="3:4">
      <c r="C945" s="51"/>
      <c r="D945" s="51"/>
    </row>
    <row r="946" spans="3:4">
      <c r="C946" s="51"/>
      <c r="D946" s="51"/>
    </row>
    <row r="947" spans="3:4">
      <c r="C947" s="51"/>
      <c r="D947" s="51"/>
    </row>
    <row r="948" spans="3:4">
      <c r="C948" s="51"/>
      <c r="D948" s="51"/>
    </row>
    <row r="949" spans="3:4">
      <c r="C949" s="51"/>
      <c r="D949" s="51"/>
    </row>
    <row r="950" spans="3:4">
      <c r="C950" s="51"/>
      <c r="D950" s="51"/>
    </row>
    <row r="951" spans="3:4">
      <c r="C951" s="51"/>
      <c r="D951" s="51"/>
    </row>
    <row r="952" spans="3:4">
      <c r="C952" s="51"/>
      <c r="D952" s="51"/>
    </row>
    <row r="953" spans="3:4">
      <c r="C953" s="51"/>
      <c r="D953" s="51"/>
    </row>
    <row r="954" spans="3:4">
      <c r="C954" s="51"/>
      <c r="D954" s="51"/>
    </row>
    <row r="955" spans="3:4">
      <c r="C955" s="51"/>
      <c r="D955" s="51"/>
    </row>
    <row r="956" spans="3:4">
      <c r="C956" s="51"/>
      <c r="D956" s="51"/>
    </row>
    <row r="957" spans="3:4">
      <c r="C957" s="51"/>
      <c r="D957" s="51"/>
    </row>
    <row r="958" spans="3:4">
      <c r="C958" s="51"/>
      <c r="D958" s="51"/>
    </row>
    <row r="959" spans="3:4">
      <c r="C959" s="51"/>
      <c r="D959" s="51"/>
    </row>
    <row r="960" spans="3:4">
      <c r="C960" s="51"/>
      <c r="D960" s="51"/>
    </row>
    <row r="961" spans="3:4">
      <c r="C961" s="51"/>
      <c r="D961" s="51"/>
    </row>
    <row r="962" spans="3:4">
      <c r="C962" s="51"/>
      <c r="D962" s="51"/>
    </row>
    <row r="963" spans="3:4">
      <c r="C963" s="51"/>
      <c r="D963" s="51"/>
    </row>
    <row r="964" spans="3:4">
      <c r="C964" s="51"/>
      <c r="D964" s="51"/>
    </row>
    <row r="965" spans="3:4">
      <c r="C965" s="51"/>
      <c r="D965" s="51"/>
    </row>
    <row r="966" spans="3:4">
      <c r="C966" s="51"/>
      <c r="D966" s="51"/>
    </row>
    <row r="967" spans="3:4">
      <c r="C967" s="51"/>
      <c r="D967" s="51"/>
    </row>
    <row r="968" spans="3:4">
      <c r="C968" s="51"/>
      <c r="D968" s="51"/>
    </row>
    <row r="969" spans="3:4">
      <c r="C969" s="51"/>
      <c r="D969" s="51"/>
    </row>
    <row r="970" spans="3:4">
      <c r="C970" s="51"/>
      <c r="D970" s="51"/>
    </row>
    <row r="971" spans="3:4">
      <c r="C971" s="51"/>
      <c r="D971" s="51"/>
    </row>
    <row r="972" spans="3:4">
      <c r="C972" s="51"/>
      <c r="D972" s="51"/>
    </row>
    <row r="973" spans="3:4">
      <c r="C973" s="51"/>
      <c r="D973" s="51"/>
    </row>
    <row r="974" spans="3:4">
      <c r="C974" s="51"/>
      <c r="D974" s="51"/>
    </row>
    <row r="975" spans="3:4">
      <c r="C975" s="51"/>
      <c r="D975" s="51"/>
    </row>
    <row r="976" spans="3:4">
      <c r="C976" s="51"/>
      <c r="D976" s="51"/>
    </row>
    <row r="977" spans="3:4">
      <c r="C977" s="51"/>
      <c r="D977" s="51"/>
    </row>
    <row r="978" spans="3:4">
      <c r="C978" s="51"/>
      <c r="D978" s="51"/>
    </row>
    <row r="979" spans="3:4">
      <c r="C979" s="51"/>
      <c r="D979" s="51"/>
    </row>
    <row r="980" spans="3:4">
      <c r="C980" s="51"/>
      <c r="D980" s="51"/>
    </row>
    <row r="981" spans="3:4">
      <c r="C981" s="51"/>
      <c r="D981" s="51"/>
    </row>
    <row r="982" spans="3:4">
      <c r="C982" s="51"/>
      <c r="D982" s="51"/>
    </row>
    <row r="983" spans="3:4">
      <c r="C983" s="51"/>
      <c r="D983" s="51"/>
    </row>
    <row r="984" spans="3:4">
      <c r="C984" s="51"/>
      <c r="D984" s="51"/>
    </row>
    <row r="985" spans="3:4">
      <c r="C985" s="51"/>
      <c r="D985" s="51"/>
    </row>
    <row r="986" spans="3:4">
      <c r="C986" s="51"/>
      <c r="D986" s="51"/>
    </row>
    <row r="987" spans="3:4">
      <c r="C987" s="51"/>
      <c r="D987" s="51"/>
    </row>
    <row r="988" spans="3:4">
      <c r="C988" s="51"/>
      <c r="D988" s="51"/>
    </row>
    <row r="989" spans="3:4">
      <c r="C989" s="51"/>
      <c r="D989" s="51"/>
    </row>
    <row r="990" spans="3:4">
      <c r="C990" s="51"/>
      <c r="D990" s="51"/>
    </row>
    <row r="991" spans="3:4">
      <c r="C991" s="51"/>
      <c r="D991" s="51"/>
    </row>
    <row r="992" spans="3:4">
      <c r="C992" s="51"/>
      <c r="D992" s="51"/>
    </row>
    <row r="993" spans="3:4">
      <c r="C993" s="51"/>
      <c r="D993" s="51"/>
    </row>
    <row r="994" spans="3:4">
      <c r="C994" s="51"/>
      <c r="D994" s="51"/>
    </row>
    <row r="995" spans="3:4">
      <c r="C995" s="51"/>
      <c r="D995" s="51"/>
    </row>
    <row r="996" spans="3:4">
      <c r="C996" s="51"/>
      <c r="D996" s="51"/>
    </row>
    <row r="997" spans="3:4">
      <c r="C997" s="51"/>
      <c r="D997" s="51"/>
    </row>
    <row r="998" spans="3:4">
      <c r="C998" s="51"/>
      <c r="D998" s="51"/>
    </row>
    <row r="999" spans="3:4">
      <c r="C999" s="51"/>
      <c r="D999" s="51"/>
    </row>
    <row r="1000" spans="3:4">
      <c r="C1000" s="51"/>
      <c r="D1000" s="51"/>
    </row>
    <row r="1001" spans="3:4">
      <c r="C1001" s="51"/>
      <c r="D1001" s="51"/>
    </row>
    <row r="1002" spans="3:4">
      <c r="C1002" s="51"/>
      <c r="D1002" s="51"/>
    </row>
    <row r="1003" spans="3:4">
      <c r="C1003" s="51"/>
      <c r="D1003" s="51"/>
    </row>
    <row r="1004" spans="3:4">
      <c r="C1004" s="51"/>
      <c r="D1004" s="51"/>
    </row>
    <row r="1005" spans="3:4">
      <c r="C1005" s="51"/>
      <c r="D1005" s="51"/>
    </row>
    <row r="1006" spans="3:4">
      <c r="C1006" s="51"/>
      <c r="D1006" s="51"/>
    </row>
    <row r="1007" spans="3:4">
      <c r="C1007" s="51"/>
      <c r="D1007" s="51"/>
    </row>
    <row r="1008" spans="3:4">
      <c r="C1008" s="51"/>
      <c r="D1008" s="51"/>
    </row>
    <row r="1009" spans="3:4">
      <c r="C1009" s="51"/>
      <c r="D1009" s="51"/>
    </row>
    <row r="1010" spans="3:4">
      <c r="C1010" s="51"/>
      <c r="D1010" s="51"/>
    </row>
    <row r="1011" spans="3:4">
      <c r="C1011" s="51"/>
      <c r="D1011" s="51"/>
    </row>
    <row r="1012" spans="3:4">
      <c r="C1012" s="51"/>
      <c r="D1012" s="51"/>
    </row>
    <row r="1013" spans="3:4">
      <c r="C1013" s="51"/>
      <c r="D1013" s="51"/>
    </row>
    <row r="1014" spans="3:4">
      <c r="C1014" s="51"/>
      <c r="D1014" s="51"/>
    </row>
    <row r="1015" spans="3:4">
      <c r="C1015" s="51"/>
      <c r="D1015" s="51"/>
    </row>
    <row r="1016" spans="3:4">
      <c r="C1016" s="51"/>
      <c r="D1016" s="51"/>
    </row>
    <row r="1017" spans="3:4">
      <c r="C1017" s="51"/>
      <c r="D1017" s="51"/>
    </row>
    <row r="1018" spans="3:4">
      <c r="C1018" s="51"/>
      <c r="D1018" s="51"/>
    </row>
    <row r="1019" spans="3:4">
      <c r="C1019" s="51"/>
      <c r="D1019" s="51"/>
    </row>
    <row r="1020" spans="3:4">
      <c r="C1020" s="51"/>
      <c r="D1020" s="51"/>
    </row>
    <row r="1021" spans="3:4">
      <c r="C1021" s="51"/>
      <c r="D1021" s="51"/>
    </row>
    <row r="1022" spans="3:4">
      <c r="C1022" s="51"/>
      <c r="D1022" s="51"/>
    </row>
    <row r="1023" spans="3:4">
      <c r="C1023" s="51"/>
      <c r="D1023" s="51"/>
    </row>
    <row r="1024" spans="3:4">
      <c r="C1024" s="51"/>
      <c r="D1024" s="51"/>
    </row>
    <row r="1025" spans="3:4">
      <c r="C1025" s="51"/>
      <c r="D1025" s="51"/>
    </row>
    <row r="1026" spans="3:4">
      <c r="C1026" s="51"/>
      <c r="D1026" s="51"/>
    </row>
    <row r="1027" spans="3:4">
      <c r="C1027" s="51"/>
      <c r="D1027" s="51"/>
    </row>
    <row r="1028" spans="3:4">
      <c r="C1028" s="51"/>
      <c r="D1028" s="51"/>
    </row>
    <row r="1029" spans="3:4">
      <c r="C1029" s="51"/>
      <c r="D1029" s="51"/>
    </row>
    <row r="1030" spans="3:4">
      <c r="C1030" s="51"/>
      <c r="D1030" s="51"/>
    </row>
    <row r="1031" spans="3:4">
      <c r="C1031" s="51"/>
      <c r="D1031" s="51"/>
    </row>
    <row r="1032" spans="3:4">
      <c r="C1032" s="51"/>
      <c r="D1032" s="51"/>
    </row>
    <row r="1033" spans="3:4">
      <c r="C1033" s="51"/>
      <c r="D1033" s="51"/>
    </row>
    <row r="1034" spans="3:4">
      <c r="C1034" s="51"/>
      <c r="D1034" s="51"/>
    </row>
    <row r="1035" spans="3:4">
      <c r="C1035" s="51"/>
      <c r="D1035" s="51"/>
    </row>
    <row r="1036" spans="3:4">
      <c r="C1036" s="51"/>
      <c r="D1036" s="51"/>
    </row>
    <row r="1037" spans="3:4">
      <c r="C1037" s="51"/>
      <c r="D1037" s="51"/>
    </row>
    <row r="1038" spans="3:4">
      <c r="C1038" s="51"/>
      <c r="D1038" s="51"/>
    </row>
    <row r="1039" spans="3:4">
      <c r="C1039" s="51"/>
      <c r="D1039" s="51"/>
    </row>
    <row r="1040" spans="3:4">
      <c r="C1040" s="51"/>
      <c r="D1040" s="51"/>
    </row>
    <row r="1041" spans="3:4">
      <c r="C1041" s="51"/>
      <c r="D1041" s="51"/>
    </row>
    <row r="1042" spans="3:4">
      <c r="C1042" s="51"/>
      <c r="D1042" s="51"/>
    </row>
    <row r="1043" spans="3:4">
      <c r="C1043" s="51"/>
      <c r="D1043" s="51"/>
    </row>
    <row r="1044" spans="3:4">
      <c r="C1044" s="51"/>
      <c r="D1044" s="51"/>
    </row>
    <row r="1045" spans="3:4">
      <c r="C1045" s="51"/>
      <c r="D1045" s="51"/>
    </row>
    <row r="1046" spans="3:4">
      <c r="C1046" s="51"/>
      <c r="D1046" s="51"/>
    </row>
    <row r="1047" spans="3:4">
      <c r="C1047" s="51"/>
      <c r="D1047" s="51"/>
    </row>
    <row r="1048" spans="3:4">
      <c r="C1048" s="51"/>
      <c r="D1048" s="51"/>
    </row>
    <row r="1049" spans="3:4">
      <c r="C1049" s="51"/>
      <c r="D1049" s="51"/>
    </row>
    <row r="1050" spans="3:4">
      <c r="C1050" s="51"/>
      <c r="D1050" s="51"/>
    </row>
    <row r="1051" spans="3:4">
      <c r="C1051" s="51"/>
      <c r="D1051" s="51"/>
    </row>
    <row r="1052" spans="3:4">
      <c r="C1052" s="51"/>
      <c r="D1052" s="51"/>
    </row>
    <row r="1053" spans="3:4">
      <c r="C1053" s="51"/>
      <c r="D1053" s="51"/>
    </row>
    <row r="1054" spans="3:4">
      <c r="C1054" s="51"/>
      <c r="D1054" s="51"/>
    </row>
    <row r="1055" spans="3:4">
      <c r="C1055" s="51"/>
      <c r="D1055" s="51"/>
    </row>
    <row r="1056" spans="3:4">
      <c r="C1056" s="51"/>
      <c r="D1056" s="51"/>
    </row>
    <row r="1057" spans="3:4">
      <c r="C1057" s="51"/>
      <c r="D1057" s="51"/>
    </row>
    <row r="1058" spans="3:4">
      <c r="C1058" s="51"/>
      <c r="D1058" s="51"/>
    </row>
    <row r="1059" spans="3:4">
      <c r="C1059" s="51"/>
      <c r="D1059" s="51"/>
    </row>
    <row r="1060" spans="3:4">
      <c r="C1060" s="51"/>
      <c r="D1060" s="51"/>
    </row>
    <row r="1061" spans="3:4">
      <c r="C1061" s="51"/>
      <c r="D1061" s="51"/>
    </row>
    <row r="1062" spans="3:4">
      <c r="C1062" s="51"/>
      <c r="D1062" s="51"/>
    </row>
    <row r="1063" spans="3:4">
      <c r="C1063" s="51"/>
      <c r="D1063" s="51"/>
    </row>
    <row r="1064" spans="3:4">
      <c r="C1064" s="51"/>
      <c r="D1064" s="51"/>
    </row>
    <row r="1065" spans="3:4">
      <c r="C1065" s="51"/>
      <c r="D1065" s="51"/>
    </row>
    <row r="1066" spans="3:4">
      <c r="C1066" s="51"/>
      <c r="D1066" s="51"/>
    </row>
    <row r="1067" spans="3:4">
      <c r="C1067" s="51"/>
      <c r="D1067" s="51"/>
    </row>
    <row r="1068" spans="3:4">
      <c r="C1068" s="51"/>
      <c r="D1068" s="51"/>
    </row>
    <row r="1069" spans="3:4">
      <c r="C1069" s="51"/>
      <c r="D1069" s="51"/>
    </row>
    <row r="1070" spans="3:4">
      <c r="C1070" s="51"/>
      <c r="D1070" s="51"/>
    </row>
    <row r="1071" spans="3:4">
      <c r="C1071" s="51"/>
      <c r="D1071" s="51"/>
    </row>
    <row r="1072" spans="3:4">
      <c r="C1072" s="51"/>
      <c r="D1072" s="51"/>
    </row>
    <row r="1073" spans="3:4">
      <c r="C1073" s="51"/>
      <c r="D1073" s="51"/>
    </row>
    <row r="1074" spans="3:4">
      <c r="C1074" s="51"/>
      <c r="D1074" s="51"/>
    </row>
    <row r="1075" spans="3:4">
      <c r="C1075" s="51"/>
      <c r="D1075" s="51"/>
    </row>
    <row r="1076" spans="3:4">
      <c r="C1076" s="51"/>
      <c r="D1076" s="51"/>
    </row>
    <row r="1077" spans="3:4">
      <c r="C1077" s="51"/>
      <c r="D1077" s="51"/>
    </row>
    <row r="1078" spans="3:4">
      <c r="C1078" s="51"/>
      <c r="D1078" s="51"/>
    </row>
    <row r="1079" spans="3:4">
      <c r="C1079" s="51"/>
      <c r="D1079" s="51"/>
    </row>
    <row r="1080" spans="3:4">
      <c r="C1080" s="51"/>
      <c r="D1080" s="51"/>
    </row>
    <row r="1081" spans="3:4">
      <c r="C1081" s="51"/>
      <c r="D1081" s="51"/>
    </row>
    <row r="1082" spans="3:4">
      <c r="C1082" s="51"/>
      <c r="D1082" s="51"/>
    </row>
    <row r="1083" spans="3:4">
      <c r="C1083" s="51"/>
      <c r="D1083" s="51"/>
    </row>
    <row r="1084" spans="3:4">
      <c r="C1084" s="51"/>
      <c r="D1084" s="51"/>
    </row>
    <row r="1085" spans="3:4">
      <c r="C1085" s="51"/>
      <c r="D1085" s="51"/>
    </row>
    <row r="1086" spans="3:4">
      <c r="C1086" s="51"/>
      <c r="D1086" s="51"/>
    </row>
    <row r="1087" spans="3:4">
      <c r="C1087" s="51"/>
      <c r="D1087" s="51"/>
    </row>
    <row r="1088" spans="3:4">
      <c r="C1088" s="51"/>
      <c r="D1088" s="51"/>
    </row>
    <row r="1089" spans="3:4">
      <c r="C1089" s="51"/>
      <c r="D1089" s="51"/>
    </row>
    <row r="1090" spans="3:4">
      <c r="C1090" s="51"/>
      <c r="D1090" s="51"/>
    </row>
    <row r="1091" spans="3:4">
      <c r="C1091" s="51"/>
      <c r="D1091" s="51"/>
    </row>
    <row r="1092" spans="3:4">
      <c r="C1092" s="51"/>
      <c r="D1092" s="51"/>
    </row>
    <row r="1093" spans="3:4">
      <c r="C1093" s="51"/>
      <c r="D1093" s="51"/>
    </row>
    <row r="1094" spans="3:4">
      <c r="C1094" s="51"/>
      <c r="D1094" s="51"/>
    </row>
    <row r="1095" spans="3:4">
      <c r="C1095" s="51"/>
      <c r="D1095" s="51"/>
    </row>
    <row r="1096" spans="3:4">
      <c r="C1096" s="51"/>
      <c r="D1096" s="51"/>
    </row>
    <row r="1097" spans="3:4">
      <c r="C1097" s="51"/>
      <c r="D1097" s="51"/>
    </row>
    <row r="1098" spans="3:4">
      <c r="C1098" s="51"/>
      <c r="D1098" s="51"/>
    </row>
    <row r="1099" spans="3:4">
      <c r="C1099" s="51"/>
      <c r="D1099" s="51"/>
    </row>
    <row r="1100" spans="3:4">
      <c r="C1100" s="51"/>
      <c r="D1100" s="51"/>
    </row>
    <row r="1101" spans="3:4">
      <c r="C1101" s="51"/>
      <c r="D1101" s="51"/>
    </row>
    <row r="1102" spans="3:4">
      <c r="C1102" s="51"/>
      <c r="D1102" s="51"/>
    </row>
    <row r="1103" spans="3:4">
      <c r="C1103" s="51"/>
      <c r="D1103" s="51"/>
    </row>
    <row r="1104" spans="3:4">
      <c r="C1104" s="51"/>
      <c r="D1104" s="51"/>
    </row>
    <row r="1105" spans="3:4">
      <c r="C1105" s="51"/>
      <c r="D1105" s="51"/>
    </row>
    <row r="1106" spans="3:4">
      <c r="C1106" s="51"/>
      <c r="D1106" s="51"/>
    </row>
    <row r="1107" spans="3:4">
      <c r="C1107" s="51"/>
      <c r="D1107" s="51"/>
    </row>
    <row r="1108" spans="3:4">
      <c r="C1108" s="51"/>
      <c r="D1108" s="51"/>
    </row>
    <row r="1109" spans="3:4">
      <c r="C1109" s="51"/>
      <c r="D1109" s="51"/>
    </row>
    <row r="1110" spans="3:4">
      <c r="C1110" s="51"/>
      <c r="D1110" s="51"/>
    </row>
    <row r="1111" spans="3:4">
      <c r="C1111" s="51"/>
      <c r="D1111" s="51"/>
    </row>
    <row r="1112" spans="3:4">
      <c r="C1112" s="51"/>
      <c r="D1112" s="51"/>
    </row>
    <row r="1113" spans="3:4">
      <c r="C1113" s="51"/>
      <c r="D1113" s="51"/>
    </row>
    <row r="1114" spans="3:4">
      <c r="C1114" s="51"/>
      <c r="D1114" s="51"/>
    </row>
    <row r="1115" spans="3:4">
      <c r="C1115" s="51"/>
      <c r="D1115" s="51"/>
    </row>
    <row r="1116" spans="3:4">
      <c r="C1116" s="51"/>
      <c r="D1116" s="51"/>
    </row>
    <row r="1117" spans="3:4">
      <c r="C1117" s="51"/>
      <c r="D1117" s="51"/>
    </row>
    <row r="1118" spans="3:4">
      <c r="C1118" s="51"/>
      <c r="D1118" s="51"/>
    </row>
    <row r="1119" spans="3:4">
      <c r="C1119" s="51"/>
      <c r="D1119" s="51"/>
    </row>
    <row r="1120" spans="3:4">
      <c r="C1120" s="51"/>
      <c r="D1120" s="51"/>
    </row>
    <row r="1121" spans="3:4">
      <c r="C1121" s="51"/>
      <c r="D1121" s="51"/>
    </row>
    <row r="1122" spans="3:4">
      <c r="C1122" s="51"/>
      <c r="D1122" s="51"/>
    </row>
    <row r="1123" spans="3:4">
      <c r="C1123" s="51"/>
      <c r="D1123" s="51"/>
    </row>
    <row r="1124" spans="3:4">
      <c r="C1124" s="51"/>
      <c r="D1124" s="51"/>
    </row>
    <row r="1125" spans="3:4">
      <c r="C1125" s="51"/>
      <c r="D1125" s="51"/>
    </row>
    <row r="1126" spans="3:4">
      <c r="C1126" s="51"/>
      <c r="D1126" s="51"/>
    </row>
    <row r="1127" spans="3:4">
      <c r="C1127" s="51"/>
      <c r="D1127" s="51"/>
    </row>
    <row r="1128" spans="3:4">
      <c r="C1128" s="51"/>
      <c r="D1128" s="51"/>
    </row>
    <row r="1129" spans="3:4">
      <c r="C1129" s="51"/>
      <c r="D1129" s="51"/>
    </row>
    <row r="1130" spans="3:4">
      <c r="C1130" s="51"/>
      <c r="D1130" s="51"/>
    </row>
    <row r="1131" spans="3:4">
      <c r="C1131" s="51"/>
      <c r="D1131" s="51"/>
    </row>
    <row r="1132" spans="3:4">
      <c r="C1132" s="51"/>
      <c r="D1132" s="51"/>
    </row>
    <row r="1133" spans="3:4">
      <c r="C1133" s="51"/>
      <c r="D1133" s="51"/>
    </row>
    <row r="1134" spans="3:4">
      <c r="C1134" s="51"/>
      <c r="D1134" s="51"/>
    </row>
    <row r="1135" spans="3:4">
      <c r="C1135" s="51"/>
      <c r="D1135" s="51"/>
    </row>
    <row r="1136" spans="3:4">
      <c r="C1136" s="51"/>
      <c r="D1136" s="51"/>
    </row>
    <row r="1137" spans="3:4">
      <c r="C1137" s="51"/>
      <c r="D1137" s="51"/>
    </row>
    <row r="1138" spans="3:4">
      <c r="C1138" s="51"/>
      <c r="D1138" s="51"/>
    </row>
    <row r="1139" spans="3:4">
      <c r="C1139" s="51"/>
      <c r="D1139" s="51"/>
    </row>
    <row r="1140" spans="3:4">
      <c r="C1140" s="51"/>
      <c r="D1140" s="51"/>
    </row>
    <row r="1141" spans="3:4">
      <c r="C1141" s="51"/>
      <c r="D1141" s="51"/>
    </row>
    <row r="1142" spans="3:4">
      <c r="C1142" s="51"/>
      <c r="D1142" s="51"/>
    </row>
    <row r="1143" spans="3:4">
      <c r="C1143" s="51"/>
      <c r="D1143" s="51"/>
    </row>
    <row r="1144" spans="3:4">
      <c r="C1144" s="51"/>
      <c r="D1144" s="51"/>
    </row>
    <row r="1145" spans="3:4">
      <c r="C1145" s="51"/>
      <c r="D1145" s="51"/>
    </row>
    <row r="1146" spans="3:4">
      <c r="C1146" s="51"/>
      <c r="D1146" s="51"/>
    </row>
    <row r="1147" spans="3:4">
      <c r="C1147" s="51"/>
      <c r="D1147" s="51"/>
    </row>
    <row r="1148" spans="3:4">
      <c r="C1148" s="51"/>
      <c r="D1148" s="51"/>
    </row>
    <row r="1149" spans="3:4">
      <c r="C1149" s="51"/>
      <c r="D1149" s="51"/>
    </row>
    <row r="1150" spans="3:4">
      <c r="C1150" s="51"/>
      <c r="D1150" s="51"/>
    </row>
    <row r="1151" spans="3:4">
      <c r="C1151" s="51"/>
      <c r="D1151" s="51"/>
    </row>
    <row r="1152" spans="3:4">
      <c r="C1152" s="51"/>
      <c r="D1152" s="51"/>
    </row>
    <row r="1153" spans="3:4">
      <c r="C1153" s="51"/>
      <c r="D1153" s="51"/>
    </row>
    <row r="1154" spans="3:4">
      <c r="C1154" s="51"/>
      <c r="D1154" s="51"/>
    </row>
    <row r="1155" spans="3:4">
      <c r="C1155" s="51"/>
      <c r="D1155" s="51"/>
    </row>
    <row r="1156" spans="3:4">
      <c r="C1156" s="51"/>
      <c r="D1156" s="51"/>
    </row>
    <row r="1157" spans="3:4">
      <c r="C1157" s="51"/>
      <c r="D1157" s="51"/>
    </row>
    <row r="1158" spans="3:4">
      <c r="C1158" s="51"/>
      <c r="D1158" s="51"/>
    </row>
    <row r="1159" spans="3:4">
      <c r="C1159" s="51"/>
      <c r="D1159" s="51"/>
    </row>
    <row r="1160" spans="3:4">
      <c r="C1160" s="51"/>
      <c r="D1160" s="51"/>
    </row>
    <row r="1161" spans="3:4">
      <c r="C1161" s="51"/>
      <c r="D1161" s="51"/>
    </row>
    <row r="1162" spans="3:4">
      <c r="C1162" s="51"/>
      <c r="D1162" s="51"/>
    </row>
    <row r="1163" spans="3:4">
      <c r="C1163" s="51"/>
      <c r="D1163" s="51"/>
    </row>
    <row r="1164" spans="3:4">
      <c r="C1164" s="51"/>
      <c r="D1164" s="51"/>
    </row>
    <row r="1165" spans="3:4">
      <c r="C1165" s="51"/>
      <c r="D1165" s="51"/>
    </row>
    <row r="1166" spans="3:4">
      <c r="C1166" s="51"/>
      <c r="D1166" s="51"/>
    </row>
    <row r="1167" spans="3:4">
      <c r="C1167" s="51"/>
      <c r="D1167" s="51"/>
    </row>
    <row r="1168" spans="3:4">
      <c r="C1168" s="51"/>
      <c r="D1168" s="51"/>
    </row>
    <row r="1169" spans="3:4">
      <c r="C1169" s="51"/>
      <c r="D1169" s="51"/>
    </row>
    <row r="1170" spans="3:4">
      <c r="C1170" s="51"/>
      <c r="D1170" s="51"/>
    </row>
    <row r="1171" spans="3:4">
      <c r="C1171" s="51"/>
      <c r="D1171" s="51"/>
    </row>
    <row r="1172" spans="3:4">
      <c r="C1172" s="51"/>
      <c r="D1172" s="51"/>
    </row>
    <row r="1173" spans="3:4">
      <c r="C1173" s="51"/>
      <c r="D1173" s="51"/>
    </row>
    <row r="1174" spans="3:4">
      <c r="C1174" s="51"/>
      <c r="D1174" s="51"/>
    </row>
    <row r="1175" spans="3:4">
      <c r="C1175" s="51"/>
      <c r="D1175" s="51"/>
    </row>
    <row r="1176" spans="3:4">
      <c r="C1176" s="51"/>
      <c r="D1176" s="51"/>
    </row>
    <row r="1177" spans="3:4">
      <c r="C1177" s="51"/>
      <c r="D1177" s="51"/>
    </row>
    <row r="1178" spans="3:4">
      <c r="C1178" s="51"/>
      <c r="D1178" s="51"/>
    </row>
    <row r="1179" spans="3:4">
      <c r="C1179" s="51"/>
      <c r="D1179" s="51"/>
    </row>
    <row r="1180" spans="3:4">
      <c r="C1180" s="51"/>
      <c r="D1180" s="51"/>
    </row>
    <row r="1181" spans="3:4">
      <c r="C1181" s="51"/>
      <c r="D1181" s="51"/>
    </row>
    <row r="1182" spans="3:4">
      <c r="C1182" s="51"/>
      <c r="D1182" s="51"/>
    </row>
    <row r="1183" spans="3:4">
      <c r="C1183" s="51"/>
      <c r="D1183" s="51"/>
    </row>
    <row r="1184" spans="3:4">
      <c r="C1184" s="51"/>
      <c r="D1184" s="51"/>
    </row>
    <row r="1185" spans="3:4">
      <c r="C1185" s="51"/>
      <c r="D1185" s="51"/>
    </row>
    <row r="1186" spans="3:4">
      <c r="C1186" s="51"/>
      <c r="D1186" s="51"/>
    </row>
    <row r="1187" spans="3:4">
      <c r="C1187" s="51"/>
      <c r="D1187" s="51"/>
    </row>
    <row r="1188" spans="3:4">
      <c r="C1188" s="51"/>
      <c r="D1188" s="51"/>
    </row>
    <row r="1189" spans="3:4">
      <c r="C1189" s="51"/>
      <c r="D1189" s="51"/>
    </row>
    <row r="1190" spans="3:4">
      <c r="C1190" s="51"/>
      <c r="D1190" s="51"/>
    </row>
    <row r="1191" spans="3:4">
      <c r="C1191" s="51"/>
      <c r="D1191" s="51"/>
    </row>
    <row r="1192" spans="3:4">
      <c r="C1192" s="51"/>
      <c r="D1192" s="51"/>
    </row>
    <row r="1193" spans="3:4">
      <c r="C1193" s="51"/>
      <c r="D1193" s="51"/>
    </row>
    <row r="1194" spans="3:4">
      <c r="C1194" s="51"/>
      <c r="D1194" s="51"/>
    </row>
    <row r="1195" spans="3:4">
      <c r="C1195" s="51"/>
      <c r="D1195" s="51"/>
    </row>
    <row r="1196" spans="3:4">
      <c r="C1196" s="51"/>
      <c r="D1196" s="51"/>
    </row>
    <row r="1197" spans="3:4">
      <c r="C1197" s="51"/>
      <c r="D1197" s="51"/>
    </row>
    <row r="1198" spans="3:4">
      <c r="C1198" s="51"/>
      <c r="D1198" s="51"/>
    </row>
    <row r="1199" spans="3:4">
      <c r="C1199" s="51"/>
      <c r="D1199" s="51"/>
    </row>
    <row r="1200" spans="3:4">
      <c r="C1200" s="51"/>
      <c r="D1200" s="51"/>
    </row>
    <row r="1201" spans="3:4">
      <c r="C1201" s="51"/>
      <c r="D1201" s="51"/>
    </row>
    <row r="1202" spans="3:4">
      <c r="C1202" s="51"/>
      <c r="D1202" s="51"/>
    </row>
    <row r="1203" spans="3:4">
      <c r="C1203" s="51"/>
      <c r="D1203" s="51"/>
    </row>
    <row r="1204" spans="3:4">
      <c r="C1204" s="51"/>
      <c r="D1204" s="51"/>
    </row>
    <row r="1205" spans="3:4">
      <c r="C1205" s="51"/>
      <c r="D1205" s="51"/>
    </row>
    <row r="1206" spans="3:4">
      <c r="C1206" s="51"/>
      <c r="D1206" s="51"/>
    </row>
    <row r="1207" spans="3:4">
      <c r="C1207" s="51"/>
      <c r="D1207" s="51"/>
    </row>
    <row r="1208" spans="3:4">
      <c r="C1208" s="51"/>
      <c r="D1208" s="51"/>
    </row>
    <row r="1209" spans="3:4">
      <c r="C1209" s="51"/>
      <c r="D1209" s="51"/>
    </row>
    <row r="1210" spans="3:4">
      <c r="C1210" s="51"/>
      <c r="D1210" s="51"/>
    </row>
    <row r="1211" spans="3:4">
      <c r="C1211" s="51"/>
      <c r="D1211" s="51"/>
    </row>
    <row r="1212" spans="3:4">
      <c r="C1212" s="51"/>
      <c r="D1212" s="51"/>
    </row>
    <row r="1213" spans="3:4">
      <c r="C1213" s="51"/>
      <c r="D1213" s="51"/>
    </row>
    <row r="1214" spans="3:4">
      <c r="C1214" s="51"/>
      <c r="D1214" s="51"/>
    </row>
    <row r="1215" spans="3:4">
      <c r="C1215" s="51"/>
      <c r="D1215" s="51"/>
    </row>
    <row r="1216" spans="3:4">
      <c r="C1216" s="51"/>
      <c r="D1216" s="51"/>
    </row>
    <row r="1217" spans="3:4">
      <c r="C1217" s="51"/>
      <c r="D1217" s="51"/>
    </row>
    <row r="1218" spans="3:4">
      <c r="C1218" s="51"/>
      <c r="D1218" s="51"/>
    </row>
    <row r="1219" spans="3:4">
      <c r="C1219" s="51"/>
      <c r="D1219" s="51"/>
    </row>
    <row r="1220" spans="3:4">
      <c r="C1220" s="51"/>
      <c r="D1220" s="51"/>
    </row>
    <row r="1221" spans="3:4">
      <c r="C1221" s="51"/>
      <c r="D1221" s="51"/>
    </row>
    <row r="1222" spans="3:4">
      <c r="C1222" s="51"/>
      <c r="D1222" s="51"/>
    </row>
    <row r="1223" spans="3:4">
      <c r="C1223" s="51"/>
      <c r="D1223" s="51"/>
    </row>
    <row r="1224" spans="3:4">
      <c r="C1224" s="51"/>
      <c r="D1224" s="51"/>
    </row>
    <row r="1225" spans="3:4">
      <c r="C1225" s="51"/>
      <c r="D1225" s="51"/>
    </row>
    <row r="1226" spans="3:4">
      <c r="C1226" s="51"/>
      <c r="D1226" s="51"/>
    </row>
    <row r="1227" spans="3:4">
      <c r="C1227" s="51"/>
      <c r="D1227" s="51"/>
    </row>
    <row r="1228" spans="3:4">
      <c r="C1228" s="51"/>
      <c r="D1228" s="51"/>
    </row>
    <row r="1229" spans="3:4">
      <c r="C1229" s="51"/>
      <c r="D1229" s="51"/>
    </row>
    <row r="1230" spans="3:4">
      <c r="C1230" s="51"/>
      <c r="D1230" s="51"/>
    </row>
    <row r="1231" spans="3:4">
      <c r="C1231" s="51"/>
      <c r="D1231" s="51"/>
    </row>
    <row r="1232" spans="3:4">
      <c r="C1232" s="51"/>
      <c r="D1232" s="51"/>
    </row>
    <row r="1233" spans="3:4">
      <c r="C1233" s="51"/>
      <c r="D1233" s="51"/>
    </row>
    <row r="1234" spans="3:4">
      <c r="C1234" s="51"/>
      <c r="D1234" s="51"/>
    </row>
    <row r="1235" spans="3:4">
      <c r="C1235" s="51"/>
      <c r="D1235" s="51"/>
    </row>
    <row r="1236" spans="3:4">
      <c r="C1236" s="51"/>
      <c r="D1236" s="51"/>
    </row>
    <row r="1237" spans="3:4">
      <c r="C1237" s="51"/>
      <c r="D1237" s="51"/>
    </row>
    <row r="1238" spans="3:4">
      <c r="C1238" s="51"/>
      <c r="D1238" s="51"/>
    </row>
    <row r="1239" spans="3:4">
      <c r="C1239" s="51"/>
      <c r="D1239" s="51"/>
    </row>
    <row r="1240" spans="3:4">
      <c r="C1240" s="51"/>
      <c r="D1240" s="51"/>
    </row>
    <row r="1241" spans="3:4">
      <c r="C1241" s="51"/>
      <c r="D1241" s="51"/>
    </row>
    <row r="1242" spans="3:4">
      <c r="C1242" s="51"/>
      <c r="D1242" s="51"/>
    </row>
    <row r="1243" spans="3:4">
      <c r="C1243" s="51"/>
      <c r="D1243" s="51"/>
    </row>
    <row r="1244" spans="3:4">
      <c r="C1244" s="51"/>
      <c r="D1244" s="51"/>
    </row>
    <row r="1245" spans="3:4">
      <c r="C1245" s="51"/>
      <c r="D1245" s="51"/>
    </row>
    <row r="1246" spans="3:4">
      <c r="C1246" s="51"/>
      <c r="D1246" s="51"/>
    </row>
    <row r="1247" spans="3:4">
      <c r="C1247" s="51"/>
      <c r="D1247" s="51"/>
    </row>
    <row r="1248" spans="3:4">
      <c r="C1248" s="51"/>
      <c r="D1248" s="51"/>
    </row>
    <row r="1249" spans="3:4">
      <c r="C1249" s="51"/>
      <c r="D1249" s="51"/>
    </row>
    <row r="1250" spans="3:4">
      <c r="C1250" s="51"/>
      <c r="D1250" s="51"/>
    </row>
    <row r="1251" spans="3:4">
      <c r="C1251" s="51"/>
      <c r="D1251" s="51"/>
    </row>
    <row r="1252" spans="3:4">
      <c r="C1252" s="51"/>
      <c r="D1252" s="51"/>
    </row>
    <row r="1253" spans="3:4">
      <c r="C1253" s="51"/>
      <c r="D1253" s="51"/>
    </row>
    <row r="1254" spans="3:4">
      <c r="C1254" s="51"/>
      <c r="D1254" s="51"/>
    </row>
    <row r="1255" spans="3:4">
      <c r="C1255" s="51"/>
      <c r="D1255" s="51"/>
    </row>
    <row r="1256" spans="3:4">
      <c r="C1256" s="51"/>
      <c r="D1256" s="51"/>
    </row>
    <row r="1257" spans="3:4">
      <c r="C1257" s="51"/>
      <c r="D1257" s="51"/>
    </row>
    <row r="1258" spans="3:4">
      <c r="C1258" s="51"/>
      <c r="D1258" s="51"/>
    </row>
    <row r="1259" spans="3:4">
      <c r="C1259" s="51"/>
      <c r="D1259" s="51"/>
    </row>
    <row r="1260" spans="3:4">
      <c r="C1260" s="51"/>
      <c r="D1260" s="51"/>
    </row>
    <row r="1261" spans="3:4">
      <c r="C1261" s="51"/>
      <c r="D1261" s="51"/>
    </row>
    <row r="1262" spans="3:4">
      <c r="C1262" s="51"/>
      <c r="D1262" s="51"/>
    </row>
    <row r="1263" spans="3:4">
      <c r="C1263" s="51"/>
      <c r="D1263" s="51"/>
    </row>
    <row r="1264" spans="3:4">
      <c r="C1264" s="51"/>
      <c r="D1264" s="51"/>
    </row>
    <row r="1265" spans="3:4">
      <c r="C1265" s="51"/>
      <c r="D1265" s="51"/>
    </row>
    <row r="1266" spans="3:4">
      <c r="C1266" s="51"/>
      <c r="D1266" s="51"/>
    </row>
    <row r="1267" spans="3:4">
      <c r="C1267" s="51"/>
      <c r="D1267" s="51"/>
    </row>
    <row r="1268" spans="3:4">
      <c r="C1268" s="51"/>
      <c r="D1268" s="51"/>
    </row>
    <row r="1269" spans="3:4">
      <c r="C1269" s="51"/>
      <c r="D1269" s="51"/>
    </row>
    <row r="1270" spans="3:4">
      <c r="C1270" s="51"/>
      <c r="D1270" s="51"/>
    </row>
    <row r="1271" spans="3:4">
      <c r="C1271" s="51"/>
      <c r="D1271" s="51"/>
    </row>
    <row r="1272" spans="3:4">
      <c r="C1272" s="51"/>
      <c r="D1272" s="51"/>
    </row>
    <row r="1273" spans="3:4">
      <c r="C1273" s="51"/>
      <c r="D1273" s="51"/>
    </row>
    <row r="1274" spans="3:4">
      <c r="C1274" s="51"/>
      <c r="D1274" s="51"/>
    </row>
    <row r="1275" spans="3:4">
      <c r="C1275" s="51"/>
      <c r="D1275" s="51"/>
    </row>
    <row r="1276" spans="3:4">
      <c r="C1276" s="51"/>
      <c r="D1276" s="51"/>
    </row>
    <row r="1277" spans="3:4">
      <c r="C1277" s="51"/>
      <c r="D1277" s="51"/>
    </row>
    <row r="1278" spans="3:4">
      <c r="C1278" s="51"/>
      <c r="D1278" s="51"/>
    </row>
    <row r="1279" spans="3:4">
      <c r="C1279" s="51"/>
      <c r="D1279" s="51"/>
    </row>
    <row r="1280" spans="3:4">
      <c r="C1280" s="51"/>
      <c r="D1280" s="51"/>
    </row>
    <row r="1281" spans="3:4">
      <c r="C1281" s="51"/>
      <c r="D1281" s="51"/>
    </row>
    <row r="1282" spans="3:4">
      <c r="C1282" s="51"/>
      <c r="D1282" s="51"/>
    </row>
    <row r="1283" spans="3:4">
      <c r="C1283" s="51"/>
      <c r="D1283" s="51"/>
    </row>
    <row r="1284" spans="3:4">
      <c r="C1284" s="51"/>
      <c r="D1284" s="51"/>
    </row>
    <row r="1285" spans="3:4">
      <c r="C1285" s="51"/>
      <c r="D1285" s="51"/>
    </row>
    <row r="1286" spans="3:4">
      <c r="C1286" s="51"/>
      <c r="D1286" s="51"/>
    </row>
    <row r="1287" spans="3:4">
      <c r="C1287" s="51"/>
      <c r="D1287" s="51"/>
    </row>
    <row r="1288" spans="3:4">
      <c r="C1288" s="51"/>
      <c r="D1288" s="51"/>
    </row>
    <row r="1289" spans="3:4">
      <c r="C1289" s="51"/>
      <c r="D1289" s="51"/>
    </row>
    <row r="1290" spans="3:4">
      <c r="C1290" s="51"/>
      <c r="D1290" s="51"/>
    </row>
    <row r="1291" spans="3:4">
      <c r="C1291" s="51"/>
      <c r="D1291" s="51"/>
    </row>
    <row r="1292" spans="3:4">
      <c r="C1292" s="51"/>
      <c r="D1292" s="51"/>
    </row>
    <row r="1293" spans="3:4">
      <c r="C1293" s="51"/>
      <c r="D1293" s="51"/>
    </row>
    <row r="1294" spans="3:4">
      <c r="C1294" s="51"/>
      <c r="D1294" s="51"/>
    </row>
    <row r="1295" spans="3:4">
      <c r="C1295" s="51"/>
      <c r="D1295" s="51"/>
    </row>
    <row r="1296" spans="3:4">
      <c r="C1296" s="51"/>
      <c r="D1296" s="51"/>
    </row>
    <row r="1297" spans="3:4">
      <c r="C1297" s="51"/>
      <c r="D1297" s="51"/>
    </row>
    <row r="1298" spans="3:4">
      <c r="C1298" s="51"/>
      <c r="D1298" s="51"/>
    </row>
    <row r="1299" spans="3:4">
      <c r="C1299" s="51"/>
      <c r="D1299" s="51"/>
    </row>
    <row r="1300" spans="3:4">
      <c r="C1300" s="51"/>
      <c r="D1300" s="51"/>
    </row>
    <row r="1301" spans="3:4">
      <c r="C1301" s="51"/>
      <c r="D1301" s="51"/>
    </row>
    <row r="1302" spans="3:4">
      <c r="C1302" s="51"/>
      <c r="D1302" s="51"/>
    </row>
    <row r="1303" spans="3:4">
      <c r="C1303" s="51"/>
      <c r="D1303" s="51"/>
    </row>
    <row r="1304" spans="3:4">
      <c r="C1304" s="51"/>
      <c r="D1304" s="51"/>
    </row>
    <row r="1305" spans="3:4">
      <c r="C1305" s="51"/>
      <c r="D1305" s="51"/>
    </row>
    <row r="1306" spans="3:4">
      <c r="C1306" s="51"/>
      <c r="D1306" s="51"/>
    </row>
    <row r="1307" spans="3:4">
      <c r="C1307" s="51"/>
      <c r="D1307" s="51"/>
    </row>
    <row r="1308" spans="3:4">
      <c r="C1308" s="51"/>
      <c r="D1308" s="51"/>
    </row>
    <row r="1309" spans="3:4">
      <c r="C1309" s="51"/>
      <c r="D1309" s="51"/>
    </row>
    <row r="1310" spans="3:4">
      <c r="C1310" s="51"/>
      <c r="D1310" s="51"/>
    </row>
    <row r="1311" spans="3:4">
      <c r="C1311" s="51"/>
      <c r="D1311" s="51"/>
    </row>
    <row r="1312" spans="3:4">
      <c r="C1312" s="51"/>
      <c r="D1312" s="51"/>
    </row>
    <row r="1313" spans="3:4">
      <c r="C1313" s="51"/>
      <c r="D1313" s="51"/>
    </row>
    <row r="1314" spans="3:4">
      <c r="C1314" s="51"/>
      <c r="D1314" s="51"/>
    </row>
    <row r="1315" spans="3:4">
      <c r="C1315" s="51"/>
      <c r="D1315" s="51"/>
    </row>
    <row r="1316" spans="3:4">
      <c r="C1316" s="51"/>
      <c r="D1316" s="51"/>
    </row>
    <row r="1317" spans="3:4">
      <c r="C1317" s="51"/>
      <c r="D1317" s="51"/>
    </row>
    <row r="1318" spans="3:4">
      <c r="C1318" s="51"/>
      <c r="D1318" s="51"/>
    </row>
    <row r="1319" spans="3:4">
      <c r="C1319" s="51"/>
      <c r="D1319" s="51"/>
    </row>
    <row r="1320" spans="3:4">
      <c r="C1320" s="51"/>
      <c r="D1320" s="51"/>
    </row>
    <row r="1321" spans="3:4">
      <c r="C1321" s="51"/>
      <c r="D1321" s="51"/>
    </row>
    <row r="1322" spans="3:4">
      <c r="C1322" s="51"/>
      <c r="D1322" s="51"/>
    </row>
    <row r="1323" spans="3:4">
      <c r="C1323" s="51"/>
      <c r="D1323" s="51"/>
    </row>
    <row r="1324" spans="3:4">
      <c r="C1324" s="51"/>
      <c r="D1324" s="51"/>
    </row>
    <row r="1325" spans="3:4">
      <c r="C1325" s="51"/>
      <c r="D1325" s="51"/>
    </row>
    <row r="1326" spans="3:4">
      <c r="C1326" s="51"/>
      <c r="D1326" s="51"/>
    </row>
    <row r="1327" spans="3:4">
      <c r="C1327" s="51"/>
      <c r="D1327" s="51"/>
    </row>
    <row r="1328" spans="3:4">
      <c r="C1328" s="51"/>
      <c r="D1328" s="51"/>
    </row>
    <row r="1329" spans="3:4">
      <c r="C1329" s="51"/>
      <c r="D1329" s="51"/>
    </row>
    <row r="1330" spans="3:4">
      <c r="C1330" s="51"/>
      <c r="D1330" s="51"/>
    </row>
    <row r="1331" spans="3:4">
      <c r="C1331" s="51"/>
      <c r="D1331" s="51"/>
    </row>
    <row r="1332" spans="3:4">
      <c r="C1332" s="51"/>
      <c r="D1332" s="51"/>
    </row>
    <row r="1333" spans="3:4">
      <c r="C1333" s="51"/>
      <c r="D1333" s="51"/>
    </row>
    <row r="1334" spans="3:4">
      <c r="C1334" s="51"/>
      <c r="D1334" s="51"/>
    </row>
    <row r="1335" spans="3:4">
      <c r="C1335" s="51"/>
      <c r="D1335" s="51"/>
    </row>
    <row r="1336" spans="3:4">
      <c r="C1336" s="51"/>
      <c r="D1336" s="51"/>
    </row>
    <row r="1337" spans="3:4">
      <c r="C1337" s="51"/>
      <c r="D1337" s="51"/>
    </row>
    <row r="1338" spans="3:4">
      <c r="C1338" s="51"/>
      <c r="D1338" s="51"/>
    </row>
    <row r="1339" spans="3:4">
      <c r="C1339" s="51"/>
      <c r="D1339" s="51"/>
    </row>
    <row r="1340" spans="3:4">
      <c r="C1340" s="51"/>
      <c r="D1340" s="51"/>
    </row>
    <row r="1341" spans="3:4">
      <c r="C1341" s="51"/>
      <c r="D1341" s="51"/>
    </row>
    <row r="1342" spans="3:4">
      <c r="C1342" s="51"/>
      <c r="D1342" s="51"/>
    </row>
    <row r="1343" spans="3:4">
      <c r="C1343" s="51"/>
      <c r="D1343" s="51"/>
    </row>
    <row r="1344" spans="3:4">
      <c r="C1344" s="51"/>
      <c r="D1344" s="51"/>
    </row>
    <row r="1345" spans="3:4">
      <c r="C1345" s="51"/>
      <c r="D1345" s="51"/>
    </row>
    <row r="1346" spans="3:4">
      <c r="C1346" s="51"/>
      <c r="D1346" s="51"/>
    </row>
    <row r="1347" spans="3:4">
      <c r="C1347" s="51"/>
      <c r="D1347" s="51"/>
    </row>
    <row r="1348" spans="3:4">
      <c r="C1348" s="51"/>
      <c r="D1348" s="51"/>
    </row>
    <row r="1349" spans="3:4">
      <c r="C1349" s="51"/>
      <c r="D1349" s="51"/>
    </row>
    <row r="1350" spans="3:4">
      <c r="C1350" s="51"/>
      <c r="D1350" s="51"/>
    </row>
    <row r="1351" spans="3:4">
      <c r="C1351" s="51"/>
      <c r="D1351" s="51"/>
    </row>
    <row r="1352" spans="3:4">
      <c r="C1352" s="51"/>
      <c r="D1352" s="51"/>
    </row>
    <row r="1353" spans="3:4">
      <c r="C1353" s="51"/>
      <c r="D1353" s="51"/>
    </row>
    <row r="1354" spans="3:4">
      <c r="C1354" s="51"/>
      <c r="D1354" s="51"/>
    </row>
    <row r="1355" spans="3:4">
      <c r="C1355" s="51"/>
      <c r="D1355" s="51"/>
    </row>
    <row r="1356" spans="3:4">
      <c r="C1356" s="51"/>
      <c r="D1356" s="51"/>
    </row>
    <row r="1357" spans="3:4">
      <c r="C1357" s="51"/>
      <c r="D1357" s="51"/>
    </row>
    <row r="1358" spans="3:4">
      <c r="C1358" s="51"/>
      <c r="D1358" s="51"/>
    </row>
    <row r="1359" spans="3:4">
      <c r="C1359" s="51"/>
      <c r="D1359" s="51"/>
    </row>
    <row r="1360" spans="3:4">
      <c r="C1360" s="51"/>
      <c r="D1360" s="51"/>
    </row>
    <row r="1361" spans="3:4">
      <c r="C1361" s="51"/>
      <c r="D1361" s="51"/>
    </row>
    <row r="1362" spans="3:4">
      <c r="C1362" s="51"/>
      <c r="D1362" s="51"/>
    </row>
    <row r="1363" spans="3:4">
      <c r="C1363" s="51"/>
      <c r="D1363" s="51"/>
    </row>
    <row r="1364" spans="3:4">
      <c r="C1364" s="51"/>
      <c r="D1364" s="51"/>
    </row>
    <row r="1365" spans="3:4">
      <c r="C1365" s="51"/>
      <c r="D1365" s="51"/>
    </row>
    <row r="1366" spans="3:4">
      <c r="C1366" s="51"/>
      <c r="D1366" s="51"/>
    </row>
    <row r="1367" spans="3:4">
      <c r="C1367" s="51"/>
      <c r="D1367" s="51"/>
    </row>
    <row r="1368" spans="3:4">
      <c r="C1368" s="51"/>
      <c r="D1368" s="51"/>
    </row>
    <row r="1369" spans="3:4">
      <c r="C1369" s="51"/>
      <c r="D1369" s="51"/>
    </row>
    <row r="1370" spans="3:4">
      <c r="C1370" s="51"/>
      <c r="D1370" s="51"/>
    </row>
    <row r="1371" spans="3:4">
      <c r="C1371" s="51"/>
      <c r="D1371" s="51"/>
    </row>
    <row r="1372" spans="3:4">
      <c r="C1372" s="51"/>
      <c r="D1372" s="51"/>
    </row>
    <row r="1373" spans="3:4">
      <c r="C1373" s="51"/>
      <c r="D1373" s="51"/>
    </row>
    <row r="1374" spans="3:4">
      <c r="C1374" s="51"/>
      <c r="D1374" s="51"/>
    </row>
    <row r="1375" spans="3:4">
      <c r="C1375" s="51"/>
      <c r="D1375" s="51"/>
    </row>
    <row r="1376" spans="3:4">
      <c r="C1376" s="51"/>
      <c r="D1376" s="51"/>
    </row>
    <row r="1377" spans="3:4">
      <c r="C1377" s="51"/>
      <c r="D1377" s="51"/>
    </row>
    <row r="1378" spans="3:4">
      <c r="C1378" s="51"/>
      <c r="D1378" s="51"/>
    </row>
    <row r="1379" spans="3:4">
      <c r="C1379" s="51"/>
      <c r="D1379" s="51"/>
    </row>
    <row r="1380" spans="3:4">
      <c r="C1380" s="51"/>
      <c r="D1380" s="51"/>
    </row>
    <row r="1381" spans="3:4">
      <c r="C1381" s="51"/>
      <c r="D1381" s="51"/>
    </row>
    <row r="1382" spans="3:4">
      <c r="C1382" s="51"/>
      <c r="D1382" s="51"/>
    </row>
    <row r="1383" spans="3:4">
      <c r="C1383" s="51"/>
      <c r="D1383" s="51"/>
    </row>
    <row r="1384" spans="3:4">
      <c r="C1384" s="51"/>
      <c r="D1384" s="51"/>
    </row>
    <row r="1385" spans="3:4">
      <c r="C1385" s="51"/>
      <c r="D1385" s="51"/>
    </row>
    <row r="1386" spans="3:4">
      <c r="C1386" s="51"/>
      <c r="D1386" s="51"/>
    </row>
    <row r="1387" spans="3:4">
      <c r="C1387" s="51"/>
      <c r="D1387" s="51"/>
    </row>
    <row r="1388" spans="3:4">
      <c r="C1388" s="51"/>
      <c r="D1388" s="51"/>
    </row>
    <row r="1389" spans="3:4">
      <c r="C1389" s="51"/>
      <c r="D1389" s="51"/>
    </row>
    <row r="1390" spans="3:4">
      <c r="C1390" s="51"/>
      <c r="D1390" s="51"/>
    </row>
    <row r="1391" spans="3:4">
      <c r="C1391" s="51"/>
      <c r="D1391" s="51"/>
    </row>
    <row r="1392" spans="3:4">
      <c r="C1392" s="51"/>
      <c r="D1392" s="51"/>
    </row>
    <row r="1393" spans="3:4">
      <c r="C1393" s="51"/>
      <c r="D1393" s="51"/>
    </row>
    <row r="1394" spans="3:4">
      <c r="C1394" s="51"/>
      <c r="D1394" s="51"/>
    </row>
    <row r="1395" spans="3:4">
      <c r="C1395" s="51"/>
      <c r="D1395" s="51"/>
    </row>
    <row r="1396" spans="3:4">
      <c r="C1396" s="51"/>
      <c r="D1396" s="51"/>
    </row>
    <row r="1397" spans="3:4">
      <c r="C1397" s="51"/>
      <c r="D1397" s="51"/>
    </row>
    <row r="1398" spans="3:4">
      <c r="C1398" s="51"/>
      <c r="D1398" s="51"/>
    </row>
    <row r="1399" spans="3:4">
      <c r="C1399" s="51"/>
      <c r="D1399" s="51"/>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FA86-D544-408C-9B39-BA0573612754}">
  <dimension ref="A1:C21"/>
  <sheetViews>
    <sheetView zoomScale="90" zoomScaleNormal="90" workbookViewId="0">
      <selection activeCell="B5" sqref="B5"/>
    </sheetView>
  </sheetViews>
  <sheetFormatPr defaultRowHeight="12.75"/>
  <cols>
    <col min="1" max="1" width="45.5703125" style="100" customWidth="1"/>
    <col min="2" max="2" width="146.140625" style="75" customWidth="1"/>
    <col min="3" max="3" width="8.7109375" style="75"/>
  </cols>
  <sheetData>
    <row r="1" spans="1:2">
      <c r="A1" s="99" t="s">
        <v>246</v>
      </c>
    </row>
    <row r="2" spans="1:2">
      <c r="A2" s="100" t="s">
        <v>247</v>
      </c>
    </row>
    <row r="4" spans="1:2" ht="38.1" customHeight="1">
      <c r="A4" s="97" t="s">
        <v>218</v>
      </c>
      <c r="B4" s="101" t="s">
        <v>250</v>
      </c>
    </row>
    <row r="5" spans="1:2" ht="15.75">
      <c r="A5" s="98" t="s">
        <v>190</v>
      </c>
      <c r="B5" s="102" t="s">
        <v>251</v>
      </c>
    </row>
    <row r="6" spans="1:2" ht="217.5" customHeight="1">
      <c r="A6" s="98" t="s">
        <v>308</v>
      </c>
      <c r="B6" s="102" t="s">
        <v>252</v>
      </c>
    </row>
    <row r="7" spans="1:2" ht="162.6" customHeight="1">
      <c r="A7" s="98" t="s">
        <v>193</v>
      </c>
      <c r="B7" s="102" t="s">
        <v>256</v>
      </c>
    </row>
    <row r="8" spans="1:2" ht="175.5" customHeight="1">
      <c r="A8" s="98" t="s">
        <v>219</v>
      </c>
      <c r="B8" s="102" t="s">
        <v>257</v>
      </c>
    </row>
    <row r="9" spans="1:2" ht="57.95" customHeight="1">
      <c r="A9" s="98" t="s">
        <v>259</v>
      </c>
      <c r="B9" s="102" t="s">
        <v>258</v>
      </c>
    </row>
    <row r="10" spans="1:2" ht="15.75">
      <c r="A10" s="98" t="s">
        <v>228</v>
      </c>
      <c r="B10" s="102" t="s">
        <v>262</v>
      </c>
    </row>
    <row r="11" spans="1:2" ht="15.75">
      <c r="A11" s="98" t="s">
        <v>260</v>
      </c>
      <c r="B11" s="102" t="s">
        <v>263</v>
      </c>
    </row>
    <row r="12" spans="1:2" ht="15.75">
      <c r="A12" s="98" t="s">
        <v>191</v>
      </c>
      <c r="B12" s="102" t="s">
        <v>261</v>
      </c>
    </row>
    <row r="13" spans="1:2" ht="15.75">
      <c r="A13" s="98" t="s">
        <v>222</v>
      </c>
      <c r="B13" s="102" t="s">
        <v>264</v>
      </c>
    </row>
    <row r="14" spans="1:2" ht="15.75">
      <c r="A14" s="98" t="s">
        <v>265</v>
      </c>
      <c r="B14" s="102" t="s">
        <v>266</v>
      </c>
    </row>
    <row r="15" spans="1:2" ht="15.75">
      <c r="A15" s="98" t="s">
        <v>267</v>
      </c>
      <c r="B15" s="102" t="s">
        <v>268</v>
      </c>
    </row>
    <row r="16" spans="1:2" ht="54.95" customHeight="1">
      <c r="A16" s="98" t="s">
        <v>198</v>
      </c>
      <c r="B16" s="102" t="s">
        <v>269</v>
      </c>
    </row>
    <row r="17" spans="1:2" ht="15.75">
      <c r="A17" s="98" t="s">
        <v>248</v>
      </c>
      <c r="B17" s="102" t="s">
        <v>270</v>
      </c>
    </row>
    <row r="18" spans="1:2" ht="15.75">
      <c r="A18" s="98" t="s">
        <v>249</v>
      </c>
      <c r="B18" s="102" t="s">
        <v>271</v>
      </c>
    </row>
    <row r="19" spans="1:2" ht="30.6" customHeight="1">
      <c r="A19" s="98" t="s">
        <v>272</v>
      </c>
      <c r="B19" s="102" t="s">
        <v>274</v>
      </c>
    </row>
    <row r="20" spans="1:2" ht="138.6" customHeight="1">
      <c r="A20" s="98" t="s">
        <v>192</v>
      </c>
      <c r="B20" s="102" t="s">
        <v>275</v>
      </c>
    </row>
    <row r="21" spans="1:2" ht="31.5">
      <c r="A21" s="98" t="s">
        <v>276</v>
      </c>
      <c r="B21" s="114"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86"/>
  <sheetViews>
    <sheetView topLeftCell="A38" zoomScale="120" zoomScaleNormal="120" workbookViewId="0">
      <selection activeCell="G90" sqref="G90"/>
    </sheetView>
  </sheetViews>
  <sheetFormatPr defaultRowHeight="12.75"/>
  <cols>
    <col min="1" max="4" width="28.42578125" customWidth="1"/>
    <col min="5" max="19" width="12.7109375" customWidth="1"/>
  </cols>
  <sheetData>
    <row r="1" spans="1:18" ht="15.75">
      <c r="A1" s="4" t="s">
        <v>29</v>
      </c>
    </row>
    <row r="2" spans="1:18">
      <c r="A2" s="1"/>
      <c r="B2" s="2"/>
      <c r="C2" s="2"/>
      <c r="D2" s="2"/>
      <c r="E2" s="3"/>
      <c r="F2" s="3"/>
    </row>
    <row r="3" spans="1:18" ht="29.1" customHeight="1">
      <c r="A3" s="83" t="s">
        <v>207</v>
      </c>
      <c r="B3" s="78" t="s">
        <v>293</v>
      </c>
      <c r="C3" s="16"/>
      <c r="D3" s="16"/>
      <c r="E3" s="3"/>
      <c r="F3" s="3"/>
    </row>
    <row r="4" spans="1:18" ht="15.95" customHeight="1">
      <c r="A4" s="84" t="s">
        <v>8</v>
      </c>
      <c r="B4" s="79"/>
      <c r="C4" s="3"/>
      <c r="D4" s="3"/>
      <c r="E4" s="3"/>
      <c r="F4" s="3"/>
    </row>
    <row r="5" spans="1:18">
      <c r="A5" s="74"/>
      <c r="B5" s="80"/>
      <c r="C5" s="3"/>
      <c r="D5" s="3"/>
      <c r="E5" s="11"/>
      <c r="F5" s="3"/>
    </row>
    <row r="6" spans="1:18" ht="16.5" customHeight="1">
      <c r="A6" s="84" t="s">
        <v>9</v>
      </c>
      <c r="B6" s="81"/>
      <c r="C6" s="3"/>
      <c r="D6" s="3"/>
      <c r="E6" s="11"/>
      <c r="F6" s="3"/>
    </row>
    <row r="7" spans="1:18" ht="30.75" customHeight="1">
      <c r="A7" s="83" t="s">
        <v>299</v>
      </c>
      <c r="B7" s="81"/>
      <c r="C7" s="83" t="s">
        <v>300</v>
      </c>
      <c r="D7" s="81"/>
      <c r="E7" s="18"/>
      <c r="F7" s="3"/>
    </row>
    <row r="8" spans="1:18">
      <c r="A8" s="5" t="s">
        <v>10</v>
      </c>
      <c r="B8" s="81"/>
      <c r="C8" s="5" t="s">
        <v>10</v>
      </c>
      <c r="D8" s="81"/>
      <c r="E8" s="18"/>
      <c r="F8" s="3"/>
    </row>
    <row r="9" spans="1:18">
      <c r="A9" s="5" t="s">
        <v>11</v>
      </c>
      <c r="B9" s="82"/>
      <c r="C9" s="5" t="s">
        <v>11</v>
      </c>
      <c r="D9" s="82"/>
      <c r="F9" s="3"/>
    </row>
    <row r="10" spans="1:18">
      <c r="A10" s="3"/>
      <c r="B10" s="3"/>
      <c r="C10" s="3"/>
      <c r="D10" s="3"/>
      <c r="E10" s="3"/>
      <c r="F10" s="3"/>
    </row>
    <row r="11" spans="1:18" ht="13.5" thickBot="1">
      <c r="A11" s="14" t="s">
        <v>208</v>
      </c>
      <c r="B11" s="3"/>
      <c r="C11" s="3"/>
      <c r="D11" s="3"/>
      <c r="E11" s="3"/>
      <c r="F11" s="3"/>
      <c r="G11" s="94" t="s">
        <v>237</v>
      </c>
      <c r="H11" s="7"/>
      <c r="I11" s="7"/>
      <c r="J11" s="7"/>
      <c r="K11" s="7"/>
      <c r="L11" s="7"/>
      <c r="M11" s="7"/>
      <c r="N11" s="7"/>
      <c r="O11" s="7"/>
      <c r="P11" s="7"/>
      <c r="Q11" s="7"/>
      <c r="R11" s="7"/>
    </row>
    <row r="12" spans="1:18" ht="12.6" customHeight="1">
      <c r="A12" s="146" t="s">
        <v>281</v>
      </c>
      <c r="B12" s="147"/>
      <c r="C12" s="147"/>
      <c r="D12" s="147"/>
      <c r="E12" s="148"/>
      <c r="G12" s="152" t="s">
        <v>243</v>
      </c>
      <c r="H12" s="153"/>
      <c r="I12" s="153"/>
      <c r="J12" s="153"/>
      <c r="K12" s="153"/>
      <c r="L12" s="153"/>
      <c r="M12" s="153"/>
      <c r="N12" s="153"/>
      <c r="O12" s="153"/>
      <c r="P12" s="153"/>
      <c r="Q12" s="153"/>
      <c r="R12" s="154"/>
    </row>
    <row r="13" spans="1:18" ht="12.6" customHeight="1" thickBot="1">
      <c r="A13" s="166"/>
      <c r="B13" s="167"/>
      <c r="C13" s="167"/>
      <c r="D13" s="167"/>
      <c r="E13" s="168"/>
      <c r="G13" s="155"/>
      <c r="H13" s="156"/>
      <c r="I13" s="156"/>
      <c r="J13" s="156"/>
      <c r="K13" s="156"/>
      <c r="L13" s="156"/>
      <c r="M13" s="156"/>
      <c r="N13" s="156"/>
      <c r="O13" s="156"/>
      <c r="P13" s="156"/>
      <c r="Q13" s="156"/>
      <c r="R13" s="157"/>
    </row>
    <row r="14" spans="1:18" ht="12.6" customHeight="1">
      <c r="A14" s="166"/>
      <c r="B14" s="167"/>
      <c r="C14" s="167"/>
      <c r="D14" s="167"/>
      <c r="E14" s="168"/>
      <c r="G14" s="95"/>
      <c r="H14" s="95"/>
      <c r="I14" s="95"/>
      <c r="J14" s="95"/>
      <c r="K14" s="95"/>
      <c r="L14" s="95"/>
      <c r="M14" s="95"/>
      <c r="N14" s="95"/>
      <c r="O14" s="95"/>
      <c r="P14" s="95"/>
      <c r="Q14" s="95"/>
      <c r="R14" s="95"/>
    </row>
    <row r="15" spans="1:18" ht="12.6" customHeight="1" thickBot="1">
      <c r="A15" s="166"/>
      <c r="B15" s="167"/>
      <c r="C15" s="167"/>
      <c r="D15" s="167"/>
      <c r="E15" s="168"/>
      <c r="G15" s="94" t="s">
        <v>238</v>
      </c>
      <c r="H15" s="7"/>
      <c r="I15" s="7"/>
      <c r="J15" s="7"/>
      <c r="K15" s="7"/>
      <c r="L15" s="7"/>
      <c r="M15" s="7"/>
      <c r="N15" s="7"/>
      <c r="O15" s="7"/>
      <c r="P15" s="7"/>
      <c r="Q15" s="7"/>
      <c r="R15" s="7"/>
    </row>
    <row r="16" spans="1:18" ht="12.95" customHeight="1" thickBot="1">
      <c r="A16" s="149"/>
      <c r="B16" s="150"/>
      <c r="C16" s="150"/>
      <c r="D16" s="150"/>
      <c r="E16" s="151"/>
      <c r="G16" s="152" t="s">
        <v>242</v>
      </c>
      <c r="H16" s="153"/>
      <c r="I16" s="153"/>
      <c r="J16" s="153"/>
      <c r="K16" s="153"/>
      <c r="L16" s="153"/>
      <c r="M16" s="153"/>
      <c r="N16" s="153"/>
      <c r="O16" s="153"/>
      <c r="P16" s="153"/>
      <c r="Q16" s="153"/>
      <c r="R16" s="154"/>
    </row>
    <row r="17" spans="1:18" ht="13.5" thickBot="1">
      <c r="A17" s="7"/>
      <c r="B17" s="7"/>
      <c r="C17" s="7"/>
      <c r="D17" s="7"/>
      <c r="E17" s="7"/>
      <c r="G17" s="155"/>
      <c r="H17" s="156"/>
      <c r="I17" s="156"/>
      <c r="J17" s="156"/>
      <c r="K17" s="156"/>
      <c r="L17" s="156"/>
      <c r="M17" s="156"/>
      <c r="N17" s="156"/>
      <c r="O17" s="156"/>
      <c r="P17" s="156"/>
      <c r="Q17" s="156"/>
      <c r="R17" s="157"/>
    </row>
    <row r="18" spans="1:18" ht="13.5" thickBot="1">
      <c r="A18" s="14" t="s">
        <v>209</v>
      </c>
      <c r="B18" s="7"/>
      <c r="C18" s="7"/>
      <c r="D18" s="7"/>
      <c r="E18" s="7"/>
      <c r="G18" s="95"/>
      <c r="H18" s="95"/>
      <c r="I18" s="95"/>
      <c r="J18" s="95"/>
      <c r="K18" s="95"/>
      <c r="L18" s="95"/>
      <c r="M18" s="95"/>
      <c r="N18" s="95"/>
      <c r="O18" s="95"/>
      <c r="P18" s="95"/>
      <c r="Q18" s="95"/>
      <c r="R18" s="95"/>
    </row>
    <row r="19" spans="1:18" ht="12.6" customHeight="1" thickBot="1">
      <c r="A19" s="146"/>
      <c r="B19" s="147"/>
      <c r="C19" s="147"/>
      <c r="D19" s="147"/>
      <c r="E19" s="148"/>
      <c r="G19" s="94" t="s">
        <v>241</v>
      </c>
      <c r="H19" s="7"/>
      <c r="I19" s="7"/>
      <c r="J19" s="7"/>
      <c r="K19" s="7"/>
      <c r="L19" s="7"/>
      <c r="M19" s="7"/>
      <c r="N19" s="7"/>
      <c r="O19" s="7"/>
      <c r="P19" s="7"/>
      <c r="Q19" s="7"/>
      <c r="R19" s="7"/>
    </row>
    <row r="20" spans="1:18" ht="12.95" customHeight="1" thickBot="1">
      <c r="A20" s="149"/>
      <c r="B20" s="150"/>
      <c r="C20" s="150"/>
      <c r="D20" s="150"/>
      <c r="E20" s="151"/>
      <c r="G20" s="152" t="s">
        <v>240</v>
      </c>
      <c r="H20" s="153"/>
      <c r="I20" s="153"/>
      <c r="J20" s="153"/>
      <c r="K20" s="153"/>
      <c r="L20" s="153"/>
      <c r="M20" s="153"/>
      <c r="N20" s="153"/>
      <c r="O20" s="153"/>
      <c r="P20" s="153"/>
      <c r="Q20" s="153"/>
      <c r="R20" s="154"/>
    </row>
    <row r="21" spans="1:18" ht="13.5" thickBot="1">
      <c r="A21" s="7"/>
      <c r="B21" s="7"/>
      <c r="C21" s="7"/>
      <c r="D21" s="7"/>
      <c r="E21" s="7"/>
      <c r="G21" s="155"/>
      <c r="H21" s="156"/>
      <c r="I21" s="156"/>
      <c r="J21" s="156"/>
      <c r="K21" s="156"/>
      <c r="L21" s="156"/>
      <c r="M21" s="156"/>
      <c r="N21" s="156"/>
      <c r="O21" s="156"/>
      <c r="P21" s="156"/>
      <c r="Q21" s="156"/>
      <c r="R21" s="157"/>
    </row>
    <row r="22" spans="1:18" ht="13.5" thickBot="1">
      <c r="A22" s="14" t="s">
        <v>31</v>
      </c>
      <c r="B22" s="7"/>
      <c r="C22" s="7"/>
      <c r="D22" s="7"/>
      <c r="E22" s="7"/>
      <c r="G22" s="95"/>
      <c r="H22" s="95"/>
      <c r="I22" s="95"/>
      <c r="J22" s="95"/>
      <c r="K22" s="95"/>
      <c r="L22" s="95"/>
      <c r="M22" s="95"/>
      <c r="N22" s="95"/>
      <c r="O22" s="95"/>
      <c r="P22" s="95"/>
      <c r="Q22" s="95"/>
      <c r="R22" s="95"/>
    </row>
    <row r="23" spans="1:18" ht="12.6" customHeight="1" thickBot="1">
      <c r="A23" s="146"/>
      <c r="B23" s="147"/>
      <c r="C23" s="147"/>
      <c r="D23" s="147"/>
      <c r="E23" s="148"/>
      <c r="G23" s="94" t="s">
        <v>239</v>
      </c>
      <c r="H23" s="96"/>
      <c r="I23" s="96"/>
      <c r="J23" s="96"/>
      <c r="K23" s="96"/>
      <c r="L23" s="96"/>
      <c r="M23" s="96"/>
      <c r="N23" s="96"/>
      <c r="O23" s="96"/>
      <c r="P23" s="96"/>
      <c r="Q23" s="95"/>
      <c r="R23" s="95"/>
    </row>
    <row r="24" spans="1:18" ht="12.95" customHeight="1" thickBot="1">
      <c r="A24" s="149"/>
      <c r="B24" s="150"/>
      <c r="C24" s="150"/>
      <c r="D24" s="150"/>
      <c r="E24" s="151"/>
      <c r="G24" s="152" t="s">
        <v>244</v>
      </c>
      <c r="H24" s="158"/>
      <c r="I24" s="158"/>
      <c r="J24" s="158"/>
      <c r="K24" s="158"/>
      <c r="L24" s="158"/>
      <c r="M24" s="158"/>
      <c r="N24" s="158"/>
      <c r="O24" s="158"/>
      <c r="P24" s="158"/>
      <c r="Q24" s="158"/>
      <c r="R24" s="159"/>
    </row>
    <row r="25" spans="1:18">
      <c r="A25" s="7"/>
      <c r="B25" s="7"/>
      <c r="C25" s="7"/>
      <c r="D25" s="7"/>
      <c r="E25" s="7"/>
      <c r="G25" s="160"/>
      <c r="H25" s="161"/>
      <c r="I25" s="161"/>
      <c r="J25" s="161"/>
      <c r="K25" s="161"/>
      <c r="L25" s="161"/>
      <c r="M25" s="161"/>
      <c r="N25" s="161"/>
      <c r="O25" s="161"/>
      <c r="P25" s="161"/>
      <c r="Q25" s="161"/>
      <c r="R25" s="162"/>
    </row>
    <row r="26" spans="1:18" ht="13.5" thickBot="1">
      <c r="A26" s="14" t="s">
        <v>176</v>
      </c>
      <c r="B26" s="43"/>
      <c r="C26" s="7"/>
      <c r="D26" s="7"/>
      <c r="E26" s="7"/>
      <c r="G26" s="160"/>
      <c r="H26" s="161"/>
      <c r="I26" s="161"/>
      <c r="J26" s="161"/>
      <c r="K26" s="161"/>
      <c r="L26" s="161"/>
      <c r="M26" s="161"/>
      <c r="N26" s="161"/>
      <c r="O26" s="161"/>
      <c r="P26" s="161"/>
      <c r="Q26" s="161"/>
      <c r="R26" s="162"/>
    </row>
    <row r="27" spans="1:18" ht="12.6" customHeight="1">
      <c r="A27" s="146"/>
      <c r="B27" s="147"/>
      <c r="C27" s="147"/>
      <c r="D27" s="147"/>
      <c r="E27" s="148"/>
      <c r="G27" s="160"/>
      <c r="H27" s="161"/>
      <c r="I27" s="161"/>
      <c r="J27" s="161"/>
      <c r="K27" s="161"/>
      <c r="L27" s="161"/>
      <c r="M27" s="161"/>
      <c r="N27" s="161"/>
      <c r="O27" s="161"/>
      <c r="P27" s="161"/>
      <c r="Q27" s="161"/>
      <c r="R27" s="162"/>
    </row>
    <row r="28" spans="1:18" ht="12.95" customHeight="1" thickBot="1">
      <c r="A28" s="149"/>
      <c r="B28" s="150"/>
      <c r="C28" s="150"/>
      <c r="D28" s="150"/>
      <c r="E28" s="151"/>
      <c r="G28" s="163"/>
      <c r="H28" s="164"/>
      <c r="I28" s="164"/>
      <c r="J28" s="164"/>
      <c r="K28" s="164"/>
      <c r="L28" s="164"/>
      <c r="M28" s="164"/>
      <c r="N28" s="164"/>
      <c r="O28" s="164"/>
      <c r="P28" s="164"/>
      <c r="Q28" s="164"/>
      <c r="R28" s="165"/>
    </row>
    <row r="29" spans="1:18">
      <c r="A29" s="7"/>
      <c r="B29" s="7"/>
      <c r="C29" s="7"/>
      <c r="D29" s="7"/>
      <c r="E29" s="7"/>
    </row>
    <row r="30" spans="1:18" ht="13.5" thickBot="1">
      <c r="A30" s="14" t="s">
        <v>177</v>
      </c>
      <c r="B30" s="7"/>
      <c r="C30" s="7"/>
      <c r="D30" s="7"/>
      <c r="E30" s="7"/>
      <c r="G30" s="94" t="s">
        <v>301</v>
      </c>
      <c r="H30" s="96"/>
      <c r="I30" s="96"/>
      <c r="J30" s="96"/>
      <c r="K30" s="96"/>
      <c r="L30" s="96"/>
      <c r="M30" s="96"/>
      <c r="N30" s="96"/>
      <c r="O30" s="96"/>
      <c r="P30" s="96"/>
      <c r="Q30" s="95"/>
      <c r="R30" s="95"/>
    </row>
    <row r="31" spans="1:18" ht="13.5" customHeight="1" thickBot="1">
      <c r="A31" s="143"/>
      <c r="B31" s="144"/>
      <c r="C31" s="144"/>
      <c r="D31" s="144"/>
      <c r="E31" s="145"/>
      <c r="G31" s="169" t="s">
        <v>302</v>
      </c>
      <c r="H31" s="170"/>
      <c r="I31" s="170"/>
      <c r="J31" s="170"/>
      <c r="K31" s="170"/>
      <c r="L31" s="170"/>
      <c r="M31" s="170"/>
      <c r="N31" s="170"/>
      <c r="O31" s="170"/>
      <c r="P31" s="170"/>
      <c r="Q31" s="170"/>
      <c r="R31" s="171"/>
    </row>
    <row r="32" spans="1:18">
      <c r="A32" s="54"/>
      <c r="B32" s="7"/>
      <c r="C32" s="7"/>
      <c r="D32" s="7"/>
      <c r="E32" s="7"/>
      <c r="G32" s="172"/>
      <c r="H32" s="173"/>
      <c r="I32" s="173"/>
      <c r="J32" s="173"/>
      <c r="K32" s="173"/>
      <c r="L32" s="173"/>
      <c r="M32" s="173"/>
      <c r="N32" s="173"/>
      <c r="O32" s="173"/>
      <c r="P32" s="173"/>
      <c r="Q32" s="173"/>
      <c r="R32" s="174"/>
    </row>
    <row r="33" spans="1:22" ht="13.5" thickBot="1">
      <c r="A33" s="14" t="s">
        <v>197</v>
      </c>
      <c r="B33" s="3"/>
      <c r="C33" s="3"/>
      <c r="D33" s="3"/>
      <c r="G33" s="175"/>
      <c r="H33" s="176"/>
      <c r="I33" s="176"/>
      <c r="J33" s="176"/>
      <c r="K33" s="176"/>
      <c r="L33" s="176"/>
      <c r="M33" s="176"/>
      <c r="N33" s="176"/>
      <c r="O33" s="176"/>
      <c r="P33" s="176"/>
      <c r="Q33" s="176"/>
      <c r="R33" s="177"/>
    </row>
    <row r="34" spans="1:22" ht="12.6" customHeight="1">
      <c r="A34" s="146"/>
      <c r="B34" s="147"/>
      <c r="C34" s="147"/>
      <c r="D34" s="147"/>
      <c r="E34" s="148"/>
      <c r="G34" s="121"/>
      <c r="H34" s="121"/>
      <c r="I34" s="121"/>
      <c r="J34" s="121"/>
      <c r="K34" s="121"/>
      <c r="L34" s="121"/>
      <c r="M34" s="121"/>
      <c r="N34" s="121"/>
      <c r="O34" s="121"/>
      <c r="P34" s="121"/>
      <c r="Q34" s="121"/>
      <c r="R34" s="121"/>
    </row>
    <row r="35" spans="1:22" ht="12.95" customHeight="1" thickBot="1">
      <c r="A35" s="149"/>
      <c r="B35" s="150"/>
      <c r="C35" s="150"/>
      <c r="D35" s="150"/>
      <c r="E35" s="151"/>
      <c r="G35" s="121"/>
      <c r="H35" s="121"/>
      <c r="I35" s="121"/>
      <c r="J35" s="121"/>
      <c r="K35" s="121"/>
      <c r="L35" s="121"/>
      <c r="M35" s="121"/>
      <c r="N35" s="121"/>
      <c r="O35" s="121"/>
      <c r="P35" s="121"/>
      <c r="Q35" s="121"/>
      <c r="R35" s="121"/>
    </row>
    <row r="36" spans="1:22">
      <c r="A36" s="7"/>
      <c r="B36" s="7"/>
      <c r="C36" s="7"/>
      <c r="D36" s="7"/>
      <c r="E36" s="7"/>
      <c r="F36" s="7"/>
      <c r="G36" s="7"/>
      <c r="H36" s="7"/>
      <c r="I36" s="7"/>
      <c r="J36" s="7"/>
      <c r="K36" s="7"/>
      <c r="L36" s="7"/>
    </row>
    <row r="37" spans="1:22" ht="22.5" customHeight="1"/>
    <row r="38" spans="1:22" ht="22.5" customHeight="1" thickBot="1">
      <c r="A38" s="14" t="s">
        <v>186</v>
      </c>
      <c r="B38" s="15"/>
    </row>
    <row r="39" spans="1:22" ht="41.25" customHeight="1" thickBot="1">
      <c r="A39" s="6" t="s">
        <v>15</v>
      </c>
      <c r="B39" s="21">
        <v>2026</v>
      </c>
      <c r="C39" s="21">
        <v>2027</v>
      </c>
      <c r="D39" s="21">
        <v>2028</v>
      </c>
      <c r="E39" s="21">
        <v>2029</v>
      </c>
      <c r="F39" s="21">
        <v>2030</v>
      </c>
      <c r="G39" s="21">
        <v>2031</v>
      </c>
      <c r="H39" s="21">
        <v>2032</v>
      </c>
      <c r="I39" s="21">
        <v>2033</v>
      </c>
      <c r="J39" s="21">
        <v>2034</v>
      </c>
      <c r="K39" s="21">
        <v>2035</v>
      </c>
      <c r="L39" s="21">
        <v>2036</v>
      </c>
      <c r="M39" s="21">
        <v>2037</v>
      </c>
      <c r="N39" s="21">
        <v>2038</v>
      </c>
      <c r="O39" s="21">
        <v>2039</v>
      </c>
      <c r="P39" s="21">
        <v>2040</v>
      </c>
      <c r="Q39" s="21">
        <v>2041</v>
      </c>
      <c r="R39" s="21">
        <v>2042</v>
      </c>
      <c r="S39" s="21">
        <v>2043</v>
      </c>
      <c r="T39" s="21">
        <v>2044</v>
      </c>
      <c r="U39" s="21">
        <v>2045</v>
      </c>
      <c r="V39" s="21">
        <v>2046</v>
      </c>
    </row>
    <row r="40" spans="1:22">
      <c r="A40" s="8" t="s">
        <v>17</v>
      </c>
      <c r="B40" s="122">
        <v>0</v>
      </c>
      <c r="C40" s="13">
        <v>0</v>
      </c>
      <c r="D40" s="13">
        <v>0</v>
      </c>
      <c r="E40" s="13">
        <v>0</v>
      </c>
      <c r="F40" s="13">
        <v>0</v>
      </c>
      <c r="G40" s="13">
        <v>0</v>
      </c>
      <c r="H40" s="13">
        <v>0</v>
      </c>
      <c r="I40" s="13">
        <v>0</v>
      </c>
      <c r="J40" s="13">
        <v>0</v>
      </c>
      <c r="K40" s="13">
        <v>0</v>
      </c>
      <c r="L40" s="13">
        <v>0</v>
      </c>
      <c r="M40" s="13">
        <v>0</v>
      </c>
      <c r="N40" s="13">
        <v>0</v>
      </c>
      <c r="O40" s="13">
        <v>0</v>
      </c>
      <c r="P40" s="13">
        <v>0</v>
      </c>
      <c r="Q40" s="13">
        <v>0</v>
      </c>
      <c r="R40" s="13">
        <v>0</v>
      </c>
      <c r="S40" s="13">
        <v>0</v>
      </c>
      <c r="T40" s="13">
        <v>0</v>
      </c>
      <c r="U40" s="13">
        <v>0</v>
      </c>
      <c r="V40" s="123">
        <v>0</v>
      </c>
    </row>
    <row r="41" spans="1:22">
      <c r="A41" s="9" t="s">
        <v>0</v>
      </c>
      <c r="B41" s="124">
        <v>0</v>
      </c>
      <c r="C41" s="125">
        <v>0</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6">
        <v>0</v>
      </c>
    </row>
    <row r="42" spans="1:22">
      <c r="A42" s="9" t="s">
        <v>1</v>
      </c>
      <c r="B42" s="124">
        <v>0</v>
      </c>
      <c r="C42" s="125">
        <v>0</v>
      </c>
      <c r="D42" s="125">
        <v>0</v>
      </c>
      <c r="E42" s="125">
        <v>0</v>
      </c>
      <c r="F42" s="125">
        <v>0</v>
      </c>
      <c r="G42" s="125">
        <v>0</v>
      </c>
      <c r="H42" s="125">
        <v>0</v>
      </c>
      <c r="I42" s="125">
        <v>0</v>
      </c>
      <c r="J42" s="125">
        <v>0</v>
      </c>
      <c r="K42" s="125">
        <v>0</v>
      </c>
      <c r="L42" s="125">
        <v>0</v>
      </c>
      <c r="M42" s="125">
        <v>0</v>
      </c>
      <c r="N42" s="125">
        <v>0</v>
      </c>
      <c r="O42" s="125">
        <v>0</v>
      </c>
      <c r="P42" s="125">
        <v>0</v>
      </c>
      <c r="Q42" s="125">
        <v>0</v>
      </c>
      <c r="R42" s="125">
        <v>0</v>
      </c>
      <c r="S42" s="125">
        <v>0</v>
      </c>
      <c r="T42" s="125">
        <v>0</v>
      </c>
      <c r="U42" s="125">
        <v>0</v>
      </c>
      <c r="V42" s="126">
        <v>0</v>
      </c>
    </row>
    <row r="43" spans="1:22">
      <c r="A43" s="9" t="s">
        <v>18</v>
      </c>
      <c r="B43" s="124">
        <v>0</v>
      </c>
      <c r="C43" s="125">
        <v>0</v>
      </c>
      <c r="D43" s="125">
        <v>0</v>
      </c>
      <c r="E43" s="125">
        <v>0</v>
      </c>
      <c r="F43" s="125">
        <v>0</v>
      </c>
      <c r="G43" s="125">
        <v>0</v>
      </c>
      <c r="H43" s="125">
        <v>0</v>
      </c>
      <c r="I43" s="125">
        <v>0</v>
      </c>
      <c r="J43" s="125">
        <v>0</v>
      </c>
      <c r="K43" s="125">
        <v>0</v>
      </c>
      <c r="L43" s="125">
        <v>0</v>
      </c>
      <c r="M43" s="125">
        <v>0</v>
      </c>
      <c r="N43" s="125">
        <v>0</v>
      </c>
      <c r="O43" s="125">
        <v>0</v>
      </c>
      <c r="P43" s="125">
        <v>0</v>
      </c>
      <c r="Q43" s="125">
        <v>0</v>
      </c>
      <c r="R43" s="125">
        <v>0</v>
      </c>
      <c r="S43" s="125">
        <v>0</v>
      </c>
      <c r="T43" s="125">
        <v>0</v>
      </c>
      <c r="U43" s="125">
        <v>0</v>
      </c>
      <c r="V43" s="126">
        <v>0</v>
      </c>
    </row>
    <row r="44" spans="1:22">
      <c r="A44" s="9" t="s">
        <v>2</v>
      </c>
      <c r="B44" s="124">
        <v>0</v>
      </c>
      <c r="C44" s="125">
        <v>0</v>
      </c>
      <c r="D44" s="125">
        <v>0</v>
      </c>
      <c r="E44" s="125">
        <v>0</v>
      </c>
      <c r="F44" s="125">
        <v>0</v>
      </c>
      <c r="G44" s="125">
        <v>0</v>
      </c>
      <c r="H44" s="125">
        <v>0</v>
      </c>
      <c r="I44" s="125">
        <v>0</v>
      </c>
      <c r="J44" s="125">
        <v>0</v>
      </c>
      <c r="K44" s="125">
        <v>0</v>
      </c>
      <c r="L44" s="125">
        <v>0</v>
      </c>
      <c r="M44" s="125">
        <v>0</v>
      </c>
      <c r="N44" s="125">
        <v>0</v>
      </c>
      <c r="O44" s="125">
        <v>0</v>
      </c>
      <c r="P44" s="125">
        <v>0</v>
      </c>
      <c r="Q44" s="125">
        <v>0</v>
      </c>
      <c r="R44" s="125">
        <v>0</v>
      </c>
      <c r="S44" s="125">
        <v>0</v>
      </c>
      <c r="T44" s="125">
        <v>0</v>
      </c>
      <c r="U44" s="125">
        <v>0</v>
      </c>
      <c r="V44" s="126">
        <v>0</v>
      </c>
    </row>
    <row r="45" spans="1:22">
      <c r="A45" s="9" t="s">
        <v>19</v>
      </c>
      <c r="B45" s="124">
        <v>0</v>
      </c>
      <c r="C45" s="125">
        <v>0</v>
      </c>
      <c r="D45" s="125">
        <v>0</v>
      </c>
      <c r="E45" s="125">
        <v>0</v>
      </c>
      <c r="F45" s="125">
        <v>0</v>
      </c>
      <c r="G45" s="125">
        <v>0</v>
      </c>
      <c r="H45" s="125">
        <v>0</v>
      </c>
      <c r="I45" s="125">
        <v>0</v>
      </c>
      <c r="J45" s="125">
        <v>0</v>
      </c>
      <c r="K45" s="125">
        <v>0</v>
      </c>
      <c r="L45" s="125">
        <v>0</v>
      </c>
      <c r="M45" s="125">
        <v>0</v>
      </c>
      <c r="N45" s="125">
        <v>0</v>
      </c>
      <c r="O45" s="125">
        <v>0</v>
      </c>
      <c r="P45" s="125">
        <v>0</v>
      </c>
      <c r="Q45" s="125">
        <v>0</v>
      </c>
      <c r="R45" s="125">
        <v>0</v>
      </c>
      <c r="S45" s="125">
        <v>0</v>
      </c>
      <c r="T45" s="125">
        <v>0</v>
      </c>
      <c r="U45" s="125">
        <v>0</v>
      </c>
      <c r="V45" s="126">
        <v>0</v>
      </c>
    </row>
    <row r="46" spans="1:22">
      <c r="A46" s="9" t="s">
        <v>20</v>
      </c>
      <c r="B46" s="124">
        <v>0</v>
      </c>
      <c r="C46" s="125">
        <v>0</v>
      </c>
      <c r="D46" s="125">
        <v>0</v>
      </c>
      <c r="E46" s="125">
        <v>0</v>
      </c>
      <c r="F46" s="125">
        <v>0</v>
      </c>
      <c r="G46" s="125">
        <v>0</v>
      </c>
      <c r="H46" s="125">
        <v>0</v>
      </c>
      <c r="I46" s="125">
        <v>0</v>
      </c>
      <c r="J46" s="125">
        <v>0</v>
      </c>
      <c r="K46" s="125">
        <v>0</v>
      </c>
      <c r="L46" s="125">
        <v>0</v>
      </c>
      <c r="M46" s="125">
        <v>0</v>
      </c>
      <c r="N46" s="125">
        <v>0</v>
      </c>
      <c r="O46" s="125">
        <v>0</v>
      </c>
      <c r="P46" s="125">
        <v>0</v>
      </c>
      <c r="Q46" s="125">
        <v>0</v>
      </c>
      <c r="R46" s="125">
        <v>0</v>
      </c>
      <c r="S46" s="125">
        <v>0</v>
      </c>
      <c r="T46" s="125">
        <v>0</v>
      </c>
      <c r="U46" s="125">
        <v>0</v>
      </c>
      <c r="V46" s="126">
        <v>0</v>
      </c>
    </row>
    <row r="47" spans="1:22">
      <c r="A47" s="9" t="s">
        <v>16</v>
      </c>
      <c r="B47" s="124">
        <v>0</v>
      </c>
      <c r="C47" s="125">
        <v>0</v>
      </c>
      <c r="D47" s="125">
        <v>0</v>
      </c>
      <c r="E47" s="125">
        <v>0</v>
      </c>
      <c r="F47" s="125">
        <v>0</v>
      </c>
      <c r="G47" s="125">
        <v>0</v>
      </c>
      <c r="H47" s="125">
        <v>0</v>
      </c>
      <c r="I47" s="125">
        <v>0</v>
      </c>
      <c r="J47" s="125">
        <v>0</v>
      </c>
      <c r="K47" s="125">
        <v>0</v>
      </c>
      <c r="L47" s="125">
        <v>0</v>
      </c>
      <c r="M47" s="125">
        <v>0</v>
      </c>
      <c r="N47" s="125">
        <v>0</v>
      </c>
      <c r="O47" s="125">
        <v>0</v>
      </c>
      <c r="P47" s="125">
        <v>0</v>
      </c>
      <c r="Q47" s="125">
        <v>0</v>
      </c>
      <c r="R47" s="125">
        <v>0</v>
      </c>
      <c r="S47" s="125">
        <v>0</v>
      </c>
      <c r="T47" s="125">
        <v>0</v>
      </c>
      <c r="U47" s="125">
        <v>0</v>
      </c>
      <c r="V47" s="126">
        <v>0</v>
      </c>
    </row>
    <row r="48" spans="1:22">
      <c r="A48" s="9" t="s">
        <v>21</v>
      </c>
      <c r="B48" s="124">
        <v>0</v>
      </c>
      <c r="C48" s="125">
        <v>0</v>
      </c>
      <c r="D48" s="125">
        <v>0</v>
      </c>
      <c r="E48" s="125">
        <v>0</v>
      </c>
      <c r="F48" s="125">
        <v>0</v>
      </c>
      <c r="G48" s="125">
        <v>0</v>
      </c>
      <c r="H48" s="125">
        <v>0</v>
      </c>
      <c r="I48" s="125">
        <v>0</v>
      </c>
      <c r="J48" s="125">
        <v>0</v>
      </c>
      <c r="K48" s="125">
        <v>0</v>
      </c>
      <c r="L48" s="125">
        <v>0</v>
      </c>
      <c r="M48" s="125">
        <v>0</v>
      </c>
      <c r="N48" s="125">
        <v>0</v>
      </c>
      <c r="O48" s="125">
        <v>0</v>
      </c>
      <c r="P48" s="125">
        <v>0</v>
      </c>
      <c r="Q48" s="125">
        <v>0</v>
      </c>
      <c r="R48" s="125">
        <v>0</v>
      </c>
      <c r="S48" s="125">
        <v>0</v>
      </c>
      <c r="T48" s="125">
        <v>0</v>
      </c>
      <c r="U48" s="125">
        <v>0</v>
      </c>
      <c r="V48" s="126">
        <v>0</v>
      </c>
    </row>
    <row r="49" spans="1:22">
      <c r="A49" s="9" t="s">
        <v>12</v>
      </c>
      <c r="B49" s="124">
        <v>0</v>
      </c>
      <c r="C49" s="125">
        <v>0</v>
      </c>
      <c r="D49" s="125">
        <v>0</v>
      </c>
      <c r="E49" s="125">
        <v>0</v>
      </c>
      <c r="F49" s="125">
        <v>0</v>
      </c>
      <c r="G49" s="125">
        <v>0</v>
      </c>
      <c r="H49" s="125">
        <v>0</v>
      </c>
      <c r="I49" s="125">
        <v>0</v>
      </c>
      <c r="J49" s="125">
        <v>0</v>
      </c>
      <c r="K49" s="125">
        <v>0</v>
      </c>
      <c r="L49" s="125">
        <v>0</v>
      </c>
      <c r="M49" s="125">
        <v>0</v>
      </c>
      <c r="N49" s="125">
        <v>0</v>
      </c>
      <c r="O49" s="125">
        <v>0</v>
      </c>
      <c r="P49" s="125">
        <v>0</v>
      </c>
      <c r="Q49" s="125">
        <v>0</v>
      </c>
      <c r="R49" s="125">
        <v>0</v>
      </c>
      <c r="S49" s="125">
        <v>0</v>
      </c>
      <c r="T49" s="125">
        <v>0</v>
      </c>
      <c r="U49" s="125">
        <v>0</v>
      </c>
      <c r="V49" s="126">
        <v>0</v>
      </c>
    </row>
    <row r="50" spans="1:22">
      <c r="A50" s="9" t="s">
        <v>22</v>
      </c>
      <c r="B50" s="124">
        <v>0</v>
      </c>
      <c r="C50" s="125">
        <v>0</v>
      </c>
      <c r="D50" s="125">
        <v>0</v>
      </c>
      <c r="E50" s="125">
        <v>0</v>
      </c>
      <c r="F50" s="125">
        <v>0</v>
      </c>
      <c r="G50" s="125">
        <v>0</v>
      </c>
      <c r="H50" s="125">
        <v>0</v>
      </c>
      <c r="I50" s="125">
        <v>0</v>
      </c>
      <c r="J50" s="125">
        <v>0</v>
      </c>
      <c r="K50" s="125">
        <v>0</v>
      </c>
      <c r="L50" s="125">
        <v>0</v>
      </c>
      <c r="M50" s="125">
        <v>0</v>
      </c>
      <c r="N50" s="125">
        <v>0</v>
      </c>
      <c r="O50" s="125">
        <v>0</v>
      </c>
      <c r="P50" s="125">
        <v>0</v>
      </c>
      <c r="Q50" s="125">
        <v>0</v>
      </c>
      <c r="R50" s="125">
        <v>0</v>
      </c>
      <c r="S50" s="125">
        <v>0</v>
      </c>
      <c r="T50" s="125">
        <v>0</v>
      </c>
      <c r="U50" s="125">
        <v>0</v>
      </c>
      <c r="V50" s="126">
        <v>0</v>
      </c>
    </row>
    <row r="51" spans="1:22">
      <c r="A51" s="9" t="s">
        <v>14</v>
      </c>
      <c r="B51" s="124">
        <v>0</v>
      </c>
      <c r="C51" s="125">
        <v>0</v>
      </c>
      <c r="D51" s="125">
        <v>0</v>
      </c>
      <c r="E51" s="125">
        <v>0</v>
      </c>
      <c r="F51" s="125">
        <v>0</v>
      </c>
      <c r="G51" s="125">
        <v>0</v>
      </c>
      <c r="H51" s="125">
        <v>0</v>
      </c>
      <c r="I51" s="125">
        <v>0</v>
      </c>
      <c r="J51" s="125">
        <v>0</v>
      </c>
      <c r="K51" s="125">
        <v>0</v>
      </c>
      <c r="L51" s="125">
        <v>0</v>
      </c>
      <c r="M51" s="125">
        <v>0</v>
      </c>
      <c r="N51" s="125">
        <v>0</v>
      </c>
      <c r="O51" s="125">
        <v>0</v>
      </c>
      <c r="P51" s="125">
        <v>0</v>
      </c>
      <c r="Q51" s="125">
        <v>0</v>
      </c>
      <c r="R51" s="125">
        <v>0</v>
      </c>
      <c r="S51" s="125">
        <v>0</v>
      </c>
      <c r="T51" s="125">
        <v>0</v>
      </c>
      <c r="U51" s="125">
        <v>0</v>
      </c>
      <c r="V51" s="126">
        <v>0</v>
      </c>
    </row>
    <row r="52" spans="1:22">
      <c r="A52" s="9" t="s">
        <v>3</v>
      </c>
      <c r="B52" s="124">
        <v>0</v>
      </c>
      <c r="C52" s="125">
        <v>0</v>
      </c>
      <c r="D52" s="125">
        <v>0</v>
      </c>
      <c r="E52" s="125">
        <v>0</v>
      </c>
      <c r="F52" s="125">
        <v>0</v>
      </c>
      <c r="G52" s="125">
        <v>0</v>
      </c>
      <c r="H52" s="125">
        <v>0</v>
      </c>
      <c r="I52" s="125">
        <v>0</v>
      </c>
      <c r="J52" s="125">
        <v>0</v>
      </c>
      <c r="K52" s="125">
        <v>0</v>
      </c>
      <c r="L52" s="125">
        <v>0</v>
      </c>
      <c r="M52" s="125">
        <v>0</v>
      </c>
      <c r="N52" s="125">
        <v>0</v>
      </c>
      <c r="O52" s="125">
        <v>0</v>
      </c>
      <c r="P52" s="125">
        <v>0</v>
      </c>
      <c r="Q52" s="125">
        <v>0</v>
      </c>
      <c r="R52" s="125">
        <v>0</v>
      </c>
      <c r="S52" s="125">
        <v>0</v>
      </c>
      <c r="T52" s="125">
        <v>0</v>
      </c>
      <c r="U52" s="125">
        <v>0</v>
      </c>
      <c r="V52" s="126">
        <v>0</v>
      </c>
    </row>
    <row r="53" spans="1:22">
      <c r="A53" s="9" t="s">
        <v>4</v>
      </c>
      <c r="B53" s="124">
        <v>0</v>
      </c>
      <c r="C53" s="125">
        <v>0</v>
      </c>
      <c r="D53" s="125">
        <v>0</v>
      </c>
      <c r="E53" s="125">
        <v>0</v>
      </c>
      <c r="F53" s="125">
        <v>0</v>
      </c>
      <c r="G53" s="125">
        <v>0</v>
      </c>
      <c r="H53" s="125">
        <v>0</v>
      </c>
      <c r="I53" s="125">
        <v>0</v>
      </c>
      <c r="J53" s="125">
        <v>0</v>
      </c>
      <c r="K53" s="125">
        <v>0</v>
      </c>
      <c r="L53" s="125">
        <v>0</v>
      </c>
      <c r="M53" s="125">
        <v>0</v>
      </c>
      <c r="N53" s="125">
        <v>0</v>
      </c>
      <c r="O53" s="125">
        <v>0</v>
      </c>
      <c r="P53" s="125">
        <v>0</v>
      </c>
      <c r="Q53" s="125">
        <v>0</v>
      </c>
      <c r="R53" s="125">
        <v>0</v>
      </c>
      <c r="S53" s="125">
        <v>0</v>
      </c>
      <c r="T53" s="125">
        <v>0</v>
      </c>
      <c r="U53" s="125">
        <v>0</v>
      </c>
      <c r="V53" s="126">
        <v>0</v>
      </c>
    </row>
    <row r="54" spans="1:22">
      <c r="A54" s="9" t="s">
        <v>26</v>
      </c>
      <c r="B54" s="124">
        <v>0</v>
      </c>
      <c r="C54" s="125">
        <v>0</v>
      </c>
      <c r="D54" s="125">
        <v>0</v>
      </c>
      <c r="E54" s="125">
        <v>0</v>
      </c>
      <c r="F54" s="125">
        <v>0</v>
      </c>
      <c r="G54" s="125">
        <v>0</v>
      </c>
      <c r="H54" s="125">
        <v>0</v>
      </c>
      <c r="I54" s="125">
        <v>0</v>
      </c>
      <c r="J54" s="125">
        <v>0</v>
      </c>
      <c r="K54" s="125">
        <v>0</v>
      </c>
      <c r="L54" s="125">
        <v>0</v>
      </c>
      <c r="M54" s="125">
        <v>0</v>
      </c>
      <c r="N54" s="125">
        <v>0</v>
      </c>
      <c r="O54" s="125">
        <v>0</v>
      </c>
      <c r="P54" s="125">
        <v>0</v>
      </c>
      <c r="Q54" s="125">
        <v>0</v>
      </c>
      <c r="R54" s="125">
        <v>0</v>
      </c>
      <c r="S54" s="125">
        <v>0</v>
      </c>
      <c r="T54" s="125">
        <v>0</v>
      </c>
      <c r="U54" s="125">
        <v>0</v>
      </c>
      <c r="V54" s="126">
        <v>0</v>
      </c>
    </row>
    <row r="55" spans="1:22">
      <c r="A55" s="9" t="s">
        <v>5</v>
      </c>
      <c r="B55" s="124">
        <v>0</v>
      </c>
      <c r="C55" s="125">
        <v>0</v>
      </c>
      <c r="D55" s="125">
        <v>0</v>
      </c>
      <c r="E55" s="125">
        <v>0</v>
      </c>
      <c r="F55" s="125">
        <v>0</v>
      </c>
      <c r="G55" s="125">
        <v>0</v>
      </c>
      <c r="H55" s="125">
        <v>0</v>
      </c>
      <c r="I55" s="125">
        <v>0</v>
      </c>
      <c r="J55" s="125">
        <v>0</v>
      </c>
      <c r="K55" s="125">
        <v>0</v>
      </c>
      <c r="L55" s="125">
        <v>0</v>
      </c>
      <c r="M55" s="125">
        <v>0</v>
      </c>
      <c r="N55" s="125">
        <v>0</v>
      </c>
      <c r="O55" s="125">
        <v>0</v>
      </c>
      <c r="P55" s="125">
        <v>0</v>
      </c>
      <c r="Q55" s="125">
        <v>0</v>
      </c>
      <c r="R55" s="125">
        <v>0</v>
      </c>
      <c r="S55" s="125">
        <v>0</v>
      </c>
      <c r="T55" s="125">
        <v>0</v>
      </c>
      <c r="U55" s="125">
        <v>0</v>
      </c>
      <c r="V55" s="126">
        <v>0</v>
      </c>
    </row>
    <row r="56" spans="1:22">
      <c r="A56" s="9" t="s">
        <v>25</v>
      </c>
      <c r="B56" s="124">
        <v>0</v>
      </c>
      <c r="C56" s="125">
        <v>0</v>
      </c>
      <c r="D56" s="125">
        <v>0</v>
      </c>
      <c r="E56" s="125">
        <v>0</v>
      </c>
      <c r="F56" s="125">
        <v>0</v>
      </c>
      <c r="G56" s="125">
        <v>0</v>
      </c>
      <c r="H56" s="125">
        <v>0</v>
      </c>
      <c r="I56" s="125">
        <v>0</v>
      </c>
      <c r="J56" s="125">
        <v>0</v>
      </c>
      <c r="K56" s="125">
        <v>0</v>
      </c>
      <c r="L56" s="125">
        <v>0</v>
      </c>
      <c r="M56" s="125">
        <v>0</v>
      </c>
      <c r="N56" s="125">
        <v>0</v>
      </c>
      <c r="O56" s="125">
        <v>0</v>
      </c>
      <c r="P56" s="125">
        <v>0</v>
      </c>
      <c r="Q56" s="125">
        <v>0</v>
      </c>
      <c r="R56" s="125">
        <v>0</v>
      </c>
      <c r="S56" s="125">
        <v>0</v>
      </c>
      <c r="T56" s="125">
        <v>0</v>
      </c>
      <c r="U56" s="125">
        <v>0</v>
      </c>
      <c r="V56" s="126">
        <v>0</v>
      </c>
    </row>
    <row r="57" spans="1:22">
      <c r="A57" s="9" t="s">
        <v>6</v>
      </c>
      <c r="B57" s="124">
        <v>0</v>
      </c>
      <c r="C57" s="125">
        <v>0</v>
      </c>
      <c r="D57" s="125">
        <v>0</v>
      </c>
      <c r="E57" s="125">
        <v>0</v>
      </c>
      <c r="F57" s="125">
        <v>0</v>
      </c>
      <c r="G57" s="125">
        <v>0</v>
      </c>
      <c r="H57" s="125">
        <v>0</v>
      </c>
      <c r="I57" s="125">
        <v>0</v>
      </c>
      <c r="J57" s="125">
        <v>0</v>
      </c>
      <c r="K57" s="125">
        <v>0</v>
      </c>
      <c r="L57" s="125">
        <v>0</v>
      </c>
      <c r="M57" s="125">
        <v>0</v>
      </c>
      <c r="N57" s="125">
        <v>0</v>
      </c>
      <c r="O57" s="125">
        <v>0</v>
      </c>
      <c r="P57" s="125">
        <v>0</v>
      </c>
      <c r="Q57" s="125">
        <v>0</v>
      </c>
      <c r="R57" s="125">
        <v>0</v>
      </c>
      <c r="S57" s="125">
        <v>0</v>
      </c>
      <c r="T57" s="125">
        <v>0</v>
      </c>
      <c r="U57" s="125">
        <v>0</v>
      </c>
      <c r="V57" s="126">
        <v>0</v>
      </c>
    </row>
    <row r="58" spans="1:22">
      <c r="A58" s="9" t="s">
        <v>13</v>
      </c>
      <c r="B58" s="124">
        <v>0</v>
      </c>
      <c r="C58" s="125">
        <v>0</v>
      </c>
      <c r="D58" s="125">
        <v>0</v>
      </c>
      <c r="E58" s="125">
        <v>0</v>
      </c>
      <c r="F58" s="125">
        <v>0</v>
      </c>
      <c r="G58" s="125">
        <v>0</v>
      </c>
      <c r="H58" s="125">
        <v>0</v>
      </c>
      <c r="I58" s="125">
        <v>0</v>
      </c>
      <c r="J58" s="125">
        <v>0</v>
      </c>
      <c r="K58" s="125">
        <v>0</v>
      </c>
      <c r="L58" s="125">
        <v>0</v>
      </c>
      <c r="M58" s="125">
        <v>0</v>
      </c>
      <c r="N58" s="125">
        <v>0</v>
      </c>
      <c r="O58" s="125">
        <v>0</v>
      </c>
      <c r="P58" s="125">
        <v>0</v>
      </c>
      <c r="Q58" s="125">
        <v>0</v>
      </c>
      <c r="R58" s="125">
        <v>0</v>
      </c>
      <c r="S58" s="125">
        <v>0</v>
      </c>
      <c r="T58" s="125">
        <v>0</v>
      </c>
      <c r="U58" s="125">
        <v>0</v>
      </c>
      <c r="V58" s="126">
        <v>0</v>
      </c>
    </row>
    <row r="59" spans="1:22">
      <c r="A59" s="9" t="s">
        <v>23</v>
      </c>
      <c r="B59" s="124">
        <v>0</v>
      </c>
      <c r="C59" s="125">
        <v>0</v>
      </c>
      <c r="D59" s="125">
        <v>0</v>
      </c>
      <c r="E59" s="125">
        <v>0</v>
      </c>
      <c r="F59" s="125">
        <v>0</v>
      </c>
      <c r="G59" s="125">
        <v>0</v>
      </c>
      <c r="H59" s="125">
        <v>0</v>
      </c>
      <c r="I59" s="125">
        <v>0</v>
      </c>
      <c r="J59" s="125">
        <v>0</v>
      </c>
      <c r="K59" s="125">
        <v>0</v>
      </c>
      <c r="L59" s="125">
        <v>0</v>
      </c>
      <c r="M59" s="125">
        <v>0</v>
      </c>
      <c r="N59" s="125">
        <v>0</v>
      </c>
      <c r="O59" s="125">
        <v>0</v>
      </c>
      <c r="P59" s="125">
        <v>0</v>
      </c>
      <c r="Q59" s="125">
        <v>0</v>
      </c>
      <c r="R59" s="125">
        <v>0</v>
      </c>
      <c r="S59" s="125">
        <v>0</v>
      </c>
      <c r="T59" s="125">
        <v>0</v>
      </c>
      <c r="U59" s="125">
        <v>0</v>
      </c>
      <c r="V59" s="126">
        <v>0</v>
      </c>
    </row>
    <row r="60" spans="1:22">
      <c r="A60" s="9" t="s">
        <v>7</v>
      </c>
      <c r="B60" s="124">
        <v>0</v>
      </c>
      <c r="C60" s="125">
        <v>0</v>
      </c>
      <c r="D60" s="125">
        <v>0</v>
      </c>
      <c r="E60" s="125">
        <v>0</v>
      </c>
      <c r="F60" s="125">
        <v>0</v>
      </c>
      <c r="G60" s="125">
        <v>0</v>
      </c>
      <c r="H60" s="125">
        <v>0</v>
      </c>
      <c r="I60" s="125">
        <v>0</v>
      </c>
      <c r="J60" s="125">
        <v>0</v>
      </c>
      <c r="K60" s="125">
        <v>0</v>
      </c>
      <c r="L60" s="125">
        <v>0</v>
      </c>
      <c r="M60" s="125">
        <v>0</v>
      </c>
      <c r="N60" s="125">
        <v>0</v>
      </c>
      <c r="O60" s="125">
        <v>0</v>
      </c>
      <c r="P60" s="125">
        <v>0</v>
      </c>
      <c r="Q60" s="125">
        <v>0</v>
      </c>
      <c r="R60" s="125">
        <v>0</v>
      </c>
      <c r="S60" s="125">
        <v>0</v>
      </c>
      <c r="T60" s="125">
        <v>0</v>
      </c>
      <c r="U60" s="125">
        <v>0</v>
      </c>
      <c r="V60" s="126">
        <v>0</v>
      </c>
    </row>
    <row r="61" spans="1:22" ht="13.5" thickBot="1">
      <c r="A61" s="10" t="s">
        <v>24</v>
      </c>
      <c r="B61" s="127">
        <v>0</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8">
        <v>0</v>
      </c>
    </row>
    <row r="63" spans="1:22" ht="22.5" customHeight="1" thickBot="1">
      <c r="A63" s="14" t="s">
        <v>187</v>
      </c>
      <c r="B63" s="15"/>
    </row>
    <row r="64" spans="1:22" ht="41.25" customHeight="1" thickBot="1">
      <c r="A64" s="6" t="s">
        <v>15</v>
      </c>
      <c r="B64" s="21">
        <v>2026</v>
      </c>
      <c r="C64" s="21">
        <v>2027</v>
      </c>
      <c r="D64" s="21">
        <v>2028</v>
      </c>
      <c r="E64" s="21">
        <v>2029</v>
      </c>
      <c r="F64" s="21">
        <v>2030</v>
      </c>
      <c r="G64" s="21">
        <v>2031</v>
      </c>
      <c r="H64" s="21">
        <v>2032</v>
      </c>
      <c r="I64" s="21">
        <v>2033</v>
      </c>
      <c r="J64" s="21">
        <v>2034</v>
      </c>
      <c r="K64" s="21">
        <v>2035</v>
      </c>
      <c r="L64" s="21">
        <v>2036</v>
      </c>
      <c r="M64" s="21">
        <v>2037</v>
      </c>
      <c r="N64" s="21">
        <v>2038</v>
      </c>
      <c r="O64" s="21">
        <v>2039</v>
      </c>
      <c r="P64" s="21">
        <v>2040</v>
      </c>
      <c r="Q64" s="21">
        <v>2041</v>
      </c>
      <c r="R64" s="21">
        <v>2042</v>
      </c>
      <c r="S64" s="21">
        <v>2043</v>
      </c>
      <c r="T64" s="21">
        <v>2044</v>
      </c>
      <c r="U64" s="21">
        <v>2045</v>
      </c>
      <c r="V64" s="21">
        <v>2046</v>
      </c>
    </row>
    <row r="65" spans="1:22">
      <c r="A65" s="8" t="s">
        <v>17</v>
      </c>
      <c r="B65" s="129">
        <v>0</v>
      </c>
      <c r="C65" s="52">
        <v>0</v>
      </c>
      <c r="D65" s="52">
        <v>0</v>
      </c>
      <c r="E65" s="52">
        <v>0</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130">
        <v>0</v>
      </c>
    </row>
    <row r="66" spans="1:22">
      <c r="A66" s="9" t="s">
        <v>0</v>
      </c>
      <c r="B66" s="131">
        <v>0</v>
      </c>
      <c r="C66" s="53">
        <v>0</v>
      </c>
      <c r="D66" s="53">
        <v>0</v>
      </c>
      <c r="E66" s="53">
        <v>0</v>
      </c>
      <c r="F66" s="53">
        <v>0</v>
      </c>
      <c r="G66" s="53">
        <v>0</v>
      </c>
      <c r="H66" s="53">
        <v>0</v>
      </c>
      <c r="I66" s="53">
        <v>0</v>
      </c>
      <c r="J66" s="53">
        <v>0</v>
      </c>
      <c r="K66" s="53">
        <v>0</v>
      </c>
      <c r="L66" s="53">
        <v>0</v>
      </c>
      <c r="M66" s="53">
        <v>0</v>
      </c>
      <c r="N66" s="53">
        <v>0</v>
      </c>
      <c r="O66" s="53">
        <v>0</v>
      </c>
      <c r="P66" s="53">
        <v>0</v>
      </c>
      <c r="Q66" s="53">
        <v>0</v>
      </c>
      <c r="R66" s="53">
        <v>0</v>
      </c>
      <c r="S66" s="53">
        <v>0</v>
      </c>
      <c r="T66" s="53">
        <v>0</v>
      </c>
      <c r="U66" s="53">
        <v>0</v>
      </c>
      <c r="V66" s="132">
        <v>0</v>
      </c>
    </row>
    <row r="67" spans="1:22">
      <c r="A67" s="9" t="s">
        <v>1</v>
      </c>
      <c r="B67" s="131">
        <v>0</v>
      </c>
      <c r="C67" s="53">
        <v>0</v>
      </c>
      <c r="D67" s="53">
        <v>0</v>
      </c>
      <c r="E67" s="53">
        <v>0</v>
      </c>
      <c r="F67" s="53">
        <v>0</v>
      </c>
      <c r="G67" s="53">
        <v>0</v>
      </c>
      <c r="H67" s="53">
        <v>0</v>
      </c>
      <c r="I67" s="53">
        <v>0</v>
      </c>
      <c r="J67" s="53">
        <v>0</v>
      </c>
      <c r="K67" s="53">
        <v>0</v>
      </c>
      <c r="L67" s="53">
        <v>0</v>
      </c>
      <c r="M67" s="53">
        <v>0</v>
      </c>
      <c r="N67" s="53">
        <v>0</v>
      </c>
      <c r="O67" s="53">
        <v>0</v>
      </c>
      <c r="P67" s="53">
        <v>0</v>
      </c>
      <c r="Q67" s="53">
        <v>0</v>
      </c>
      <c r="R67" s="53">
        <v>0</v>
      </c>
      <c r="S67" s="53">
        <v>0</v>
      </c>
      <c r="T67" s="53">
        <v>0</v>
      </c>
      <c r="U67" s="53">
        <v>0</v>
      </c>
      <c r="V67" s="132">
        <v>0</v>
      </c>
    </row>
    <row r="68" spans="1:22">
      <c r="A68" s="9" t="s">
        <v>18</v>
      </c>
      <c r="B68" s="131">
        <v>0</v>
      </c>
      <c r="C68" s="53">
        <v>0</v>
      </c>
      <c r="D68" s="53">
        <v>0</v>
      </c>
      <c r="E68" s="53">
        <v>0</v>
      </c>
      <c r="F68" s="53">
        <v>0</v>
      </c>
      <c r="G68" s="53">
        <v>0</v>
      </c>
      <c r="H68" s="53">
        <v>0</v>
      </c>
      <c r="I68" s="53">
        <v>0</v>
      </c>
      <c r="J68" s="53">
        <v>0</v>
      </c>
      <c r="K68" s="53">
        <v>0</v>
      </c>
      <c r="L68" s="53">
        <v>0</v>
      </c>
      <c r="M68" s="53">
        <v>0</v>
      </c>
      <c r="N68" s="53">
        <v>0</v>
      </c>
      <c r="O68" s="53">
        <v>0</v>
      </c>
      <c r="P68" s="53">
        <v>0</v>
      </c>
      <c r="Q68" s="53">
        <v>0</v>
      </c>
      <c r="R68" s="53">
        <v>0</v>
      </c>
      <c r="S68" s="53">
        <v>0</v>
      </c>
      <c r="T68" s="53">
        <v>0</v>
      </c>
      <c r="U68" s="53">
        <v>0</v>
      </c>
      <c r="V68" s="132">
        <v>0</v>
      </c>
    </row>
    <row r="69" spans="1:22">
      <c r="A69" s="9" t="s">
        <v>2</v>
      </c>
      <c r="B69" s="131">
        <v>0</v>
      </c>
      <c r="C69" s="53">
        <v>0</v>
      </c>
      <c r="D69" s="53">
        <v>0</v>
      </c>
      <c r="E69" s="53">
        <v>0</v>
      </c>
      <c r="F69" s="53">
        <v>0</v>
      </c>
      <c r="G69" s="53">
        <v>0</v>
      </c>
      <c r="H69" s="53">
        <v>0</v>
      </c>
      <c r="I69" s="53">
        <v>0</v>
      </c>
      <c r="J69" s="53">
        <v>0</v>
      </c>
      <c r="K69" s="53">
        <v>0</v>
      </c>
      <c r="L69" s="53">
        <v>0</v>
      </c>
      <c r="M69" s="53">
        <v>0</v>
      </c>
      <c r="N69" s="53">
        <v>0</v>
      </c>
      <c r="O69" s="53">
        <v>0</v>
      </c>
      <c r="P69" s="53">
        <v>0</v>
      </c>
      <c r="Q69" s="53">
        <v>0</v>
      </c>
      <c r="R69" s="53">
        <v>0</v>
      </c>
      <c r="S69" s="53">
        <v>0</v>
      </c>
      <c r="T69" s="53">
        <v>0</v>
      </c>
      <c r="U69" s="53">
        <v>0</v>
      </c>
      <c r="V69" s="132">
        <v>0</v>
      </c>
    </row>
    <row r="70" spans="1:22">
      <c r="A70" s="9" t="s">
        <v>19</v>
      </c>
      <c r="B70" s="131">
        <v>0</v>
      </c>
      <c r="C70" s="53">
        <v>0</v>
      </c>
      <c r="D70" s="53">
        <v>0</v>
      </c>
      <c r="E70" s="53">
        <v>0</v>
      </c>
      <c r="F70" s="53">
        <v>0</v>
      </c>
      <c r="G70" s="53">
        <v>0</v>
      </c>
      <c r="H70" s="53">
        <v>0</v>
      </c>
      <c r="I70" s="53">
        <v>0</v>
      </c>
      <c r="J70" s="53">
        <v>0</v>
      </c>
      <c r="K70" s="53">
        <v>0</v>
      </c>
      <c r="L70" s="53">
        <v>0</v>
      </c>
      <c r="M70" s="53">
        <v>0</v>
      </c>
      <c r="N70" s="53">
        <v>0</v>
      </c>
      <c r="O70" s="53">
        <v>0</v>
      </c>
      <c r="P70" s="53">
        <v>0</v>
      </c>
      <c r="Q70" s="53">
        <v>0</v>
      </c>
      <c r="R70" s="53">
        <v>0</v>
      </c>
      <c r="S70" s="53">
        <v>0</v>
      </c>
      <c r="T70" s="53">
        <v>0</v>
      </c>
      <c r="U70" s="53">
        <v>0</v>
      </c>
      <c r="V70" s="132">
        <v>0</v>
      </c>
    </row>
    <row r="71" spans="1:22">
      <c r="A71" s="9" t="s">
        <v>20</v>
      </c>
      <c r="B71" s="131">
        <v>0</v>
      </c>
      <c r="C71" s="53">
        <v>0</v>
      </c>
      <c r="D71" s="53">
        <v>0</v>
      </c>
      <c r="E71" s="53">
        <v>0</v>
      </c>
      <c r="F71" s="53">
        <v>0</v>
      </c>
      <c r="G71" s="53">
        <v>0</v>
      </c>
      <c r="H71" s="53">
        <v>0</v>
      </c>
      <c r="I71" s="53">
        <v>0</v>
      </c>
      <c r="J71" s="53">
        <v>0</v>
      </c>
      <c r="K71" s="53">
        <v>0</v>
      </c>
      <c r="L71" s="53">
        <v>0</v>
      </c>
      <c r="M71" s="53">
        <v>0</v>
      </c>
      <c r="N71" s="53">
        <v>0</v>
      </c>
      <c r="O71" s="53">
        <v>0</v>
      </c>
      <c r="P71" s="53">
        <v>0</v>
      </c>
      <c r="Q71" s="53">
        <v>0</v>
      </c>
      <c r="R71" s="53">
        <v>0</v>
      </c>
      <c r="S71" s="53">
        <v>0</v>
      </c>
      <c r="T71" s="53">
        <v>0</v>
      </c>
      <c r="U71" s="53">
        <v>0</v>
      </c>
      <c r="V71" s="132">
        <v>0</v>
      </c>
    </row>
    <row r="72" spans="1:22">
      <c r="A72" s="9" t="s">
        <v>16</v>
      </c>
      <c r="B72" s="131">
        <v>0</v>
      </c>
      <c r="C72" s="53">
        <v>0</v>
      </c>
      <c r="D72" s="53">
        <v>0</v>
      </c>
      <c r="E72" s="53">
        <v>0</v>
      </c>
      <c r="F72" s="53">
        <v>0</v>
      </c>
      <c r="G72" s="53">
        <v>0</v>
      </c>
      <c r="H72" s="53">
        <v>0</v>
      </c>
      <c r="I72" s="53">
        <v>0</v>
      </c>
      <c r="J72" s="53">
        <v>0</v>
      </c>
      <c r="K72" s="53">
        <v>0</v>
      </c>
      <c r="L72" s="53">
        <v>0</v>
      </c>
      <c r="M72" s="53">
        <v>0</v>
      </c>
      <c r="N72" s="53">
        <v>0</v>
      </c>
      <c r="O72" s="53">
        <v>0</v>
      </c>
      <c r="P72" s="53">
        <v>0</v>
      </c>
      <c r="Q72" s="53">
        <v>0</v>
      </c>
      <c r="R72" s="53">
        <v>0</v>
      </c>
      <c r="S72" s="53">
        <v>0</v>
      </c>
      <c r="T72" s="53">
        <v>0</v>
      </c>
      <c r="U72" s="53">
        <v>0</v>
      </c>
      <c r="V72" s="132">
        <v>0</v>
      </c>
    </row>
    <row r="73" spans="1:22">
      <c r="A73" s="9" t="s">
        <v>21</v>
      </c>
      <c r="B73" s="131">
        <v>0</v>
      </c>
      <c r="C73" s="53">
        <v>0</v>
      </c>
      <c r="D73" s="53">
        <v>0</v>
      </c>
      <c r="E73" s="53">
        <v>0</v>
      </c>
      <c r="F73" s="53">
        <v>0</v>
      </c>
      <c r="G73" s="53">
        <v>0</v>
      </c>
      <c r="H73" s="53">
        <v>0</v>
      </c>
      <c r="I73" s="53">
        <v>0</v>
      </c>
      <c r="J73" s="53">
        <v>0</v>
      </c>
      <c r="K73" s="53">
        <v>0</v>
      </c>
      <c r="L73" s="53">
        <v>0</v>
      </c>
      <c r="M73" s="53">
        <v>0</v>
      </c>
      <c r="N73" s="53">
        <v>0</v>
      </c>
      <c r="O73" s="53">
        <v>0</v>
      </c>
      <c r="P73" s="53">
        <v>0</v>
      </c>
      <c r="Q73" s="53">
        <v>0</v>
      </c>
      <c r="R73" s="53">
        <v>0</v>
      </c>
      <c r="S73" s="53">
        <v>0</v>
      </c>
      <c r="T73" s="53">
        <v>0</v>
      </c>
      <c r="U73" s="53">
        <v>0</v>
      </c>
      <c r="V73" s="132">
        <v>0</v>
      </c>
    </row>
    <row r="74" spans="1:22">
      <c r="A74" s="9" t="s">
        <v>12</v>
      </c>
      <c r="B74" s="131">
        <v>0</v>
      </c>
      <c r="C74" s="53">
        <v>0</v>
      </c>
      <c r="D74" s="53">
        <v>0</v>
      </c>
      <c r="E74" s="53">
        <v>0</v>
      </c>
      <c r="F74" s="53">
        <v>0</v>
      </c>
      <c r="G74" s="53">
        <v>0</v>
      </c>
      <c r="H74" s="53">
        <v>0</v>
      </c>
      <c r="I74" s="53">
        <v>0</v>
      </c>
      <c r="J74" s="53">
        <v>0</v>
      </c>
      <c r="K74" s="53">
        <v>0</v>
      </c>
      <c r="L74" s="53">
        <v>0</v>
      </c>
      <c r="M74" s="53">
        <v>0</v>
      </c>
      <c r="N74" s="53">
        <v>0</v>
      </c>
      <c r="O74" s="53">
        <v>0</v>
      </c>
      <c r="P74" s="53">
        <v>0</v>
      </c>
      <c r="Q74" s="53">
        <v>0</v>
      </c>
      <c r="R74" s="53">
        <v>0</v>
      </c>
      <c r="S74" s="53">
        <v>0</v>
      </c>
      <c r="T74" s="53">
        <v>0</v>
      </c>
      <c r="U74" s="53">
        <v>0</v>
      </c>
      <c r="V74" s="132">
        <v>0</v>
      </c>
    </row>
    <row r="75" spans="1:22">
      <c r="A75" s="9" t="s">
        <v>22</v>
      </c>
      <c r="B75" s="131">
        <v>0</v>
      </c>
      <c r="C75" s="53">
        <v>0</v>
      </c>
      <c r="D75" s="53">
        <v>0</v>
      </c>
      <c r="E75" s="53">
        <v>0</v>
      </c>
      <c r="F75" s="53">
        <v>0</v>
      </c>
      <c r="G75" s="53">
        <v>0</v>
      </c>
      <c r="H75" s="53">
        <v>0</v>
      </c>
      <c r="I75" s="53">
        <v>0</v>
      </c>
      <c r="J75" s="53">
        <v>0</v>
      </c>
      <c r="K75" s="53">
        <v>0</v>
      </c>
      <c r="L75" s="53">
        <v>0</v>
      </c>
      <c r="M75" s="53">
        <v>0</v>
      </c>
      <c r="N75" s="53">
        <v>0</v>
      </c>
      <c r="O75" s="53">
        <v>0</v>
      </c>
      <c r="P75" s="53">
        <v>0</v>
      </c>
      <c r="Q75" s="53">
        <v>0</v>
      </c>
      <c r="R75" s="53">
        <v>0</v>
      </c>
      <c r="S75" s="53">
        <v>0</v>
      </c>
      <c r="T75" s="53">
        <v>0</v>
      </c>
      <c r="U75" s="53">
        <v>0</v>
      </c>
      <c r="V75" s="132">
        <v>0</v>
      </c>
    </row>
    <row r="76" spans="1:22">
      <c r="A76" s="9" t="s">
        <v>14</v>
      </c>
      <c r="B76" s="131">
        <v>0</v>
      </c>
      <c r="C76" s="53">
        <v>0</v>
      </c>
      <c r="D76" s="53">
        <v>0</v>
      </c>
      <c r="E76" s="53">
        <v>0</v>
      </c>
      <c r="F76" s="53">
        <v>0</v>
      </c>
      <c r="G76" s="53">
        <v>0</v>
      </c>
      <c r="H76" s="53">
        <v>0</v>
      </c>
      <c r="I76" s="53">
        <v>0</v>
      </c>
      <c r="J76" s="53">
        <v>0</v>
      </c>
      <c r="K76" s="53">
        <v>0</v>
      </c>
      <c r="L76" s="53">
        <v>0</v>
      </c>
      <c r="M76" s="53">
        <v>0</v>
      </c>
      <c r="N76" s="53">
        <v>0</v>
      </c>
      <c r="O76" s="53">
        <v>0</v>
      </c>
      <c r="P76" s="53">
        <v>0</v>
      </c>
      <c r="Q76" s="53">
        <v>0</v>
      </c>
      <c r="R76" s="53">
        <v>0</v>
      </c>
      <c r="S76" s="53">
        <v>0</v>
      </c>
      <c r="T76" s="53">
        <v>0</v>
      </c>
      <c r="U76" s="53">
        <v>0</v>
      </c>
      <c r="V76" s="132">
        <v>0</v>
      </c>
    </row>
    <row r="77" spans="1:22">
      <c r="A77" s="9" t="s">
        <v>3</v>
      </c>
      <c r="B77" s="131">
        <v>0</v>
      </c>
      <c r="C77" s="53">
        <v>0</v>
      </c>
      <c r="D77" s="53">
        <v>0</v>
      </c>
      <c r="E77" s="53">
        <v>0</v>
      </c>
      <c r="F77" s="53">
        <v>0</v>
      </c>
      <c r="G77" s="53">
        <v>0</v>
      </c>
      <c r="H77" s="53">
        <v>0</v>
      </c>
      <c r="I77" s="53">
        <v>0</v>
      </c>
      <c r="J77" s="53">
        <v>0</v>
      </c>
      <c r="K77" s="53">
        <v>0</v>
      </c>
      <c r="L77" s="53">
        <v>0</v>
      </c>
      <c r="M77" s="53">
        <v>0</v>
      </c>
      <c r="N77" s="53">
        <v>0</v>
      </c>
      <c r="O77" s="53">
        <v>0</v>
      </c>
      <c r="P77" s="53">
        <v>0</v>
      </c>
      <c r="Q77" s="53">
        <v>0</v>
      </c>
      <c r="R77" s="53">
        <v>0</v>
      </c>
      <c r="S77" s="53">
        <v>0</v>
      </c>
      <c r="T77" s="53">
        <v>0</v>
      </c>
      <c r="U77" s="53">
        <v>0</v>
      </c>
      <c r="V77" s="132">
        <v>0</v>
      </c>
    </row>
    <row r="78" spans="1:22">
      <c r="A78" s="9" t="s">
        <v>4</v>
      </c>
      <c r="B78" s="131">
        <v>0</v>
      </c>
      <c r="C78" s="53">
        <v>0</v>
      </c>
      <c r="D78" s="53">
        <v>0</v>
      </c>
      <c r="E78" s="53">
        <v>0</v>
      </c>
      <c r="F78" s="53">
        <v>0</v>
      </c>
      <c r="G78" s="53">
        <v>0</v>
      </c>
      <c r="H78" s="53">
        <v>0</v>
      </c>
      <c r="I78" s="53">
        <v>0</v>
      </c>
      <c r="J78" s="53">
        <v>0</v>
      </c>
      <c r="K78" s="53">
        <v>0</v>
      </c>
      <c r="L78" s="53">
        <v>0</v>
      </c>
      <c r="M78" s="53">
        <v>0</v>
      </c>
      <c r="N78" s="53">
        <v>0</v>
      </c>
      <c r="O78" s="53">
        <v>0</v>
      </c>
      <c r="P78" s="53">
        <v>0</v>
      </c>
      <c r="Q78" s="53">
        <v>0</v>
      </c>
      <c r="R78" s="53">
        <v>0</v>
      </c>
      <c r="S78" s="53">
        <v>0</v>
      </c>
      <c r="T78" s="53">
        <v>0</v>
      </c>
      <c r="U78" s="53">
        <v>0</v>
      </c>
      <c r="V78" s="132">
        <v>0</v>
      </c>
    </row>
    <row r="79" spans="1:22">
      <c r="A79" s="9" t="s">
        <v>26</v>
      </c>
      <c r="B79" s="131">
        <v>0</v>
      </c>
      <c r="C79" s="53">
        <v>0</v>
      </c>
      <c r="D79" s="53">
        <v>0</v>
      </c>
      <c r="E79" s="53">
        <v>0</v>
      </c>
      <c r="F79" s="53">
        <v>0</v>
      </c>
      <c r="G79" s="53">
        <v>0</v>
      </c>
      <c r="H79" s="53">
        <v>0</v>
      </c>
      <c r="I79" s="53">
        <v>0</v>
      </c>
      <c r="J79" s="53">
        <v>0</v>
      </c>
      <c r="K79" s="53">
        <v>0</v>
      </c>
      <c r="L79" s="53">
        <v>0</v>
      </c>
      <c r="M79" s="53">
        <v>0</v>
      </c>
      <c r="N79" s="53">
        <v>0</v>
      </c>
      <c r="O79" s="53">
        <v>0</v>
      </c>
      <c r="P79" s="53">
        <v>0</v>
      </c>
      <c r="Q79" s="53">
        <v>0</v>
      </c>
      <c r="R79" s="53">
        <v>0</v>
      </c>
      <c r="S79" s="53">
        <v>0</v>
      </c>
      <c r="T79" s="53">
        <v>0</v>
      </c>
      <c r="U79" s="53">
        <v>0</v>
      </c>
      <c r="V79" s="132">
        <v>0</v>
      </c>
    </row>
    <row r="80" spans="1:22">
      <c r="A80" s="9" t="s">
        <v>5</v>
      </c>
      <c r="B80" s="131">
        <v>0</v>
      </c>
      <c r="C80" s="53">
        <v>0</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132">
        <v>0</v>
      </c>
    </row>
    <row r="81" spans="1:22">
      <c r="A81" s="9" t="s">
        <v>25</v>
      </c>
      <c r="B81" s="131">
        <v>0</v>
      </c>
      <c r="C81" s="53">
        <v>0</v>
      </c>
      <c r="D81" s="53">
        <v>0</v>
      </c>
      <c r="E81" s="53">
        <v>0</v>
      </c>
      <c r="F81" s="53">
        <v>0</v>
      </c>
      <c r="G81" s="53">
        <v>0</v>
      </c>
      <c r="H81" s="53">
        <v>0</v>
      </c>
      <c r="I81" s="53">
        <v>0</v>
      </c>
      <c r="J81" s="53">
        <v>0</v>
      </c>
      <c r="K81" s="53">
        <v>0</v>
      </c>
      <c r="L81" s="53">
        <v>0</v>
      </c>
      <c r="M81" s="53">
        <v>0</v>
      </c>
      <c r="N81" s="53">
        <v>0</v>
      </c>
      <c r="O81" s="53">
        <v>0</v>
      </c>
      <c r="P81" s="53">
        <v>0</v>
      </c>
      <c r="Q81" s="53">
        <v>0</v>
      </c>
      <c r="R81" s="53">
        <v>0</v>
      </c>
      <c r="S81" s="53">
        <v>0</v>
      </c>
      <c r="T81" s="53">
        <v>0</v>
      </c>
      <c r="U81" s="53">
        <v>0</v>
      </c>
      <c r="V81" s="132">
        <v>0</v>
      </c>
    </row>
    <row r="82" spans="1:22">
      <c r="A82" s="9" t="s">
        <v>6</v>
      </c>
      <c r="B82" s="131">
        <v>0</v>
      </c>
      <c r="C82" s="53">
        <v>0</v>
      </c>
      <c r="D82" s="53">
        <v>0</v>
      </c>
      <c r="E82" s="53">
        <v>0</v>
      </c>
      <c r="F82" s="53">
        <v>0</v>
      </c>
      <c r="G82" s="53">
        <v>0</v>
      </c>
      <c r="H82" s="53">
        <v>0</v>
      </c>
      <c r="I82" s="53">
        <v>0</v>
      </c>
      <c r="J82" s="53">
        <v>0</v>
      </c>
      <c r="K82" s="53">
        <v>0</v>
      </c>
      <c r="L82" s="53">
        <v>0</v>
      </c>
      <c r="M82" s="53">
        <v>0</v>
      </c>
      <c r="N82" s="53">
        <v>0</v>
      </c>
      <c r="O82" s="53">
        <v>0</v>
      </c>
      <c r="P82" s="53">
        <v>0</v>
      </c>
      <c r="Q82" s="53">
        <v>0</v>
      </c>
      <c r="R82" s="53">
        <v>0</v>
      </c>
      <c r="S82" s="53">
        <v>0</v>
      </c>
      <c r="T82" s="53">
        <v>0</v>
      </c>
      <c r="U82" s="53">
        <v>0</v>
      </c>
      <c r="V82" s="132">
        <v>0</v>
      </c>
    </row>
    <row r="83" spans="1:22">
      <c r="A83" s="9" t="s">
        <v>13</v>
      </c>
      <c r="B83" s="131">
        <v>0</v>
      </c>
      <c r="C83" s="53">
        <v>0</v>
      </c>
      <c r="D83" s="53">
        <v>0</v>
      </c>
      <c r="E83" s="53">
        <v>0</v>
      </c>
      <c r="F83" s="53">
        <v>0</v>
      </c>
      <c r="G83" s="53">
        <v>0</v>
      </c>
      <c r="H83" s="53">
        <v>0</v>
      </c>
      <c r="I83" s="53">
        <v>0</v>
      </c>
      <c r="J83" s="53">
        <v>0</v>
      </c>
      <c r="K83" s="53">
        <v>0</v>
      </c>
      <c r="L83" s="53">
        <v>0</v>
      </c>
      <c r="M83" s="53">
        <v>0</v>
      </c>
      <c r="N83" s="53">
        <v>0</v>
      </c>
      <c r="O83" s="53">
        <v>0</v>
      </c>
      <c r="P83" s="53">
        <v>0</v>
      </c>
      <c r="Q83" s="53">
        <v>0</v>
      </c>
      <c r="R83" s="53">
        <v>0</v>
      </c>
      <c r="S83" s="53">
        <v>0</v>
      </c>
      <c r="T83" s="53">
        <v>0</v>
      </c>
      <c r="U83" s="53">
        <v>0</v>
      </c>
      <c r="V83" s="132">
        <v>0</v>
      </c>
    </row>
    <row r="84" spans="1:22">
      <c r="A84" s="9" t="s">
        <v>23</v>
      </c>
      <c r="B84" s="131">
        <v>0</v>
      </c>
      <c r="C84" s="53">
        <v>0</v>
      </c>
      <c r="D84" s="53">
        <v>0</v>
      </c>
      <c r="E84" s="53">
        <v>0</v>
      </c>
      <c r="F84" s="53">
        <v>0</v>
      </c>
      <c r="G84" s="53">
        <v>0</v>
      </c>
      <c r="H84" s="53">
        <v>0</v>
      </c>
      <c r="I84" s="53">
        <v>0</v>
      </c>
      <c r="J84" s="53">
        <v>0</v>
      </c>
      <c r="K84" s="53">
        <v>0</v>
      </c>
      <c r="L84" s="53">
        <v>0</v>
      </c>
      <c r="M84" s="53">
        <v>0</v>
      </c>
      <c r="N84" s="53">
        <v>0</v>
      </c>
      <c r="O84" s="53">
        <v>0</v>
      </c>
      <c r="P84" s="53">
        <v>0</v>
      </c>
      <c r="Q84" s="53">
        <v>0</v>
      </c>
      <c r="R84" s="53">
        <v>0</v>
      </c>
      <c r="S84" s="53">
        <v>0</v>
      </c>
      <c r="T84" s="53">
        <v>0</v>
      </c>
      <c r="U84" s="53">
        <v>0</v>
      </c>
      <c r="V84" s="132">
        <v>0</v>
      </c>
    </row>
    <row r="85" spans="1:22">
      <c r="A85" s="9" t="s">
        <v>7</v>
      </c>
      <c r="B85" s="131">
        <v>0</v>
      </c>
      <c r="C85" s="53">
        <v>0</v>
      </c>
      <c r="D85" s="53">
        <v>0</v>
      </c>
      <c r="E85" s="53">
        <v>0</v>
      </c>
      <c r="F85" s="53">
        <v>0</v>
      </c>
      <c r="G85" s="53">
        <v>0</v>
      </c>
      <c r="H85" s="53">
        <v>0</v>
      </c>
      <c r="I85" s="53">
        <v>0</v>
      </c>
      <c r="J85" s="53">
        <v>0</v>
      </c>
      <c r="K85" s="53">
        <v>0</v>
      </c>
      <c r="L85" s="53">
        <v>0</v>
      </c>
      <c r="M85" s="53">
        <v>0</v>
      </c>
      <c r="N85" s="53">
        <v>0</v>
      </c>
      <c r="O85" s="53">
        <v>0</v>
      </c>
      <c r="P85" s="53">
        <v>0</v>
      </c>
      <c r="Q85" s="53">
        <v>0</v>
      </c>
      <c r="R85" s="53">
        <v>0</v>
      </c>
      <c r="S85" s="53">
        <v>0</v>
      </c>
      <c r="T85" s="53">
        <v>0</v>
      </c>
      <c r="U85" s="53">
        <v>0</v>
      </c>
      <c r="V85" s="132">
        <v>0</v>
      </c>
    </row>
    <row r="86" spans="1:22" ht="13.5" thickBot="1">
      <c r="A86" s="10" t="s">
        <v>24</v>
      </c>
      <c r="B86" s="133">
        <v>0</v>
      </c>
      <c r="C86" s="134">
        <v>0</v>
      </c>
      <c r="D86" s="134">
        <v>0</v>
      </c>
      <c r="E86" s="134">
        <v>0</v>
      </c>
      <c r="F86" s="134">
        <v>0</v>
      </c>
      <c r="G86" s="134">
        <v>0</v>
      </c>
      <c r="H86" s="134">
        <v>0</v>
      </c>
      <c r="I86" s="134">
        <v>0</v>
      </c>
      <c r="J86" s="134">
        <v>0</v>
      </c>
      <c r="K86" s="134">
        <v>0</v>
      </c>
      <c r="L86" s="134">
        <v>0</v>
      </c>
      <c r="M86" s="134">
        <v>0</v>
      </c>
      <c r="N86" s="134">
        <v>0</v>
      </c>
      <c r="O86" s="134">
        <v>0</v>
      </c>
      <c r="P86" s="134">
        <v>0</v>
      </c>
      <c r="Q86" s="134">
        <v>0</v>
      </c>
      <c r="R86" s="134">
        <v>0</v>
      </c>
      <c r="S86" s="134">
        <v>0</v>
      </c>
      <c r="T86" s="134">
        <v>0</v>
      </c>
      <c r="U86" s="134">
        <v>0</v>
      </c>
      <c r="V86" s="135">
        <v>0</v>
      </c>
    </row>
  </sheetData>
  <mergeCells count="11">
    <mergeCell ref="A31:E31"/>
    <mergeCell ref="A34:E35"/>
    <mergeCell ref="G12:R13"/>
    <mergeCell ref="G16:R17"/>
    <mergeCell ref="G20:R21"/>
    <mergeCell ref="G24:R28"/>
    <mergeCell ref="A12:E16"/>
    <mergeCell ref="A19:E20"/>
    <mergeCell ref="A23:E24"/>
    <mergeCell ref="A27:E28"/>
    <mergeCell ref="G31:R33"/>
  </mergeCells>
  <conditionalFormatting sqref="B40:V61">
    <cfRule type="containsBlanks" dxfId="8" priority="111" stopIfTrue="1">
      <formula>LEN(TRIM(B40))=0</formula>
    </cfRule>
    <cfRule type="containsBlanks" dxfId="7" priority="112" stopIfTrue="1">
      <formula>LEN(TRIM(B40))=0</formula>
    </cfRule>
    <cfRule type="containsBlanks" dxfId="6" priority="113" stopIfTrue="1">
      <formula>LEN(TRIM(B40))=0</formula>
    </cfRule>
  </conditionalFormatting>
  <conditionalFormatting sqref="B65:V86">
    <cfRule type="containsBlanks" dxfId="5" priority="1" stopIfTrue="1">
      <formula>LEN(TRIM(B65))=0</formula>
    </cfRule>
    <cfRule type="containsBlanks" dxfId="4" priority="2" stopIfTrue="1">
      <formula>LEN(TRIM(B65))=0</formula>
    </cfRule>
    <cfRule type="containsBlanks" dxfId="3" priority="3" stopIfTrue="1">
      <formula>LEN(TRIM(B65))=0</formula>
    </cfRule>
  </conditionalFormatting>
  <pageMargins left="0.7" right="0.7" top="0.75" bottom="0.75" header="0.3" footer="0.3"/>
  <pageSetup scale="59" orientation="landscape"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E83C6-24A0-4666-9F81-6D18C6ACF1C4}">
  <dimension ref="A1:H260"/>
  <sheetViews>
    <sheetView zoomScale="67" zoomScaleNormal="57" workbookViewId="0">
      <selection activeCell="K27" sqref="K27"/>
    </sheetView>
  </sheetViews>
  <sheetFormatPr defaultColWidth="9.140625" defaultRowHeight="15"/>
  <cols>
    <col min="1" max="1" width="36" style="17" customWidth="1"/>
    <col min="2" max="2" width="8.7109375" style="17" customWidth="1"/>
    <col min="3" max="3" width="20.140625" style="17" customWidth="1"/>
    <col min="4" max="4" width="20.140625" style="44" customWidth="1"/>
    <col min="5" max="6" width="20.5703125" style="17" customWidth="1"/>
    <col min="7" max="7" width="73.85546875" style="17" customWidth="1"/>
    <col min="8" max="8" width="22.85546875" style="17" customWidth="1"/>
    <col min="9" max="19" width="7" style="17" customWidth="1"/>
    <col min="20" max="16384" width="9.140625" style="17"/>
  </cols>
  <sheetData>
    <row r="1" spans="1:8" customFormat="1" ht="15.75">
      <c r="A1" s="4" t="s">
        <v>29</v>
      </c>
      <c r="B1" s="3"/>
      <c r="C1" s="3"/>
      <c r="D1" s="16"/>
      <c r="E1" s="3"/>
      <c r="F1" s="3"/>
      <c r="G1" s="3"/>
      <c r="H1" s="3"/>
    </row>
    <row r="2" spans="1:8" customFormat="1" ht="15.75">
      <c r="A2" s="4"/>
      <c r="B2" s="3"/>
      <c r="C2" s="3"/>
      <c r="D2" s="16"/>
      <c r="E2" s="3"/>
      <c r="F2" s="3"/>
      <c r="G2" s="3"/>
      <c r="H2" s="3"/>
    </row>
    <row r="3" spans="1:8">
      <c r="A3" s="69" t="s">
        <v>27</v>
      </c>
      <c r="B3" s="180"/>
      <c r="C3" s="180"/>
      <c r="D3" s="180"/>
      <c r="E3" s="180"/>
      <c r="F3" s="180"/>
      <c r="G3" s="180"/>
    </row>
    <row r="4" spans="1:8">
      <c r="A4" s="181" t="s">
        <v>32</v>
      </c>
      <c r="B4" s="182" t="s">
        <v>306</v>
      </c>
      <c r="C4" s="182"/>
      <c r="D4" s="182"/>
      <c r="E4" s="182"/>
      <c r="F4" s="182"/>
      <c r="G4" s="182"/>
    </row>
    <row r="5" spans="1:8">
      <c r="A5" s="181"/>
      <c r="B5" s="182"/>
      <c r="C5" s="182"/>
      <c r="D5" s="182"/>
      <c r="E5" s="182"/>
      <c r="F5" s="182"/>
      <c r="G5" s="182"/>
    </row>
    <row r="6" spans="1:8" ht="33.75" customHeight="1" thickBot="1">
      <c r="A6" s="26"/>
      <c r="B6" s="25"/>
      <c r="C6" s="183" t="s">
        <v>188</v>
      </c>
      <c r="D6" s="184"/>
      <c r="E6" s="183" t="s">
        <v>189</v>
      </c>
      <c r="F6" s="184"/>
      <c r="G6" s="185" t="s">
        <v>33</v>
      </c>
    </row>
    <row r="7" spans="1:8" ht="17.25" thickTop="1" thickBot="1">
      <c r="A7" s="28" t="s">
        <v>34</v>
      </c>
      <c r="B7" s="29"/>
      <c r="C7" s="30" t="s">
        <v>35</v>
      </c>
      <c r="D7" s="31" t="s">
        <v>36</v>
      </c>
      <c r="E7" s="55" t="s">
        <v>35</v>
      </c>
      <c r="F7" s="56" t="s">
        <v>36</v>
      </c>
      <c r="G7" s="186"/>
    </row>
    <row r="8" spans="1:8" ht="16.5" thickTop="1">
      <c r="A8" s="32">
        <v>2026</v>
      </c>
      <c r="B8" s="33">
        <v>1</v>
      </c>
      <c r="C8" s="39"/>
      <c r="D8" s="60"/>
      <c r="E8" s="57"/>
      <c r="F8" s="63"/>
      <c r="G8" s="137" t="s">
        <v>305</v>
      </c>
      <c r="H8" s="49"/>
    </row>
    <row r="9" spans="1:8" ht="15.75" customHeight="1">
      <c r="A9" s="34">
        <v>2026</v>
      </c>
      <c r="B9" s="35">
        <v>2</v>
      </c>
      <c r="C9" s="40"/>
      <c r="D9" s="61"/>
      <c r="E9" s="58"/>
      <c r="F9" s="64"/>
      <c r="G9" s="139" t="s">
        <v>303</v>
      </c>
      <c r="H9" s="49"/>
    </row>
    <row r="10" spans="1:8" ht="15.75">
      <c r="A10" s="34">
        <v>2026</v>
      </c>
      <c r="B10" s="35">
        <v>3</v>
      </c>
      <c r="C10" s="40"/>
      <c r="D10" s="61"/>
      <c r="E10" s="58"/>
      <c r="F10" s="64"/>
      <c r="G10" s="139" t="s">
        <v>304</v>
      </c>
      <c r="H10" s="49"/>
    </row>
    <row r="11" spans="1:8" ht="15.75">
      <c r="A11" s="34">
        <v>2026</v>
      </c>
      <c r="B11" s="35">
        <v>4</v>
      </c>
      <c r="C11" s="40"/>
      <c r="D11" s="61"/>
      <c r="E11" s="58"/>
      <c r="F11" s="64"/>
      <c r="G11" s="38"/>
      <c r="H11" s="49"/>
    </row>
    <row r="12" spans="1:8" ht="15.75">
      <c r="A12" s="34">
        <v>2026</v>
      </c>
      <c r="B12" s="35">
        <v>5</v>
      </c>
      <c r="C12" s="40"/>
      <c r="D12" s="61"/>
      <c r="E12" s="58"/>
      <c r="F12" s="64"/>
      <c r="G12" s="38"/>
      <c r="H12" s="49"/>
    </row>
    <row r="13" spans="1:8" ht="15.75">
      <c r="A13" s="34">
        <v>2026</v>
      </c>
      <c r="B13" s="35">
        <v>6</v>
      </c>
      <c r="C13" s="40"/>
      <c r="D13" s="61"/>
      <c r="E13" s="58"/>
      <c r="F13" s="64"/>
      <c r="G13" s="38"/>
      <c r="H13" s="49"/>
    </row>
    <row r="14" spans="1:8" ht="15.75">
      <c r="A14" s="34">
        <v>2026</v>
      </c>
      <c r="B14" s="35">
        <v>7</v>
      </c>
      <c r="C14" s="40"/>
      <c r="D14" s="61"/>
      <c r="E14" s="58"/>
      <c r="F14" s="64"/>
      <c r="G14" s="38"/>
      <c r="H14" s="49"/>
    </row>
    <row r="15" spans="1:8" ht="15.75">
      <c r="A15" s="34">
        <v>2026</v>
      </c>
      <c r="B15" s="35">
        <v>8</v>
      </c>
      <c r="C15" s="40"/>
      <c r="D15" s="61"/>
      <c r="E15" s="58"/>
      <c r="F15" s="64"/>
      <c r="G15" s="38"/>
      <c r="H15" s="49"/>
    </row>
    <row r="16" spans="1:8" ht="15.75">
      <c r="A16" s="34">
        <v>2026</v>
      </c>
      <c r="B16" s="35">
        <v>9</v>
      </c>
      <c r="C16" s="40"/>
      <c r="D16" s="61"/>
      <c r="E16" s="58"/>
      <c r="F16" s="64"/>
      <c r="G16" s="38"/>
      <c r="H16" s="49"/>
    </row>
    <row r="17" spans="1:8" ht="15.75">
      <c r="A17" s="34">
        <v>2026</v>
      </c>
      <c r="B17" s="35">
        <v>10</v>
      </c>
      <c r="C17" s="40"/>
      <c r="D17" s="61"/>
      <c r="E17" s="58"/>
      <c r="F17" s="64"/>
      <c r="G17" s="38"/>
      <c r="H17" s="49"/>
    </row>
    <row r="18" spans="1:8" ht="15.75">
      <c r="A18" s="34">
        <v>2026</v>
      </c>
      <c r="B18" s="35">
        <v>11</v>
      </c>
      <c r="C18" s="40"/>
      <c r="D18" s="61"/>
      <c r="E18" s="58"/>
      <c r="F18" s="64"/>
      <c r="G18" s="38"/>
      <c r="H18" s="49"/>
    </row>
    <row r="19" spans="1:8" ht="16.5" thickBot="1">
      <c r="A19" s="36">
        <v>2026</v>
      </c>
      <c r="B19" s="37">
        <v>12</v>
      </c>
      <c r="C19" s="41"/>
      <c r="D19" s="62"/>
      <c r="E19" s="59"/>
      <c r="F19" s="65"/>
      <c r="G19" s="136"/>
      <c r="H19" s="49"/>
    </row>
    <row r="20" spans="1:8" ht="16.5" thickTop="1">
      <c r="A20" s="32">
        <v>2027</v>
      </c>
      <c r="B20" s="33">
        <v>1</v>
      </c>
      <c r="C20" s="39"/>
      <c r="D20" s="60"/>
      <c r="E20" s="57"/>
      <c r="F20" s="63"/>
      <c r="G20" s="138"/>
      <c r="H20" s="49"/>
    </row>
    <row r="21" spans="1:8" ht="15.75" customHeight="1">
      <c r="A21" s="34">
        <v>2027</v>
      </c>
      <c r="B21" s="35">
        <v>2</v>
      </c>
      <c r="C21" s="40"/>
      <c r="D21" s="61"/>
      <c r="E21" s="58"/>
      <c r="F21" s="64"/>
      <c r="G21" s="38"/>
      <c r="H21" s="49"/>
    </row>
    <row r="22" spans="1:8" ht="15.75">
      <c r="A22" s="34">
        <v>2027</v>
      </c>
      <c r="B22" s="35">
        <v>3</v>
      </c>
      <c r="C22" s="40"/>
      <c r="D22" s="61"/>
      <c r="E22" s="58"/>
      <c r="F22" s="64"/>
      <c r="G22" s="178"/>
      <c r="H22" s="49"/>
    </row>
    <row r="23" spans="1:8" ht="15.75">
      <c r="A23" s="34">
        <v>2027</v>
      </c>
      <c r="B23" s="35">
        <v>4</v>
      </c>
      <c r="C23" s="40"/>
      <c r="D23" s="61"/>
      <c r="E23" s="58"/>
      <c r="F23" s="64"/>
      <c r="G23" s="178"/>
      <c r="H23" s="49"/>
    </row>
    <row r="24" spans="1:8" ht="15.75">
      <c r="A24" s="34">
        <v>2027</v>
      </c>
      <c r="B24" s="35">
        <v>5</v>
      </c>
      <c r="C24" s="40"/>
      <c r="D24" s="61"/>
      <c r="E24" s="58"/>
      <c r="F24" s="64"/>
      <c r="G24" s="178"/>
      <c r="H24" s="49"/>
    </row>
    <row r="25" spans="1:8" ht="15.75">
      <c r="A25" s="34">
        <v>2027</v>
      </c>
      <c r="B25" s="35">
        <v>6</v>
      </c>
      <c r="C25" s="40"/>
      <c r="D25" s="61"/>
      <c r="E25" s="58"/>
      <c r="F25" s="64"/>
      <c r="G25" s="178"/>
      <c r="H25" s="49"/>
    </row>
    <row r="26" spans="1:8" ht="15.75">
      <c r="A26" s="34">
        <v>2027</v>
      </c>
      <c r="B26" s="35">
        <v>7</v>
      </c>
      <c r="C26" s="40"/>
      <c r="D26" s="61"/>
      <c r="E26" s="58"/>
      <c r="F26" s="64"/>
      <c r="G26" s="178"/>
      <c r="H26" s="49"/>
    </row>
    <row r="27" spans="1:8" ht="15.75">
      <c r="A27" s="34">
        <v>2027</v>
      </c>
      <c r="B27" s="35">
        <v>8</v>
      </c>
      <c r="C27" s="40"/>
      <c r="D27" s="61"/>
      <c r="E27" s="58"/>
      <c r="F27" s="64"/>
      <c r="G27" s="178"/>
      <c r="H27" s="49"/>
    </row>
    <row r="28" spans="1:8" ht="15.75">
      <c r="A28" s="34">
        <v>2027</v>
      </c>
      <c r="B28" s="35">
        <v>9</v>
      </c>
      <c r="C28" s="40"/>
      <c r="D28" s="61"/>
      <c r="E28" s="58"/>
      <c r="F28" s="64"/>
      <c r="G28" s="178"/>
      <c r="H28" s="49"/>
    </row>
    <row r="29" spans="1:8" ht="15.75">
      <c r="A29" s="34">
        <v>2027</v>
      </c>
      <c r="B29" s="35">
        <v>10</v>
      </c>
      <c r="C29" s="40"/>
      <c r="D29" s="61"/>
      <c r="E29" s="58"/>
      <c r="F29" s="64"/>
      <c r="G29" s="178"/>
      <c r="H29" s="49"/>
    </row>
    <row r="30" spans="1:8" ht="15.75">
      <c r="A30" s="34">
        <v>2027</v>
      </c>
      <c r="B30" s="35">
        <v>11</v>
      </c>
      <c r="C30" s="40"/>
      <c r="D30" s="61"/>
      <c r="E30" s="58"/>
      <c r="F30" s="64"/>
      <c r="G30" s="178"/>
      <c r="H30" s="49"/>
    </row>
    <row r="31" spans="1:8" ht="16.5" thickBot="1">
      <c r="A31" s="36">
        <v>2027</v>
      </c>
      <c r="B31" s="37">
        <v>12</v>
      </c>
      <c r="C31" s="41"/>
      <c r="D31" s="62"/>
      <c r="E31" s="59"/>
      <c r="F31" s="65"/>
      <c r="G31" s="179"/>
      <c r="H31" s="49"/>
    </row>
    <row r="32" spans="1:8" ht="16.5" thickTop="1">
      <c r="A32" s="32">
        <v>2028</v>
      </c>
      <c r="B32" s="33">
        <v>1</v>
      </c>
      <c r="C32" s="39"/>
      <c r="D32" s="60"/>
      <c r="E32" s="57"/>
      <c r="F32" s="63"/>
      <c r="G32" s="27"/>
      <c r="H32" s="49"/>
    </row>
    <row r="33" spans="1:8" ht="15.75" customHeight="1">
      <c r="A33" s="34">
        <v>2028</v>
      </c>
      <c r="B33" s="35">
        <v>2</v>
      </c>
      <c r="C33" s="40"/>
      <c r="D33" s="61"/>
      <c r="E33" s="58"/>
      <c r="F33" s="64"/>
      <c r="G33" s="38"/>
      <c r="H33" s="49"/>
    </row>
    <row r="34" spans="1:8" ht="15.75">
      <c r="A34" s="34">
        <v>2028</v>
      </c>
      <c r="B34" s="35">
        <v>3</v>
      </c>
      <c r="C34" s="40"/>
      <c r="D34" s="61"/>
      <c r="E34" s="58"/>
      <c r="F34" s="64"/>
      <c r="G34" s="178"/>
      <c r="H34" s="49"/>
    </row>
    <row r="35" spans="1:8" ht="15.75">
      <c r="A35" s="34">
        <v>2028</v>
      </c>
      <c r="B35" s="35">
        <v>4</v>
      </c>
      <c r="C35" s="40"/>
      <c r="D35" s="61"/>
      <c r="E35" s="58"/>
      <c r="F35" s="64"/>
      <c r="G35" s="178"/>
      <c r="H35" s="49"/>
    </row>
    <row r="36" spans="1:8" ht="15.75">
      <c r="A36" s="34">
        <v>2028</v>
      </c>
      <c r="B36" s="35">
        <v>5</v>
      </c>
      <c r="C36" s="40"/>
      <c r="D36" s="61"/>
      <c r="E36" s="58"/>
      <c r="F36" s="64"/>
      <c r="G36" s="178"/>
      <c r="H36" s="49"/>
    </row>
    <row r="37" spans="1:8" ht="15.75">
      <c r="A37" s="34">
        <v>2028</v>
      </c>
      <c r="B37" s="35">
        <v>6</v>
      </c>
      <c r="C37" s="40"/>
      <c r="D37" s="61"/>
      <c r="E37" s="58"/>
      <c r="F37" s="64"/>
      <c r="G37" s="178"/>
      <c r="H37" s="49"/>
    </row>
    <row r="38" spans="1:8" ht="15.75">
      <c r="A38" s="34">
        <v>2028</v>
      </c>
      <c r="B38" s="35">
        <v>7</v>
      </c>
      <c r="C38" s="40"/>
      <c r="D38" s="61"/>
      <c r="E38" s="58"/>
      <c r="F38" s="64"/>
      <c r="G38" s="178"/>
      <c r="H38" s="49"/>
    </row>
    <row r="39" spans="1:8" ht="15.75">
      <c r="A39" s="34">
        <v>2028</v>
      </c>
      <c r="B39" s="35">
        <v>8</v>
      </c>
      <c r="C39" s="40"/>
      <c r="D39" s="61"/>
      <c r="E39" s="58"/>
      <c r="F39" s="64"/>
      <c r="G39" s="178"/>
      <c r="H39" s="49"/>
    </row>
    <row r="40" spans="1:8" ht="15.75">
      <c r="A40" s="34">
        <v>2028</v>
      </c>
      <c r="B40" s="35">
        <v>9</v>
      </c>
      <c r="C40" s="40"/>
      <c r="D40" s="61"/>
      <c r="E40" s="58"/>
      <c r="F40" s="64"/>
      <c r="G40" s="178"/>
      <c r="H40" s="49"/>
    </row>
    <row r="41" spans="1:8" ht="15.75">
      <c r="A41" s="34">
        <v>2028</v>
      </c>
      <c r="B41" s="35">
        <v>10</v>
      </c>
      <c r="C41" s="40"/>
      <c r="D41" s="61"/>
      <c r="E41" s="58"/>
      <c r="F41" s="64"/>
      <c r="G41" s="178"/>
      <c r="H41" s="49"/>
    </row>
    <row r="42" spans="1:8" ht="15.75">
      <c r="A42" s="34">
        <v>2028</v>
      </c>
      <c r="B42" s="35">
        <v>11</v>
      </c>
      <c r="C42" s="40"/>
      <c r="D42" s="61"/>
      <c r="E42" s="58"/>
      <c r="F42" s="64"/>
      <c r="G42" s="178"/>
      <c r="H42" s="49"/>
    </row>
    <row r="43" spans="1:8" ht="16.5" thickBot="1">
      <c r="A43" s="36">
        <v>2028</v>
      </c>
      <c r="B43" s="37">
        <v>12</v>
      </c>
      <c r="C43" s="41"/>
      <c r="D43" s="62"/>
      <c r="E43" s="59"/>
      <c r="F43" s="65"/>
      <c r="G43" s="179"/>
      <c r="H43" s="49"/>
    </row>
    <row r="44" spans="1:8" ht="16.5" thickTop="1">
      <c r="A44" s="32">
        <v>2029</v>
      </c>
      <c r="B44" s="33">
        <v>1</v>
      </c>
      <c r="C44" s="39"/>
      <c r="D44" s="60"/>
      <c r="E44" s="57"/>
      <c r="F44" s="63"/>
      <c r="G44" s="27"/>
      <c r="H44" s="49"/>
    </row>
    <row r="45" spans="1:8" ht="15.75" customHeight="1">
      <c r="A45" s="34">
        <v>2029</v>
      </c>
      <c r="B45" s="35">
        <v>2</v>
      </c>
      <c r="C45" s="40"/>
      <c r="D45" s="61"/>
      <c r="E45" s="58"/>
      <c r="F45" s="64"/>
      <c r="G45" s="38"/>
      <c r="H45" s="49"/>
    </row>
    <row r="46" spans="1:8" ht="15.75">
      <c r="A46" s="34">
        <v>2029</v>
      </c>
      <c r="B46" s="35">
        <v>3</v>
      </c>
      <c r="C46" s="40"/>
      <c r="D46" s="61"/>
      <c r="E46" s="58"/>
      <c r="F46" s="64"/>
      <c r="G46" s="178"/>
      <c r="H46" s="49"/>
    </row>
    <row r="47" spans="1:8" ht="15.75">
      <c r="A47" s="34">
        <v>2029</v>
      </c>
      <c r="B47" s="35">
        <v>4</v>
      </c>
      <c r="C47" s="40"/>
      <c r="D47" s="61"/>
      <c r="E47" s="58"/>
      <c r="F47" s="64"/>
      <c r="G47" s="178"/>
      <c r="H47" s="49"/>
    </row>
    <row r="48" spans="1:8" ht="15.75">
      <c r="A48" s="34">
        <v>2029</v>
      </c>
      <c r="B48" s="35">
        <v>5</v>
      </c>
      <c r="C48" s="40"/>
      <c r="D48" s="61"/>
      <c r="E48" s="58"/>
      <c r="F48" s="64"/>
      <c r="G48" s="178"/>
      <c r="H48" s="49"/>
    </row>
    <row r="49" spans="1:8" ht="15.75">
      <c r="A49" s="34">
        <v>2029</v>
      </c>
      <c r="B49" s="35">
        <v>6</v>
      </c>
      <c r="C49" s="40"/>
      <c r="D49" s="61"/>
      <c r="E49" s="58"/>
      <c r="F49" s="64"/>
      <c r="G49" s="178"/>
      <c r="H49" s="49"/>
    </row>
    <row r="50" spans="1:8" ht="15.75">
      <c r="A50" s="34">
        <v>2029</v>
      </c>
      <c r="B50" s="35">
        <v>7</v>
      </c>
      <c r="C50" s="40"/>
      <c r="D50" s="61"/>
      <c r="E50" s="58"/>
      <c r="F50" s="64"/>
      <c r="G50" s="178"/>
      <c r="H50" s="49"/>
    </row>
    <row r="51" spans="1:8" ht="15.75">
      <c r="A51" s="34">
        <v>2029</v>
      </c>
      <c r="B51" s="35">
        <v>8</v>
      </c>
      <c r="C51" s="40"/>
      <c r="D51" s="61"/>
      <c r="E51" s="58"/>
      <c r="F51" s="64"/>
      <c r="G51" s="178"/>
      <c r="H51" s="49"/>
    </row>
    <row r="52" spans="1:8" ht="15.75">
      <c r="A52" s="34">
        <v>2029</v>
      </c>
      <c r="B52" s="35">
        <v>9</v>
      </c>
      <c r="C52" s="40"/>
      <c r="D52" s="61"/>
      <c r="E52" s="58"/>
      <c r="F52" s="64"/>
      <c r="G52" s="178"/>
      <c r="H52" s="49"/>
    </row>
    <row r="53" spans="1:8" ht="15.75">
      <c r="A53" s="34">
        <v>2029</v>
      </c>
      <c r="B53" s="35">
        <v>10</v>
      </c>
      <c r="C53" s="40"/>
      <c r="D53" s="61"/>
      <c r="E53" s="58"/>
      <c r="F53" s="64"/>
      <c r="G53" s="178"/>
      <c r="H53" s="49"/>
    </row>
    <row r="54" spans="1:8" ht="15.75">
      <c r="A54" s="34">
        <v>2029</v>
      </c>
      <c r="B54" s="35">
        <v>11</v>
      </c>
      <c r="C54" s="40"/>
      <c r="D54" s="61"/>
      <c r="E54" s="58"/>
      <c r="F54" s="64"/>
      <c r="G54" s="178"/>
      <c r="H54" s="49"/>
    </row>
    <row r="55" spans="1:8" ht="16.5" thickBot="1">
      <c r="A55" s="36">
        <v>2029</v>
      </c>
      <c r="B55" s="37">
        <v>12</v>
      </c>
      <c r="C55" s="41"/>
      <c r="D55" s="62"/>
      <c r="E55" s="59"/>
      <c r="F55" s="65"/>
      <c r="G55" s="179"/>
      <c r="H55" s="49"/>
    </row>
    <row r="56" spans="1:8" ht="16.5" thickTop="1">
      <c r="A56" s="32">
        <v>2030</v>
      </c>
      <c r="B56" s="33">
        <v>1</v>
      </c>
      <c r="C56" s="39"/>
      <c r="D56" s="60"/>
      <c r="E56" s="57"/>
      <c r="F56" s="63"/>
      <c r="G56" s="27"/>
      <c r="H56" s="49"/>
    </row>
    <row r="57" spans="1:8" ht="15.75" customHeight="1">
      <c r="A57" s="34">
        <v>2030</v>
      </c>
      <c r="B57" s="35">
        <v>2</v>
      </c>
      <c r="C57" s="40"/>
      <c r="D57" s="61"/>
      <c r="E57" s="58"/>
      <c r="F57" s="64"/>
      <c r="G57" s="38"/>
      <c r="H57" s="49"/>
    </row>
    <row r="58" spans="1:8" ht="15.75">
      <c r="A58" s="34">
        <v>2030</v>
      </c>
      <c r="B58" s="35">
        <v>3</v>
      </c>
      <c r="C58" s="40"/>
      <c r="D58" s="61"/>
      <c r="E58" s="58"/>
      <c r="F58" s="64"/>
      <c r="G58" s="178"/>
      <c r="H58" s="49"/>
    </row>
    <row r="59" spans="1:8" ht="15.75">
      <c r="A59" s="34">
        <v>2030</v>
      </c>
      <c r="B59" s="35">
        <v>4</v>
      </c>
      <c r="C59" s="40"/>
      <c r="D59" s="61"/>
      <c r="E59" s="58"/>
      <c r="F59" s="64"/>
      <c r="G59" s="178"/>
      <c r="H59" s="49"/>
    </row>
    <row r="60" spans="1:8" ht="15.75">
      <c r="A60" s="34">
        <v>2030</v>
      </c>
      <c r="B60" s="35">
        <v>5</v>
      </c>
      <c r="C60" s="40"/>
      <c r="D60" s="61"/>
      <c r="E60" s="58"/>
      <c r="F60" s="64"/>
      <c r="G60" s="178"/>
      <c r="H60" s="49"/>
    </row>
    <row r="61" spans="1:8" ht="15.75">
      <c r="A61" s="34">
        <v>2030</v>
      </c>
      <c r="B61" s="35">
        <v>6</v>
      </c>
      <c r="C61" s="40"/>
      <c r="D61" s="61"/>
      <c r="E61" s="58"/>
      <c r="F61" s="64"/>
      <c r="G61" s="178"/>
      <c r="H61" s="49"/>
    </row>
    <row r="62" spans="1:8" ht="15.75">
      <c r="A62" s="34">
        <v>2030</v>
      </c>
      <c r="B62" s="35">
        <v>7</v>
      </c>
      <c r="C62" s="40"/>
      <c r="D62" s="61"/>
      <c r="E62" s="58"/>
      <c r="F62" s="64"/>
      <c r="G62" s="178"/>
      <c r="H62" s="49"/>
    </row>
    <row r="63" spans="1:8" ht="15.75">
      <c r="A63" s="34">
        <v>2030</v>
      </c>
      <c r="B63" s="35">
        <v>8</v>
      </c>
      <c r="C63" s="40"/>
      <c r="D63" s="61"/>
      <c r="E63" s="58"/>
      <c r="F63" s="64"/>
      <c r="G63" s="178"/>
      <c r="H63" s="49"/>
    </row>
    <row r="64" spans="1:8" ht="15.75">
      <c r="A64" s="34">
        <v>2030</v>
      </c>
      <c r="B64" s="35">
        <v>9</v>
      </c>
      <c r="C64" s="40"/>
      <c r="D64" s="61"/>
      <c r="E64" s="58"/>
      <c r="F64" s="64"/>
      <c r="G64" s="178"/>
      <c r="H64" s="49"/>
    </row>
    <row r="65" spans="1:8" ht="15.75">
      <c r="A65" s="34">
        <v>2030</v>
      </c>
      <c r="B65" s="35">
        <v>10</v>
      </c>
      <c r="C65" s="40"/>
      <c r="D65" s="61"/>
      <c r="E65" s="58"/>
      <c r="F65" s="64"/>
      <c r="G65" s="178"/>
      <c r="H65" s="49"/>
    </row>
    <row r="66" spans="1:8" ht="15.75">
      <c r="A66" s="34">
        <v>2030</v>
      </c>
      <c r="B66" s="35">
        <v>11</v>
      </c>
      <c r="C66" s="40"/>
      <c r="D66" s="61"/>
      <c r="E66" s="58"/>
      <c r="F66" s="64"/>
      <c r="G66" s="178"/>
      <c r="H66" s="49"/>
    </row>
    <row r="67" spans="1:8" ht="16.5" thickBot="1">
      <c r="A67" s="36">
        <v>2030</v>
      </c>
      <c r="B67" s="37">
        <v>12</v>
      </c>
      <c r="C67" s="41"/>
      <c r="D67" s="62"/>
      <c r="E67" s="59"/>
      <c r="F67" s="65"/>
      <c r="G67" s="179"/>
      <c r="H67" s="49"/>
    </row>
    <row r="68" spans="1:8" ht="16.5" thickTop="1">
      <c r="A68" s="32">
        <v>2031</v>
      </c>
      <c r="B68" s="33">
        <v>1</v>
      </c>
      <c r="C68" s="39"/>
      <c r="D68" s="60"/>
      <c r="E68" s="57"/>
      <c r="F68" s="63"/>
      <c r="G68" s="27"/>
      <c r="H68" s="49"/>
    </row>
    <row r="69" spans="1:8" ht="15.75" customHeight="1">
      <c r="A69" s="34">
        <v>2031</v>
      </c>
      <c r="B69" s="35">
        <v>2</v>
      </c>
      <c r="C69" s="40"/>
      <c r="D69" s="61"/>
      <c r="E69" s="58"/>
      <c r="F69" s="64"/>
      <c r="G69" s="38"/>
      <c r="H69" s="49"/>
    </row>
    <row r="70" spans="1:8" ht="15.75">
      <c r="A70" s="34">
        <v>2031</v>
      </c>
      <c r="B70" s="35">
        <v>3</v>
      </c>
      <c r="C70" s="40"/>
      <c r="D70" s="61"/>
      <c r="E70" s="58"/>
      <c r="F70" s="64"/>
      <c r="G70" s="178"/>
      <c r="H70" s="49"/>
    </row>
    <row r="71" spans="1:8" ht="15.75">
      <c r="A71" s="34">
        <v>2031</v>
      </c>
      <c r="B71" s="35">
        <v>4</v>
      </c>
      <c r="C71" s="40"/>
      <c r="D71" s="61"/>
      <c r="E71" s="58"/>
      <c r="F71" s="64"/>
      <c r="G71" s="178"/>
      <c r="H71" s="49"/>
    </row>
    <row r="72" spans="1:8" ht="15.75">
      <c r="A72" s="34">
        <v>2031</v>
      </c>
      <c r="B72" s="35">
        <v>5</v>
      </c>
      <c r="C72" s="40"/>
      <c r="D72" s="61"/>
      <c r="E72" s="58"/>
      <c r="F72" s="64"/>
      <c r="G72" s="178"/>
      <c r="H72" s="49"/>
    </row>
    <row r="73" spans="1:8" ht="15.75">
      <c r="A73" s="34">
        <v>2031</v>
      </c>
      <c r="B73" s="35">
        <v>6</v>
      </c>
      <c r="C73" s="40"/>
      <c r="D73" s="61"/>
      <c r="E73" s="58"/>
      <c r="F73" s="64"/>
      <c r="G73" s="178"/>
      <c r="H73" s="49"/>
    </row>
    <row r="74" spans="1:8" ht="15.75">
      <c r="A74" s="34">
        <v>2031</v>
      </c>
      <c r="B74" s="35">
        <v>7</v>
      </c>
      <c r="C74" s="40"/>
      <c r="D74" s="61"/>
      <c r="E74" s="58"/>
      <c r="F74" s="64"/>
      <c r="G74" s="178"/>
      <c r="H74" s="49"/>
    </row>
    <row r="75" spans="1:8" ht="15.75">
      <c r="A75" s="34">
        <v>2031</v>
      </c>
      <c r="B75" s="35">
        <v>8</v>
      </c>
      <c r="C75" s="40"/>
      <c r="D75" s="61"/>
      <c r="E75" s="58"/>
      <c r="F75" s="64"/>
      <c r="G75" s="178"/>
      <c r="H75" s="49"/>
    </row>
    <row r="76" spans="1:8" ht="15.75">
      <c r="A76" s="34">
        <v>2031</v>
      </c>
      <c r="B76" s="35">
        <v>9</v>
      </c>
      <c r="C76" s="40"/>
      <c r="D76" s="61"/>
      <c r="E76" s="58"/>
      <c r="F76" s="64"/>
      <c r="G76" s="178"/>
      <c r="H76" s="49"/>
    </row>
    <row r="77" spans="1:8" ht="15.75">
      <c r="A77" s="34">
        <v>2031</v>
      </c>
      <c r="B77" s="35">
        <v>10</v>
      </c>
      <c r="C77" s="40"/>
      <c r="D77" s="61"/>
      <c r="E77" s="58"/>
      <c r="F77" s="64"/>
      <c r="G77" s="178"/>
      <c r="H77" s="49"/>
    </row>
    <row r="78" spans="1:8" ht="15.75">
      <c r="A78" s="34">
        <v>2031</v>
      </c>
      <c r="B78" s="35">
        <v>11</v>
      </c>
      <c r="C78" s="40"/>
      <c r="D78" s="61"/>
      <c r="E78" s="58"/>
      <c r="F78" s="64"/>
      <c r="G78" s="178"/>
      <c r="H78" s="49"/>
    </row>
    <row r="79" spans="1:8" ht="16.5" thickBot="1">
      <c r="A79" s="36">
        <v>2031</v>
      </c>
      <c r="B79" s="37">
        <v>12</v>
      </c>
      <c r="C79" s="41"/>
      <c r="D79" s="62"/>
      <c r="E79" s="59"/>
      <c r="F79" s="65"/>
      <c r="G79" s="179"/>
      <c r="H79" s="49"/>
    </row>
    <row r="80" spans="1:8" ht="16.5" thickTop="1">
      <c r="A80" s="32">
        <v>2032</v>
      </c>
      <c r="B80" s="33">
        <v>1</v>
      </c>
      <c r="C80" s="39"/>
      <c r="D80" s="60"/>
      <c r="E80" s="57"/>
      <c r="F80" s="63"/>
      <c r="G80" s="27"/>
      <c r="H80" s="49"/>
    </row>
    <row r="81" spans="1:8" ht="15.75" customHeight="1">
      <c r="A81" s="34">
        <v>2032</v>
      </c>
      <c r="B81" s="35">
        <v>2</v>
      </c>
      <c r="C81" s="40"/>
      <c r="D81" s="61"/>
      <c r="E81" s="58"/>
      <c r="F81" s="64"/>
      <c r="G81" s="38"/>
      <c r="H81" s="49"/>
    </row>
    <row r="82" spans="1:8" ht="15.75">
      <c r="A82" s="34">
        <v>2032</v>
      </c>
      <c r="B82" s="35">
        <v>3</v>
      </c>
      <c r="C82" s="40"/>
      <c r="D82" s="61"/>
      <c r="E82" s="58"/>
      <c r="F82" s="64"/>
      <c r="G82" s="178"/>
      <c r="H82" s="49"/>
    </row>
    <row r="83" spans="1:8" ht="15.75">
      <c r="A83" s="34">
        <v>2032</v>
      </c>
      <c r="B83" s="35">
        <v>4</v>
      </c>
      <c r="C83" s="40"/>
      <c r="D83" s="61"/>
      <c r="E83" s="58"/>
      <c r="F83" s="64"/>
      <c r="G83" s="178"/>
      <c r="H83" s="49"/>
    </row>
    <row r="84" spans="1:8" ht="15.75">
      <c r="A84" s="34">
        <v>2032</v>
      </c>
      <c r="B84" s="35">
        <v>5</v>
      </c>
      <c r="C84" s="40"/>
      <c r="D84" s="61"/>
      <c r="E84" s="58"/>
      <c r="F84" s="64"/>
      <c r="G84" s="178"/>
      <c r="H84" s="49"/>
    </row>
    <row r="85" spans="1:8" ht="15.75">
      <c r="A85" s="34">
        <v>2032</v>
      </c>
      <c r="B85" s="35">
        <v>6</v>
      </c>
      <c r="C85" s="40"/>
      <c r="D85" s="61"/>
      <c r="E85" s="58"/>
      <c r="F85" s="64"/>
      <c r="G85" s="178"/>
      <c r="H85" s="49"/>
    </row>
    <row r="86" spans="1:8" ht="15.75">
      <c r="A86" s="34">
        <v>2032</v>
      </c>
      <c r="B86" s="35">
        <v>7</v>
      </c>
      <c r="C86" s="40"/>
      <c r="D86" s="61"/>
      <c r="E86" s="58"/>
      <c r="F86" s="64"/>
      <c r="G86" s="178"/>
      <c r="H86" s="49"/>
    </row>
    <row r="87" spans="1:8" ht="15.75">
      <c r="A87" s="34">
        <v>2032</v>
      </c>
      <c r="B87" s="35">
        <v>8</v>
      </c>
      <c r="C87" s="40"/>
      <c r="D87" s="61"/>
      <c r="E87" s="58"/>
      <c r="F87" s="64"/>
      <c r="G87" s="178"/>
      <c r="H87" s="49"/>
    </row>
    <row r="88" spans="1:8" ht="15.75">
      <c r="A88" s="34">
        <v>2032</v>
      </c>
      <c r="B88" s="35">
        <v>9</v>
      </c>
      <c r="C88" s="40"/>
      <c r="D88" s="61"/>
      <c r="E88" s="58"/>
      <c r="F88" s="64"/>
      <c r="G88" s="178"/>
      <c r="H88" s="49"/>
    </row>
    <row r="89" spans="1:8" ht="15.75">
      <c r="A89" s="34">
        <v>2032</v>
      </c>
      <c r="B89" s="35">
        <v>10</v>
      </c>
      <c r="C89" s="40"/>
      <c r="D89" s="61"/>
      <c r="E89" s="58"/>
      <c r="F89" s="64"/>
      <c r="G89" s="178"/>
      <c r="H89" s="49"/>
    </row>
    <row r="90" spans="1:8" ht="15.75">
      <c r="A90" s="34">
        <v>2032</v>
      </c>
      <c r="B90" s="35">
        <v>11</v>
      </c>
      <c r="C90" s="40"/>
      <c r="D90" s="61"/>
      <c r="E90" s="58"/>
      <c r="F90" s="64"/>
      <c r="G90" s="178"/>
      <c r="H90" s="49"/>
    </row>
    <row r="91" spans="1:8" ht="16.5" thickBot="1">
      <c r="A91" s="36">
        <v>2032</v>
      </c>
      <c r="B91" s="37">
        <v>12</v>
      </c>
      <c r="C91" s="41"/>
      <c r="D91" s="62"/>
      <c r="E91" s="59"/>
      <c r="F91" s="65"/>
      <c r="G91" s="179"/>
      <c r="H91" s="49"/>
    </row>
    <row r="92" spans="1:8" ht="16.5" thickTop="1">
      <c r="A92" s="32">
        <v>2033</v>
      </c>
      <c r="B92" s="33">
        <v>1</v>
      </c>
      <c r="C92" s="39"/>
      <c r="D92" s="60"/>
      <c r="E92" s="57"/>
      <c r="F92" s="63"/>
      <c r="G92" s="27"/>
      <c r="H92" s="49"/>
    </row>
    <row r="93" spans="1:8" ht="15.75" customHeight="1">
      <c r="A93" s="34">
        <v>2033</v>
      </c>
      <c r="B93" s="35">
        <v>2</v>
      </c>
      <c r="C93" s="40"/>
      <c r="D93" s="61"/>
      <c r="E93" s="58"/>
      <c r="F93" s="64"/>
      <c r="G93" s="38"/>
      <c r="H93" s="49"/>
    </row>
    <row r="94" spans="1:8" ht="15.75">
      <c r="A94" s="34">
        <v>2033</v>
      </c>
      <c r="B94" s="35">
        <v>3</v>
      </c>
      <c r="C94" s="40"/>
      <c r="D94" s="61"/>
      <c r="E94" s="58"/>
      <c r="F94" s="64"/>
      <c r="G94" s="178"/>
      <c r="H94" s="49"/>
    </row>
    <row r="95" spans="1:8" ht="15.75">
      <c r="A95" s="34">
        <v>2033</v>
      </c>
      <c r="B95" s="35">
        <v>4</v>
      </c>
      <c r="C95" s="40"/>
      <c r="D95" s="61"/>
      <c r="E95" s="58"/>
      <c r="F95" s="64"/>
      <c r="G95" s="178"/>
      <c r="H95" s="49"/>
    </row>
    <row r="96" spans="1:8" ht="15.75">
      <c r="A96" s="34">
        <v>2033</v>
      </c>
      <c r="B96" s="35">
        <v>5</v>
      </c>
      <c r="C96" s="40"/>
      <c r="D96" s="61"/>
      <c r="E96" s="58"/>
      <c r="F96" s="64"/>
      <c r="G96" s="178"/>
      <c r="H96" s="49"/>
    </row>
    <row r="97" spans="1:8" ht="15.75">
      <c r="A97" s="34">
        <v>2033</v>
      </c>
      <c r="B97" s="35">
        <v>6</v>
      </c>
      <c r="C97" s="40"/>
      <c r="D97" s="61"/>
      <c r="E97" s="58"/>
      <c r="F97" s="64"/>
      <c r="G97" s="178"/>
      <c r="H97" s="49"/>
    </row>
    <row r="98" spans="1:8" ht="15.75">
      <c r="A98" s="34">
        <v>2033</v>
      </c>
      <c r="B98" s="35">
        <v>7</v>
      </c>
      <c r="C98" s="40"/>
      <c r="D98" s="61"/>
      <c r="E98" s="58"/>
      <c r="F98" s="64"/>
      <c r="G98" s="178"/>
      <c r="H98" s="49"/>
    </row>
    <row r="99" spans="1:8" ht="15.75">
      <c r="A99" s="34">
        <v>2033</v>
      </c>
      <c r="B99" s="35">
        <v>8</v>
      </c>
      <c r="C99" s="40"/>
      <c r="D99" s="61"/>
      <c r="E99" s="58"/>
      <c r="F99" s="64"/>
      <c r="G99" s="178"/>
      <c r="H99" s="49"/>
    </row>
    <row r="100" spans="1:8" ht="15.75">
      <c r="A100" s="34">
        <v>2033</v>
      </c>
      <c r="B100" s="35">
        <v>9</v>
      </c>
      <c r="C100" s="40"/>
      <c r="D100" s="61"/>
      <c r="E100" s="58"/>
      <c r="F100" s="64"/>
      <c r="G100" s="178"/>
      <c r="H100" s="49"/>
    </row>
    <row r="101" spans="1:8" ht="15.75">
      <c r="A101" s="34">
        <v>2033</v>
      </c>
      <c r="B101" s="35">
        <v>10</v>
      </c>
      <c r="C101" s="40"/>
      <c r="D101" s="61"/>
      <c r="E101" s="58"/>
      <c r="F101" s="64"/>
      <c r="G101" s="178"/>
      <c r="H101" s="49"/>
    </row>
    <row r="102" spans="1:8" ht="15.75">
      <c r="A102" s="34">
        <v>2033</v>
      </c>
      <c r="B102" s="35">
        <v>11</v>
      </c>
      <c r="C102" s="40"/>
      <c r="D102" s="61"/>
      <c r="E102" s="58"/>
      <c r="F102" s="64"/>
      <c r="G102" s="178"/>
      <c r="H102" s="49"/>
    </row>
    <row r="103" spans="1:8" ht="16.5" thickBot="1">
      <c r="A103" s="36">
        <v>2033</v>
      </c>
      <c r="B103" s="37">
        <v>12</v>
      </c>
      <c r="C103" s="41"/>
      <c r="D103" s="62"/>
      <c r="E103" s="59"/>
      <c r="F103" s="65"/>
      <c r="G103" s="179"/>
      <c r="H103" s="49"/>
    </row>
    <row r="104" spans="1:8" ht="16.5" thickTop="1">
      <c r="A104" s="32">
        <v>2034</v>
      </c>
      <c r="B104" s="33">
        <v>1</v>
      </c>
      <c r="C104" s="39"/>
      <c r="D104" s="60"/>
      <c r="E104" s="57"/>
      <c r="F104" s="63"/>
      <c r="G104" s="27"/>
      <c r="H104" s="49"/>
    </row>
    <row r="105" spans="1:8" ht="15.75" customHeight="1">
      <c r="A105" s="34">
        <v>2034</v>
      </c>
      <c r="B105" s="35">
        <v>2</v>
      </c>
      <c r="C105" s="40"/>
      <c r="D105" s="61"/>
      <c r="E105" s="58"/>
      <c r="F105" s="64"/>
      <c r="G105" s="38"/>
      <c r="H105" s="49"/>
    </row>
    <row r="106" spans="1:8" ht="15.75">
      <c r="A106" s="34">
        <v>2034</v>
      </c>
      <c r="B106" s="35">
        <v>3</v>
      </c>
      <c r="C106" s="40"/>
      <c r="D106" s="61"/>
      <c r="E106" s="58"/>
      <c r="F106" s="64"/>
      <c r="G106" s="178"/>
      <c r="H106" s="49"/>
    </row>
    <row r="107" spans="1:8" ht="15.75">
      <c r="A107" s="34">
        <v>2034</v>
      </c>
      <c r="B107" s="35">
        <v>4</v>
      </c>
      <c r="C107" s="40"/>
      <c r="D107" s="61"/>
      <c r="E107" s="58"/>
      <c r="F107" s="64"/>
      <c r="G107" s="178"/>
      <c r="H107" s="49"/>
    </row>
    <row r="108" spans="1:8" ht="15.75">
      <c r="A108" s="34">
        <v>2034</v>
      </c>
      <c r="B108" s="35">
        <v>5</v>
      </c>
      <c r="C108" s="40"/>
      <c r="D108" s="61"/>
      <c r="E108" s="58"/>
      <c r="F108" s="64"/>
      <c r="G108" s="178"/>
      <c r="H108" s="49"/>
    </row>
    <row r="109" spans="1:8" ht="15.75">
      <c r="A109" s="34">
        <v>2034</v>
      </c>
      <c r="B109" s="35">
        <v>6</v>
      </c>
      <c r="C109" s="40"/>
      <c r="D109" s="61"/>
      <c r="E109" s="58"/>
      <c r="F109" s="64"/>
      <c r="G109" s="178"/>
      <c r="H109" s="49"/>
    </row>
    <row r="110" spans="1:8" ht="15.75">
      <c r="A110" s="34">
        <v>2034</v>
      </c>
      <c r="B110" s="35">
        <v>7</v>
      </c>
      <c r="C110" s="40"/>
      <c r="D110" s="61"/>
      <c r="E110" s="58"/>
      <c r="F110" s="64"/>
      <c r="G110" s="178"/>
      <c r="H110" s="49"/>
    </row>
    <row r="111" spans="1:8" ht="15.75">
      <c r="A111" s="34">
        <v>2034</v>
      </c>
      <c r="B111" s="35">
        <v>8</v>
      </c>
      <c r="C111" s="40"/>
      <c r="D111" s="61"/>
      <c r="E111" s="58"/>
      <c r="F111" s="64"/>
      <c r="G111" s="178"/>
      <c r="H111" s="49"/>
    </row>
    <row r="112" spans="1:8" ht="15.75">
      <c r="A112" s="34">
        <v>2034</v>
      </c>
      <c r="B112" s="35">
        <v>9</v>
      </c>
      <c r="C112" s="40"/>
      <c r="D112" s="61"/>
      <c r="E112" s="58"/>
      <c r="F112" s="64"/>
      <c r="G112" s="178"/>
      <c r="H112" s="49"/>
    </row>
    <row r="113" spans="1:8" ht="15.75">
      <c r="A113" s="34">
        <v>2034</v>
      </c>
      <c r="B113" s="35">
        <v>10</v>
      </c>
      <c r="C113" s="40"/>
      <c r="D113" s="61"/>
      <c r="E113" s="58"/>
      <c r="F113" s="64"/>
      <c r="G113" s="178"/>
      <c r="H113" s="49"/>
    </row>
    <row r="114" spans="1:8" ht="15.75">
      <c r="A114" s="34">
        <v>2034</v>
      </c>
      <c r="B114" s="35">
        <v>11</v>
      </c>
      <c r="C114" s="40"/>
      <c r="D114" s="61"/>
      <c r="E114" s="58"/>
      <c r="F114" s="64"/>
      <c r="G114" s="178"/>
      <c r="H114" s="49"/>
    </row>
    <row r="115" spans="1:8" ht="16.5" thickBot="1">
      <c r="A115" s="36">
        <v>2034</v>
      </c>
      <c r="B115" s="37">
        <v>12</v>
      </c>
      <c r="C115" s="41"/>
      <c r="D115" s="62"/>
      <c r="E115" s="59"/>
      <c r="F115" s="65"/>
      <c r="G115" s="179"/>
      <c r="H115" s="49"/>
    </row>
    <row r="116" spans="1:8" ht="16.5" thickTop="1">
      <c r="A116" s="32">
        <v>2035</v>
      </c>
      <c r="B116" s="33">
        <v>1</v>
      </c>
      <c r="C116" s="39"/>
      <c r="D116" s="60"/>
      <c r="E116" s="57"/>
      <c r="F116" s="63"/>
      <c r="G116" s="27"/>
      <c r="H116" s="49"/>
    </row>
    <row r="117" spans="1:8" ht="15.75" customHeight="1">
      <c r="A117" s="34">
        <v>2035</v>
      </c>
      <c r="B117" s="35">
        <v>2</v>
      </c>
      <c r="C117" s="40"/>
      <c r="D117" s="61"/>
      <c r="E117" s="58"/>
      <c r="F117" s="64"/>
      <c r="G117" s="38"/>
      <c r="H117" s="49"/>
    </row>
    <row r="118" spans="1:8" ht="15.75">
      <c r="A118" s="34">
        <v>2035</v>
      </c>
      <c r="B118" s="35">
        <v>3</v>
      </c>
      <c r="C118" s="40"/>
      <c r="D118" s="61"/>
      <c r="E118" s="58"/>
      <c r="F118" s="64"/>
      <c r="G118" s="178"/>
      <c r="H118" s="49"/>
    </row>
    <row r="119" spans="1:8" ht="15.75">
      <c r="A119" s="34">
        <v>2035</v>
      </c>
      <c r="B119" s="35">
        <v>4</v>
      </c>
      <c r="C119" s="40"/>
      <c r="D119" s="61"/>
      <c r="E119" s="58"/>
      <c r="F119" s="64"/>
      <c r="G119" s="178"/>
      <c r="H119" s="49"/>
    </row>
    <row r="120" spans="1:8" ht="15.75">
      <c r="A120" s="34">
        <v>2035</v>
      </c>
      <c r="B120" s="35">
        <v>5</v>
      </c>
      <c r="C120" s="40"/>
      <c r="D120" s="61"/>
      <c r="E120" s="58"/>
      <c r="F120" s="64"/>
      <c r="G120" s="178"/>
      <c r="H120" s="49"/>
    </row>
    <row r="121" spans="1:8" ht="15.75">
      <c r="A121" s="34">
        <v>2035</v>
      </c>
      <c r="B121" s="35">
        <v>6</v>
      </c>
      <c r="C121" s="40"/>
      <c r="D121" s="61"/>
      <c r="E121" s="58"/>
      <c r="F121" s="64"/>
      <c r="G121" s="178"/>
      <c r="H121" s="49"/>
    </row>
    <row r="122" spans="1:8" ht="15.75">
      <c r="A122" s="34">
        <v>2035</v>
      </c>
      <c r="B122" s="35">
        <v>7</v>
      </c>
      <c r="C122" s="40"/>
      <c r="D122" s="61"/>
      <c r="E122" s="58"/>
      <c r="F122" s="64"/>
      <c r="G122" s="178"/>
      <c r="H122" s="49"/>
    </row>
    <row r="123" spans="1:8" ht="15.75">
      <c r="A123" s="34">
        <v>2035</v>
      </c>
      <c r="B123" s="35">
        <v>8</v>
      </c>
      <c r="C123" s="40"/>
      <c r="D123" s="61"/>
      <c r="E123" s="58"/>
      <c r="F123" s="64"/>
      <c r="G123" s="178"/>
      <c r="H123" s="49"/>
    </row>
    <row r="124" spans="1:8" ht="15.75">
      <c r="A124" s="34">
        <v>2035</v>
      </c>
      <c r="B124" s="35">
        <v>9</v>
      </c>
      <c r="C124" s="40"/>
      <c r="D124" s="61"/>
      <c r="E124" s="58"/>
      <c r="F124" s="64"/>
      <c r="G124" s="178"/>
      <c r="H124" s="49"/>
    </row>
    <row r="125" spans="1:8" ht="15.75">
      <c r="A125" s="34">
        <v>2035</v>
      </c>
      <c r="B125" s="35">
        <v>10</v>
      </c>
      <c r="C125" s="40"/>
      <c r="D125" s="61"/>
      <c r="E125" s="58"/>
      <c r="F125" s="64"/>
      <c r="G125" s="178"/>
      <c r="H125" s="49"/>
    </row>
    <row r="126" spans="1:8" ht="15.75">
      <c r="A126" s="34">
        <v>2035</v>
      </c>
      <c r="B126" s="35">
        <v>11</v>
      </c>
      <c r="C126" s="40"/>
      <c r="D126" s="61"/>
      <c r="E126" s="58"/>
      <c r="F126" s="64"/>
      <c r="G126" s="178"/>
      <c r="H126" s="49"/>
    </row>
    <row r="127" spans="1:8" ht="16.5" thickBot="1">
      <c r="A127" s="36">
        <v>2035</v>
      </c>
      <c r="B127" s="37">
        <v>12</v>
      </c>
      <c r="C127" s="41"/>
      <c r="D127" s="62"/>
      <c r="E127" s="59"/>
      <c r="F127" s="65"/>
      <c r="G127" s="179"/>
      <c r="H127" s="49"/>
    </row>
    <row r="128" spans="1:8" ht="16.5" thickTop="1">
      <c r="A128" s="32">
        <v>2036</v>
      </c>
      <c r="B128" s="33">
        <v>1</v>
      </c>
      <c r="C128" s="39"/>
      <c r="D128" s="60"/>
      <c r="E128" s="57"/>
      <c r="F128" s="63"/>
      <c r="G128" s="27"/>
      <c r="H128" s="49"/>
    </row>
    <row r="129" spans="1:8" ht="15.75" customHeight="1">
      <c r="A129" s="34">
        <v>2036</v>
      </c>
      <c r="B129" s="35">
        <v>2</v>
      </c>
      <c r="C129" s="40"/>
      <c r="D129" s="61"/>
      <c r="E129" s="58"/>
      <c r="F129" s="64"/>
      <c r="G129" s="38"/>
      <c r="H129" s="49"/>
    </row>
    <row r="130" spans="1:8" ht="15.75">
      <c r="A130" s="34">
        <v>2036</v>
      </c>
      <c r="B130" s="35">
        <v>3</v>
      </c>
      <c r="C130" s="40"/>
      <c r="D130" s="61"/>
      <c r="E130" s="58"/>
      <c r="F130" s="64"/>
      <c r="G130" s="178"/>
      <c r="H130" s="49"/>
    </row>
    <row r="131" spans="1:8" ht="15.75">
      <c r="A131" s="34">
        <v>2036</v>
      </c>
      <c r="B131" s="35">
        <v>4</v>
      </c>
      <c r="C131" s="40"/>
      <c r="D131" s="61"/>
      <c r="E131" s="58"/>
      <c r="F131" s="64"/>
      <c r="G131" s="178"/>
      <c r="H131" s="49"/>
    </row>
    <row r="132" spans="1:8" ht="15.75">
      <c r="A132" s="34">
        <v>2036</v>
      </c>
      <c r="B132" s="35">
        <v>5</v>
      </c>
      <c r="C132" s="40"/>
      <c r="D132" s="61"/>
      <c r="E132" s="58"/>
      <c r="F132" s="64"/>
      <c r="G132" s="178"/>
      <c r="H132" s="49"/>
    </row>
    <row r="133" spans="1:8" ht="15.75">
      <c r="A133" s="34">
        <v>2036</v>
      </c>
      <c r="B133" s="35">
        <v>6</v>
      </c>
      <c r="C133" s="40"/>
      <c r="D133" s="61"/>
      <c r="E133" s="58"/>
      <c r="F133" s="64"/>
      <c r="G133" s="178"/>
      <c r="H133" s="49"/>
    </row>
    <row r="134" spans="1:8" ht="15.75">
      <c r="A134" s="34">
        <v>2036</v>
      </c>
      <c r="B134" s="35">
        <v>7</v>
      </c>
      <c r="C134" s="40"/>
      <c r="D134" s="61"/>
      <c r="E134" s="58"/>
      <c r="F134" s="64"/>
      <c r="G134" s="178"/>
      <c r="H134" s="49"/>
    </row>
    <row r="135" spans="1:8" ht="15.75">
      <c r="A135" s="34">
        <v>2036</v>
      </c>
      <c r="B135" s="35">
        <v>8</v>
      </c>
      <c r="C135" s="40"/>
      <c r="D135" s="61"/>
      <c r="E135" s="58"/>
      <c r="F135" s="64"/>
      <c r="G135" s="178"/>
      <c r="H135" s="49"/>
    </row>
    <row r="136" spans="1:8" ht="15.75">
      <c r="A136" s="34">
        <v>2036</v>
      </c>
      <c r="B136" s="35">
        <v>9</v>
      </c>
      <c r="C136" s="40"/>
      <c r="D136" s="61"/>
      <c r="E136" s="58"/>
      <c r="F136" s="64"/>
      <c r="G136" s="178"/>
      <c r="H136" s="49"/>
    </row>
    <row r="137" spans="1:8" ht="15.75">
      <c r="A137" s="34">
        <v>2036</v>
      </c>
      <c r="B137" s="35">
        <v>10</v>
      </c>
      <c r="C137" s="40"/>
      <c r="D137" s="61"/>
      <c r="E137" s="58"/>
      <c r="F137" s="64"/>
      <c r="G137" s="178"/>
      <c r="H137" s="49"/>
    </row>
    <row r="138" spans="1:8" ht="15.75">
      <c r="A138" s="34">
        <v>2036</v>
      </c>
      <c r="B138" s="35">
        <v>11</v>
      </c>
      <c r="C138" s="40"/>
      <c r="D138" s="61"/>
      <c r="E138" s="58"/>
      <c r="F138" s="64"/>
      <c r="G138" s="178"/>
      <c r="H138" s="49"/>
    </row>
    <row r="139" spans="1:8" ht="16.5" thickBot="1">
      <c r="A139" s="36">
        <v>2036</v>
      </c>
      <c r="B139" s="37">
        <v>12</v>
      </c>
      <c r="C139" s="41"/>
      <c r="D139" s="62"/>
      <c r="E139" s="59"/>
      <c r="F139" s="65"/>
      <c r="G139" s="179"/>
      <c r="H139" s="49"/>
    </row>
    <row r="140" spans="1:8" ht="16.5" thickTop="1">
      <c r="A140" s="32">
        <v>2037</v>
      </c>
      <c r="B140" s="33">
        <v>1</v>
      </c>
      <c r="C140" s="39"/>
      <c r="D140" s="60"/>
      <c r="E140" s="57"/>
      <c r="F140" s="63"/>
      <c r="G140" s="27"/>
      <c r="H140" s="49"/>
    </row>
    <row r="141" spans="1:8" ht="15.75" customHeight="1">
      <c r="A141" s="34">
        <v>2037</v>
      </c>
      <c r="B141" s="35">
        <v>2</v>
      </c>
      <c r="C141" s="40"/>
      <c r="D141" s="61"/>
      <c r="E141" s="58"/>
      <c r="F141" s="64"/>
      <c r="G141" s="38"/>
      <c r="H141" s="49"/>
    </row>
    <row r="142" spans="1:8" ht="15.75">
      <c r="A142" s="34">
        <v>2037</v>
      </c>
      <c r="B142" s="35">
        <v>3</v>
      </c>
      <c r="C142" s="40"/>
      <c r="D142" s="61"/>
      <c r="E142" s="58"/>
      <c r="F142" s="64"/>
      <c r="G142" s="178"/>
      <c r="H142" s="49"/>
    </row>
    <row r="143" spans="1:8" ht="15.75">
      <c r="A143" s="34">
        <v>2037</v>
      </c>
      <c r="B143" s="35">
        <v>4</v>
      </c>
      <c r="C143" s="40"/>
      <c r="D143" s="61"/>
      <c r="E143" s="58"/>
      <c r="F143" s="64"/>
      <c r="G143" s="178"/>
      <c r="H143" s="49"/>
    </row>
    <row r="144" spans="1:8" ht="15.75">
      <c r="A144" s="34">
        <v>2037</v>
      </c>
      <c r="B144" s="35">
        <v>5</v>
      </c>
      <c r="C144" s="40"/>
      <c r="D144" s="61"/>
      <c r="E144" s="58"/>
      <c r="F144" s="64"/>
      <c r="G144" s="178"/>
      <c r="H144" s="49"/>
    </row>
    <row r="145" spans="1:8" ht="15.75">
      <c r="A145" s="34">
        <v>2037</v>
      </c>
      <c r="B145" s="35">
        <v>6</v>
      </c>
      <c r="C145" s="40"/>
      <c r="D145" s="61"/>
      <c r="E145" s="58"/>
      <c r="F145" s="64"/>
      <c r="G145" s="178"/>
      <c r="H145" s="49"/>
    </row>
    <row r="146" spans="1:8" ht="15.75">
      <c r="A146" s="34">
        <v>2037</v>
      </c>
      <c r="B146" s="35">
        <v>7</v>
      </c>
      <c r="C146" s="40"/>
      <c r="D146" s="61"/>
      <c r="E146" s="58"/>
      <c r="F146" s="64"/>
      <c r="G146" s="178"/>
      <c r="H146" s="49"/>
    </row>
    <row r="147" spans="1:8" ht="15.75">
      <c r="A147" s="34">
        <v>2037</v>
      </c>
      <c r="B147" s="35">
        <v>8</v>
      </c>
      <c r="C147" s="40"/>
      <c r="D147" s="61"/>
      <c r="E147" s="58"/>
      <c r="F147" s="64"/>
      <c r="G147" s="178"/>
      <c r="H147" s="49"/>
    </row>
    <row r="148" spans="1:8" ht="15.75">
      <c r="A148" s="34">
        <v>2037</v>
      </c>
      <c r="B148" s="35">
        <v>9</v>
      </c>
      <c r="C148" s="40"/>
      <c r="D148" s="61"/>
      <c r="E148" s="58"/>
      <c r="F148" s="64"/>
      <c r="G148" s="178"/>
      <c r="H148" s="49"/>
    </row>
    <row r="149" spans="1:8" ht="15.75">
      <c r="A149" s="34">
        <v>2037</v>
      </c>
      <c r="B149" s="35">
        <v>10</v>
      </c>
      <c r="C149" s="40"/>
      <c r="D149" s="61"/>
      <c r="E149" s="58"/>
      <c r="F149" s="64"/>
      <c r="G149" s="178"/>
      <c r="H149" s="49"/>
    </row>
    <row r="150" spans="1:8" ht="15.75">
      <c r="A150" s="34">
        <v>2037</v>
      </c>
      <c r="B150" s="35">
        <v>11</v>
      </c>
      <c r="C150" s="40"/>
      <c r="D150" s="61"/>
      <c r="E150" s="58"/>
      <c r="F150" s="64"/>
      <c r="G150" s="178"/>
      <c r="H150" s="49"/>
    </row>
    <row r="151" spans="1:8" ht="16.5" thickBot="1">
      <c r="A151" s="36">
        <v>2037</v>
      </c>
      <c r="B151" s="37">
        <v>12</v>
      </c>
      <c r="C151" s="41"/>
      <c r="D151" s="62"/>
      <c r="E151" s="59"/>
      <c r="F151" s="65"/>
      <c r="G151" s="179"/>
      <c r="H151" s="49"/>
    </row>
    <row r="152" spans="1:8" ht="16.5" thickTop="1">
      <c r="A152" s="32">
        <v>2038</v>
      </c>
      <c r="B152" s="33">
        <v>1</v>
      </c>
      <c r="C152" s="39"/>
      <c r="D152" s="60"/>
      <c r="E152" s="57"/>
      <c r="F152" s="63"/>
      <c r="G152" s="27"/>
      <c r="H152" s="49"/>
    </row>
    <row r="153" spans="1:8" ht="15.75" customHeight="1">
      <c r="A153" s="34">
        <v>2038</v>
      </c>
      <c r="B153" s="35">
        <v>2</v>
      </c>
      <c r="C153" s="40"/>
      <c r="D153" s="61"/>
      <c r="E153" s="58"/>
      <c r="F153" s="64"/>
      <c r="G153" s="38"/>
      <c r="H153" s="49"/>
    </row>
    <row r="154" spans="1:8" ht="15.75">
      <c r="A154" s="34">
        <v>2038</v>
      </c>
      <c r="B154" s="35">
        <v>3</v>
      </c>
      <c r="C154" s="40"/>
      <c r="D154" s="61"/>
      <c r="E154" s="58"/>
      <c r="F154" s="64"/>
      <c r="G154" s="178"/>
      <c r="H154" s="49"/>
    </row>
    <row r="155" spans="1:8" ht="15.75">
      <c r="A155" s="34">
        <v>2038</v>
      </c>
      <c r="B155" s="35">
        <v>4</v>
      </c>
      <c r="C155" s="40"/>
      <c r="D155" s="61"/>
      <c r="E155" s="58"/>
      <c r="F155" s="64"/>
      <c r="G155" s="178"/>
      <c r="H155" s="49"/>
    </row>
    <row r="156" spans="1:8" ht="15.75">
      <c r="A156" s="34">
        <v>2038</v>
      </c>
      <c r="B156" s="35">
        <v>5</v>
      </c>
      <c r="C156" s="40"/>
      <c r="D156" s="61"/>
      <c r="E156" s="58"/>
      <c r="F156" s="64"/>
      <c r="G156" s="178"/>
      <c r="H156" s="49"/>
    </row>
    <row r="157" spans="1:8" ht="15.75">
      <c r="A157" s="34">
        <v>2038</v>
      </c>
      <c r="B157" s="35">
        <v>6</v>
      </c>
      <c r="C157" s="40"/>
      <c r="D157" s="61"/>
      <c r="E157" s="58"/>
      <c r="F157" s="64"/>
      <c r="G157" s="178"/>
      <c r="H157" s="49"/>
    </row>
    <row r="158" spans="1:8" ht="15.75">
      <c r="A158" s="34">
        <v>2038</v>
      </c>
      <c r="B158" s="35">
        <v>7</v>
      </c>
      <c r="C158" s="40"/>
      <c r="D158" s="61"/>
      <c r="E158" s="58"/>
      <c r="F158" s="64"/>
      <c r="G158" s="178"/>
      <c r="H158" s="49"/>
    </row>
    <row r="159" spans="1:8" ht="15.75">
      <c r="A159" s="34">
        <v>2038</v>
      </c>
      <c r="B159" s="35">
        <v>8</v>
      </c>
      <c r="C159" s="40"/>
      <c r="D159" s="61"/>
      <c r="E159" s="58"/>
      <c r="F159" s="64"/>
      <c r="G159" s="178"/>
      <c r="H159" s="49"/>
    </row>
    <row r="160" spans="1:8" ht="15.75">
      <c r="A160" s="34">
        <v>2038</v>
      </c>
      <c r="B160" s="35">
        <v>9</v>
      </c>
      <c r="C160" s="40"/>
      <c r="D160" s="61"/>
      <c r="E160" s="58"/>
      <c r="F160" s="64"/>
      <c r="G160" s="178"/>
      <c r="H160" s="49"/>
    </row>
    <row r="161" spans="1:8" ht="15.75">
      <c r="A161" s="34">
        <v>2038</v>
      </c>
      <c r="B161" s="35">
        <v>10</v>
      </c>
      <c r="C161" s="40"/>
      <c r="D161" s="61"/>
      <c r="E161" s="58"/>
      <c r="F161" s="64"/>
      <c r="G161" s="178"/>
      <c r="H161" s="49"/>
    </row>
    <row r="162" spans="1:8" ht="15.75">
      <c r="A162" s="34">
        <v>2038</v>
      </c>
      <c r="B162" s="35">
        <v>11</v>
      </c>
      <c r="C162" s="40"/>
      <c r="D162" s="61"/>
      <c r="E162" s="58"/>
      <c r="F162" s="64"/>
      <c r="G162" s="178"/>
      <c r="H162" s="49"/>
    </row>
    <row r="163" spans="1:8" ht="16.5" thickBot="1">
      <c r="A163" s="36">
        <v>2038</v>
      </c>
      <c r="B163" s="37">
        <v>12</v>
      </c>
      <c r="C163" s="41"/>
      <c r="D163" s="62"/>
      <c r="E163" s="59"/>
      <c r="F163" s="65"/>
      <c r="G163" s="179"/>
      <c r="H163" s="49"/>
    </row>
    <row r="164" spans="1:8" ht="16.5" thickTop="1">
      <c r="A164" s="32">
        <v>2039</v>
      </c>
      <c r="B164" s="33">
        <v>1</v>
      </c>
      <c r="C164" s="39"/>
      <c r="D164" s="60"/>
      <c r="E164" s="57"/>
      <c r="F164" s="63"/>
      <c r="G164" s="27"/>
      <c r="H164" s="49"/>
    </row>
    <row r="165" spans="1:8" ht="15.75" customHeight="1">
      <c r="A165" s="34">
        <v>2039</v>
      </c>
      <c r="B165" s="35">
        <v>2</v>
      </c>
      <c r="C165" s="40"/>
      <c r="D165" s="61"/>
      <c r="E165" s="58"/>
      <c r="F165" s="64"/>
      <c r="G165" s="38"/>
      <c r="H165" s="49"/>
    </row>
    <row r="166" spans="1:8" ht="15.75">
      <c r="A166" s="34">
        <v>2039</v>
      </c>
      <c r="B166" s="35">
        <v>3</v>
      </c>
      <c r="C166" s="40"/>
      <c r="D166" s="61"/>
      <c r="E166" s="58"/>
      <c r="F166" s="64"/>
      <c r="G166" s="178"/>
      <c r="H166" s="49"/>
    </row>
    <row r="167" spans="1:8" ht="15.75">
      <c r="A167" s="34">
        <v>2039</v>
      </c>
      <c r="B167" s="35">
        <v>4</v>
      </c>
      <c r="C167" s="40"/>
      <c r="D167" s="61"/>
      <c r="E167" s="58"/>
      <c r="F167" s="64"/>
      <c r="G167" s="178"/>
      <c r="H167" s="49"/>
    </row>
    <row r="168" spans="1:8" ht="15.75">
      <c r="A168" s="34">
        <v>2039</v>
      </c>
      <c r="B168" s="35">
        <v>5</v>
      </c>
      <c r="C168" s="40"/>
      <c r="D168" s="61"/>
      <c r="E168" s="58"/>
      <c r="F168" s="64"/>
      <c r="G168" s="178"/>
      <c r="H168" s="49"/>
    </row>
    <row r="169" spans="1:8" ht="15.75">
      <c r="A169" s="34">
        <v>2039</v>
      </c>
      <c r="B169" s="35">
        <v>6</v>
      </c>
      <c r="C169" s="40"/>
      <c r="D169" s="61"/>
      <c r="E169" s="58"/>
      <c r="F169" s="64"/>
      <c r="G169" s="178"/>
      <c r="H169" s="49"/>
    </row>
    <row r="170" spans="1:8" ht="15.75">
      <c r="A170" s="34">
        <v>2039</v>
      </c>
      <c r="B170" s="35">
        <v>7</v>
      </c>
      <c r="C170" s="40"/>
      <c r="D170" s="61"/>
      <c r="E170" s="58"/>
      <c r="F170" s="64"/>
      <c r="G170" s="178"/>
      <c r="H170" s="49"/>
    </row>
    <row r="171" spans="1:8" ht="15.75">
      <c r="A171" s="34">
        <v>2039</v>
      </c>
      <c r="B171" s="35">
        <v>8</v>
      </c>
      <c r="C171" s="40"/>
      <c r="D171" s="61"/>
      <c r="E171" s="58"/>
      <c r="F171" s="64"/>
      <c r="G171" s="178"/>
      <c r="H171" s="49"/>
    </row>
    <row r="172" spans="1:8" ht="15.75">
      <c r="A172" s="34">
        <v>2039</v>
      </c>
      <c r="B172" s="35">
        <v>9</v>
      </c>
      <c r="C172" s="40"/>
      <c r="D172" s="61"/>
      <c r="E172" s="58"/>
      <c r="F172" s="64"/>
      <c r="G172" s="178"/>
      <c r="H172" s="49"/>
    </row>
    <row r="173" spans="1:8" ht="15.75">
      <c r="A173" s="34">
        <v>2039</v>
      </c>
      <c r="B173" s="35">
        <v>10</v>
      </c>
      <c r="C173" s="40"/>
      <c r="D173" s="61"/>
      <c r="E173" s="58"/>
      <c r="F173" s="64"/>
      <c r="G173" s="178"/>
      <c r="H173" s="49"/>
    </row>
    <row r="174" spans="1:8" ht="15.75">
      <c r="A174" s="34">
        <v>2039</v>
      </c>
      <c r="B174" s="35">
        <v>11</v>
      </c>
      <c r="C174" s="40"/>
      <c r="D174" s="61"/>
      <c r="E174" s="58"/>
      <c r="F174" s="64"/>
      <c r="G174" s="178"/>
      <c r="H174" s="49"/>
    </row>
    <row r="175" spans="1:8" ht="16.5" thickBot="1">
      <c r="A175" s="36">
        <v>2039</v>
      </c>
      <c r="B175" s="37">
        <v>12</v>
      </c>
      <c r="C175" s="41"/>
      <c r="D175" s="62"/>
      <c r="E175" s="59"/>
      <c r="F175" s="65"/>
      <c r="G175" s="179"/>
      <c r="H175" s="49"/>
    </row>
    <row r="176" spans="1:8" ht="16.5" thickTop="1">
      <c r="A176" s="32">
        <v>2040</v>
      </c>
      <c r="B176" s="33">
        <v>1</v>
      </c>
      <c r="C176" s="39"/>
      <c r="D176" s="60"/>
      <c r="E176" s="57"/>
      <c r="F176" s="63"/>
      <c r="G176" s="27"/>
      <c r="H176" s="49"/>
    </row>
    <row r="177" spans="1:8" ht="15.75" customHeight="1">
      <c r="A177" s="34">
        <v>2040</v>
      </c>
      <c r="B177" s="35">
        <v>2</v>
      </c>
      <c r="C177" s="40"/>
      <c r="D177" s="61"/>
      <c r="E177" s="58"/>
      <c r="F177" s="64"/>
      <c r="G177" s="38"/>
      <c r="H177" s="49"/>
    </row>
    <row r="178" spans="1:8" ht="15.75">
      <c r="A178" s="34">
        <v>2040</v>
      </c>
      <c r="B178" s="35">
        <v>3</v>
      </c>
      <c r="C178" s="40"/>
      <c r="D178" s="61"/>
      <c r="E178" s="58"/>
      <c r="F178" s="64"/>
      <c r="G178" s="178"/>
      <c r="H178" s="49"/>
    </row>
    <row r="179" spans="1:8" ht="15.75">
      <c r="A179" s="34">
        <v>2040</v>
      </c>
      <c r="B179" s="35">
        <v>4</v>
      </c>
      <c r="C179" s="40"/>
      <c r="D179" s="61"/>
      <c r="E179" s="58"/>
      <c r="F179" s="64"/>
      <c r="G179" s="178"/>
      <c r="H179" s="49"/>
    </row>
    <row r="180" spans="1:8" ht="15.75">
      <c r="A180" s="34">
        <v>2040</v>
      </c>
      <c r="B180" s="35">
        <v>5</v>
      </c>
      <c r="C180" s="40"/>
      <c r="D180" s="61"/>
      <c r="E180" s="58"/>
      <c r="F180" s="64"/>
      <c r="G180" s="178"/>
      <c r="H180" s="49"/>
    </row>
    <row r="181" spans="1:8" ht="15.75">
      <c r="A181" s="34">
        <v>2040</v>
      </c>
      <c r="B181" s="35">
        <v>6</v>
      </c>
      <c r="C181" s="40"/>
      <c r="D181" s="61"/>
      <c r="E181" s="58"/>
      <c r="F181" s="64"/>
      <c r="G181" s="178"/>
      <c r="H181" s="49"/>
    </row>
    <row r="182" spans="1:8" ht="15.75">
      <c r="A182" s="34">
        <v>2040</v>
      </c>
      <c r="B182" s="35">
        <v>7</v>
      </c>
      <c r="C182" s="40"/>
      <c r="D182" s="61"/>
      <c r="E182" s="58"/>
      <c r="F182" s="64"/>
      <c r="G182" s="178"/>
      <c r="H182" s="49"/>
    </row>
    <row r="183" spans="1:8" ht="15.75">
      <c r="A183" s="34">
        <v>2040</v>
      </c>
      <c r="B183" s="35">
        <v>8</v>
      </c>
      <c r="C183" s="40"/>
      <c r="D183" s="61"/>
      <c r="E183" s="58"/>
      <c r="F183" s="64"/>
      <c r="G183" s="178"/>
      <c r="H183" s="49"/>
    </row>
    <row r="184" spans="1:8" ht="15.75">
      <c r="A184" s="34">
        <v>2040</v>
      </c>
      <c r="B184" s="35">
        <v>9</v>
      </c>
      <c r="C184" s="40"/>
      <c r="D184" s="61"/>
      <c r="E184" s="58"/>
      <c r="F184" s="64"/>
      <c r="G184" s="178"/>
      <c r="H184" s="49"/>
    </row>
    <row r="185" spans="1:8" ht="15.75">
      <c r="A185" s="34">
        <v>2040</v>
      </c>
      <c r="B185" s="35">
        <v>10</v>
      </c>
      <c r="C185" s="40"/>
      <c r="D185" s="61"/>
      <c r="E185" s="58"/>
      <c r="F185" s="64"/>
      <c r="G185" s="178"/>
      <c r="H185" s="49"/>
    </row>
    <row r="186" spans="1:8" ht="15.75">
      <c r="A186" s="34">
        <v>2040</v>
      </c>
      <c r="B186" s="35">
        <v>11</v>
      </c>
      <c r="C186" s="40"/>
      <c r="D186" s="61"/>
      <c r="E186" s="58"/>
      <c r="F186" s="64"/>
      <c r="G186" s="178"/>
      <c r="H186" s="49"/>
    </row>
    <row r="187" spans="1:8" ht="16.5" thickBot="1">
      <c r="A187" s="36">
        <v>2040</v>
      </c>
      <c r="B187" s="37">
        <v>12</v>
      </c>
      <c r="C187" s="41"/>
      <c r="D187" s="62"/>
      <c r="E187" s="59"/>
      <c r="F187" s="65"/>
      <c r="G187" s="179"/>
      <c r="H187" s="49"/>
    </row>
    <row r="188" spans="1:8" ht="16.5" thickTop="1">
      <c r="A188" s="32">
        <v>2041</v>
      </c>
      <c r="B188" s="33">
        <v>1</v>
      </c>
      <c r="C188" s="39"/>
      <c r="D188" s="60"/>
      <c r="E188" s="57"/>
      <c r="F188" s="63"/>
      <c r="G188" s="27"/>
      <c r="H188" s="49"/>
    </row>
    <row r="189" spans="1:8" ht="15.75" customHeight="1">
      <c r="A189" s="34">
        <v>2041</v>
      </c>
      <c r="B189" s="35">
        <v>2</v>
      </c>
      <c r="C189" s="40"/>
      <c r="D189" s="61"/>
      <c r="E189" s="58"/>
      <c r="F189" s="64"/>
      <c r="G189" s="38"/>
      <c r="H189" s="49"/>
    </row>
    <row r="190" spans="1:8" ht="15.75">
      <c r="A190" s="34">
        <v>2041</v>
      </c>
      <c r="B190" s="35">
        <v>3</v>
      </c>
      <c r="C190" s="40"/>
      <c r="D190" s="61"/>
      <c r="E190" s="58"/>
      <c r="F190" s="64"/>
      <c r="G190" s="178"/>
      <c r="H190" s="49"/>
    </row>
    <row r="191" spans="1:8" ht="15.75">
      <c r="A191" s="34">
        <v>2041</v>
      </c>
      <c r="B191" s="35">
        <v>4</v>
      </c>
      <c r="C191" s="40"/>
      <c r="D191" s="61"/>
      <c r="E191" s="58"/>
      <c r="F191" s="64"/>
      <c r="G191" s="178"/>
      <c r="H191" s="49"/>
    </row>
    <row r="192" spans="1:8" ht="15.75">
      <c r="A192" s="34">
        <v>2041</v>
      </c>
      <c r="B192" s="35">
        <v>5</v>
      </c>
      <c r="C192" s="40"/>
      <c r="D192" s="61"/>
      <c r="E192" s="58"/>
      <c r="F192" s="64"/>
      <c r="G192" s="178"/>
      <c r="H192" s="49"/>
    </row>
    <row r="193" spans="1:8" ht="15.75">
      <c r="A193" s="34">
        <v>2041</v>
      </c>
      <c r="B193" s="35">
        <v>6</v>
      </c>
      <c r="C193" s="40"/>
      <c r="D193" s="61"/>
      <c r="E193" s="58"/>
      <c r="F193" s="64"/>
      <c r="G193" s="178"/>
      <c r="H193" s="49"/>
    </row>
    <row r="194" spans="1:8" ht="15.75">
      <c r="A194" s="34">
        <v>2041</v>
      </c>
      <c r="B194" s="35">
        <v>7</v>
      </c>
      <c r="C194" s="40"/>
      <c r="D194" s="61"/>
      <c r="E194" s="58"/>
      <c r="F194" s="64"/>
      <c r="G194" s="178"/>
      <c r="H194" s="49"/>
    </row>
    <row r="195" spans="1:8" ht="15.75">
      <c r="A195" s="34">
        <v>2041</v>
      </c>
      <c r="B195" s="35">
        <v>8</v>
      </c>
      <c r="C195" s="40"/>
      <c r="D195" s="61"/>
      <c r="E195" s="58"/>
      <c r="F195" s="64"/>
      <c r="G195" s="178"/>
      <c r="H195" s="49"/>
    </row>
    <row r="196" spans="1:8" ht="15.75">
      <c r="A196" s="34">
        <v>2041</v>
      </c>
      <c r="B196" s="35">
        <v>9</v>
      </c>
      <c r="C196" s="40"/>
      <c r="D196" s="61"/>
      <c r="E196" s="58"/>
      <c r="F196" s="64"/>
      <c r="G196" s="178"/>
      <c r="H196" s="49"/>
    </row>
    <row r="197" spans="1:8" ht="15.75">
      <c r="A197" s="34">
        <v>2041</v>
      </c>
      <c r="B197" s="35">
        <v>10</v>
      </c>
      <c r="C197" s="40"/>
      <c r="D197" s="61"/>
      <c r="E197" s="58"/>
      <c r="F197" s="64"/>
      <c r="G197" s="178"/>
      <c r="H197" s="49"/>
    </row>
    <row r="198" spans="1:8" ht="15.75">
      <c r="A198" s="34">
        <v>2041</v>
      </c>
      <c r="B198" s="35">
        <v>11</v>
      </c>
      <c r="C198" s="40"/>
      <c r="D198" s="61"/>
      <c r="E198" s="58"/>
      <c r="F198" s="64"/>
      <c r="G198" s="178"/>
      <c r="H198" s="49"/>
    </row>
    <row r="199" spans="1:8" ht="16.5" thickBot="1">
      <c r="A199" s="36">
        <v>2041</v>
      </c>
      <c r="B199" s="37">
        <v>12</v>
      </c>
      <c r="C199" s="41"/>
      <c r="D199" s="62"/>
      <c r="E199" s="59"/>
      <c r="F199" s="65"/>
      <c r="G199" s="179"/>
      <c r="H199" s="49"/>
    </row>
    <row r="200" spans="1:8" ht="16.5" thickTop="1">
      <c r="A200" s="32">
        <v>2042</v>
      </c>
      <c r="B200" s="33">
        <v>1</v>
      </c>
      <c r="C200" s="39"/>
      <c r="D200" s="60"/>
      <c r="E200" s="57"/>
      <c r="F200" s="63"/>
      <c r="G200" s="27"/>
      <c r="H200" s="49"/>
    </row>
    <row r="201" spans="1:8" ht="15.75">
      <c r="A201" s="34">
        <v>2042</v>
      </c>
      <c r="B201" s="35">
        <v>2</v>
      </c>
      <c r="C201" s="40"/>
      <c r="D201" s="61"/>
      <c r="E201" s="58"/>
      <c r="F201" s="64"/>
      <c r="G201" s="38"/>
      <c r="H201" s="49"/>
    </row>
    <row r="202" spans="1:8" ht="15.75">
      <c r="A202" s="34">
        <v>2042</v>
      </c>
      <c r="B202" s="35">
        <v>3</v>
      </c>
      <c r="C202" s="40"/>
      <c r="D202" s="61"/>
      <c r="E202" s="58"/>
      <c r="F202" s="64"/>
      <c r="G202" s="178"/>
      <c r="H202" s="49"/>
    </row>
    <row r="203" spans="1:8" ht="15.75">
      <c r="A203" s="34">
        <v>2042</v>
      </c>
      <c r="B203" s="35">
        <v>4</v>
      </c>
      <c r="C203" s="40"/>
      <c r="D203" s="61"/>
      <c r="E203" s="58"/>
      <c r="F203" s="64"/>
      <c r="G203" s="178"/>
      <c r="H203" s="49"/>
    </row>
    <row r="204" spans="1:8" ht="15.75">
      <c r="A204" s="34">
        <v>2042</v>
      </c>
      <c r="B204" s="35">
        <v>5</v>
      </c>
      <c r="C204" s="40"/>
      <c r="D204" s="61"/>
      <c r="E204" s="58"/>
      <c r="F204" s="64"/>
      <c r="G204" s="178"/>
      <c r="H204" s="49"/>
    </row>
    <row r="205" spans="1:8" ht="15.75">
      <c r="A205" s="34">
        <v>2042</v>
      </c>
      <c r="B205" s="35">
        <v>6</v>
      </c>
      <c r="C205" s="40"/>
      <c r="D205" s="61"/>
      <c r="E205" s="58"/>
      <c r="F205" s="64"/>
      <c r="G205" s="178"/>
      <c r="H205" s="49"/>
    </row>
    <row r="206" spans="1:8" ht="15.75">
      <c r="A206" s="34">
        <v>2042</v>
      </c>
      <c r="B206" s="35">
        <v>7</v>
      </c>
      <c r="C206" s="40"/>
      <c r="D206" s="61"/>
      <c r="E206" s="58"/>
      <c r="F206" s="64"/>
      <c r="G206" s="178"/>
      <c r="H206" s="49"/>
    </row>
    <row r="207" spans="1:8" ht="15.75">
      <c r="A207" s="34">
        <v>2042</v>
      </c>
      <c r="B207" s="35">
        <v>8</v>
      </c>
      <c r="C207" s="40"/>
      <c r="D207" s="61"/>
      <c r="E207" s="58"/>
      <c r="F207" s="64"/>
      <c r="G207" s="178"/>
      <c r="H207" s="49"/>
    </row>
    <row r="208" spans="1:8" ht="15.75">
      <c r="A208" s="34">
        <v>2042</v>
      </c>
      <c r="B208" s="35">
        <v>9</v>
      </c>
      <c r="C208" s="40"/>
      <c r="D208" s="61"/>
      <c r="E208" s="58"/>
      <c r="F208" s="64"/>
      <c r="G208" s="178"/>
      <c r="H208" s="49"/>
    </row>
    <row r="209" spans="1:8" ht="15.75">
      <c r="A209" s="34">
        <v>2042</v>
      </c>
      <c r="B209" s="35">
        <v>10</v>
      </c>
      <c r="C209" s="40"/>
      <c r="D209" s="61"/>
      <c r="E209" s="58"/>
      <c r="F209" s="64"/>
      <c r="G209" s="178"/>
      <c r="H209" s="49"/>
    </row>
    <row r="210" spans="1:8" ht="15.75">
      <c r="A210" s="34">
        <v>2042</v>
      </c>
      <c r="B210" s="35">
        <v>11</v>
      </c>
      <c r="C210" s="40"/>
      <c r="D210" s="61"/>
      <c r="E210" s="58"/>
      <c r="F210" s="64"/>
      <c r="G210" s="178"/>
      <c r="H210" s="49"/>
    </row>
    <row r="211" spans="1:8" ht="16.5" thickBot="1">
      <c r="A211" s="36">
        <v>2042</v>
      </c>
      <c r="B211" s="37">
        <v>12</v>
      </c>
      <c r="C211" s="41"/>
      <c r="D211" s="62"/>
      <c r="E211" s="59"/>
      <c r="F211" s="65"/>
      <c r="G211" s="179"/>
      <c r="H211" s="49"/>
    </row>
    <row r="212" spans="1:8" ht="16.5" thickTop="1">
      <c r="A212" s="32">
        <v>2043</v>
      </c>
      <c r="B212" s="33">
        <v>1</v>
      </c>
      <c r="C212" s="39"/>
      <c r="D212" s="60"/>
      <c r="E212" s="57"/>
      <c r="F212" s="63"/>
      <c r="G212" s="27"/>
      <c r="H212" s="49"/>
    </row>
    <row r="213" spans="1:8" ht="15.75">
      <c r="A213" s="34">
        <v>2043</v>
      </c>
      <c r="B213" s="35">
        <v>2</v>
      </c>
      <c r="C213" s="40"/>
      <c r="D213" s="61"/>
      <c r="E213" s="58"/>
      <c r="F213" s="64"/>
      <c r="G213" s="38"/>
      <c r="H213" s="49"/>
    </row>
    <row r="214" spans="1:8" ht="15.75">
      <c r="A214" s="34">
        <v>2043</v>
      </c>
      <c r="B214" s="35">
        <v>3</v>
      </c>
      <c r="C214" s="40"/>
      <c r="D214" s="61"/>
      <c r="E214" s="58"/>
      <c r="F214" s="64"/>
      <c r="G214" s="178"/>
      <c r="H214" s="49"/>
    </row>
    <row r="215" spans="1:8" ht="15.75">
      <c r="A215" s="34">
        <v>2043</v>
      </c>
      <c r="B215" s="35">
        <v>4</v>
      </c>
      <c r="C215" s="40"/>
      <c r="D215" s="61"/>
      <c r="E215" s="58"/>
      <c r="F215" s="64"/>
      <c r="G215" s="178"/>
      <c r="H215" s="49"/>
    </row>
    <row r="216" spans="1:8" ht="15.75">
      <c r="A216" s="34">
        <v>2043</v>
      </c>
      <c r="B216" s="35">
        <v>5</v>
      </c>
      <c r="C216" s="40"/>
      <c r="D216" s="61"/>
      <c r="E216" s="58"/>
      <c r="F216" s="64"/>
      <c r="G216" s="178"/>
      <c r="H216" s="49"/>
    </row>
    <row r="217" spans="1:8" ht="15.75">
      <c r="A217" s="34">
        <v>2043</v>
      </c>
      <c r="B217" s="35">
        <v>6</v>
      </c>
      <c r="C217" s="40"/>
      <c r="D217" s="61"/>
      <c r="E217" s="58"/>
      <c r="F217" s="64"/>
      <c r="G217" s="178"/>
      <c r="H217" s="49"/>
    </row>
    <row r="218" spans="1:8" ht="15.75">
      <c r="A218" s="34">
        <v>2043</v>
      </c>
      <c r="B218" s="35">
        <v>7</v>
      </c>
      <c r="C218" s="40"/>
      <c r="D218" s="61"/>
      <c r="E218" s="58"/>
      <c r="F218" s="64"/>
      <c r="G218" s="178"/>
      <c r="H218" s="49"/>
    </row>
    <row r="219" spans="1:8" ht="15.75">
      <c r="A219" s="34">
        <v>2043</v>
      </c>
      <c r="B219" s="35">
        <v>8</v>
      </c>
      <c r="C219" s="40"/>
      <c r="D219" s="61"/>
      <c r="E219" s="58"/>
      <c r="F219" s="64"/>
      <c r="G219" s="178"/>
      <c r="H219" s="49"/>
    </row>
    <row r="220" spans="1:8" ht="15.75">
      <c r="A220" s="34">
        <v>2043</v>
      </c>
      <c r="B220" s="35">
        <v>9</v>
      </c>
      <c r="C220" s="40"/>
      <c r="D220" s="61"/>
      <c r="E220" s="58"/>
      <c r="F220" s="64"/>
      <c r="G220" s="178"/>
      <c r="H220" s="49"/>
    </row>
    <row r="221" spans="1:8" ht="15.75">
      <c r="A221" s="34">
        <v>2043</v>
      </c>
      <c r="B221" s="35">
        <v>10</v>
      </c>
      <c r="C221" s="40"/>
      <c r="D221" s="61"/>
      <c r="E221" s="58"/>
      <c r="F221" s="64"/>
      <c r="G221" s="178"/>
      <c r="H221" s="49"/>
    </row>
    <row r="222" spans="1:8" ht="15.75">
      <c r="A222" s="34">
        <v>2043</v>
      </c>
      <c r="B222" s="35">
        <v>11</v>
      </c>
      <c r="C222" s="40"/>
      <c r="D222" s="61"/>
      <c r="E222" s="58"/>
      <c r="F222" s="64"/>
      <c r="G222" s="178"/>
      <c r="H222" s="49"/>
    </row>
    <row r="223" spans="1:8" ht="16.5" thickBot="1">
      <c r="A223" s="36">
        <v>2043</v>
      </c>
      <c r="B223" s="37">
        <v>12</v>
      </c>
      <c r="C223" s="41"/>
      <c r="D223" s="62"/>
      <c r="E223" s="59"/>
      <c r="F223" s="65"/>
      <c r="G223" s="179"/>
      <c r="H223" s="49"/>
    </row>
    <row r="224" spans="1:8" ht="16.5" thickTop="1">
      <c r="A224" s="32">
        <v>2044</v>
      </c>
      <c r="B224" s="33">
        <v>1</v>
      </c>
      <c r="C224" s="39"/>
      <c r="D224" s="60"/>
      <c r="E224" s="57"/>
      <c r="F224" s="63"/>
      <c r="G224" s="27"/>
      <c r="H224" s="49"/>
    </row>
    <row r="225" spans="1:8" ht="15.75">
      <c r="A225" s="34">
        <v>2044</v>
      </c>
      <c r="B225" s="35">
        <v>2</v>
      </c>
      <c r="C225" s="40"/>
      <c r="D225" s="61"/>
      <c r="E225" s="58"/>
      <c r="F225" s="64"/>
      <c r="G225" s="38"/>
      <c r="H225" s="49"/>
    </row>
    <row r="226" spans="1:8" ht="15.75">
      <c r="A226" s="34">
        <v>2044</v>
      </c>
      <c r="B226" s="35">
        <v>3</v>
      </c>
      <c r="C226" s="40"/>
      <c r="D226" s="61"/>
      <c r="E226" s="58"/>
      <c r="F226" s="64"/>
      <c r="G226" s="178"/>
      <c r="H226" s="49"/>
    </row>
    <row r="227" spans="1:8" ht="15.75">
      <c r="A227" s="34">
        <v>2044</v>
      </c>
      <c r="B227" s="35">
        <v>4</v>
      </c>
      <c r="C227" s="40"/>
      <c r="D227" s="61"/>
      <c r="E227" s="58"/>
      <c r="F227" s="64"/>
      <c r="G227" s="178"/>
      <c r="H227" s="49"/>
    </row>
    <row r="228" spans="1:8" ht="15.75">
      <c r="A228" s="34">
        <v>2044</v>
      </c>
      <c r="B228" s="35">
        <v>5</v>
      </c>
      <c r="C228" s="40"/>
      <c r="D228" s="61"/>
      <c r="E228" s="58"/>
      <c r="F228" s="64"/>
      <c r="G228" s="178"/>
      <c r="H228" s="49"/>
    </row>
    <row r="229" spans="1:8" ht="15.75">
      <c r="A229" s="34">
        <v>2044</v>
      </c>
      <c r="B229" s="35">
        <v>6</v>
      </c>
      <c r="C229" s="40"/>
      <c r="D229" s="61"/>
      <c r="E229" s="58"/>
      <c r="F229" s="64"/>
      <c r="G229" s="178"/>
      <c r="H229" s="49"/>
    </row>
    <row r="230" spans="1:8" ht="15.75">
      <c r="A230" s="34">
        <v>2044</v>
      </c>
      <c r="B230" s="35">
        <v>7</v>
      </c>
      <c r="C230" s="40"/>
      <c r="D230" s="61"/>
      <c r="E230" s="58"/>
      <c r="F230" s="64"/>
      <c r="G230" s="178"/>
      <c r="H230" s="49"/>
    </row>
    <row r="231" spans="1:8" ht="15.75">
      <c r="A231" s="34">
        <v>2044</v>
      </c>
      <c r="B231" s="35">
        <v>8</v>
      </c>
      <c r="C231" s="40"/>
      <c r="D231" s="61"/>
      <c r="E231" s="58"/>
      <c r="F231" s="64"/>
      <c r="G231" s="178"/>
      <c r="H231" s="49"/>
    </row>
    <row r="232" spans="1:8" ht="15.75">
      <c r="A232" s="34">
        <v>2044</v>
      </c>
      <c r="B232" s="35">
        <v>9</v>
      </c>
      <c r="C232" s="40"/>
      <c r="D232" s="61"/>
      <c r="E232" s="58"/>
      <c r="F232" s="64"/>
      <c r="G232" s="178"/>
      <c r="H232" s="49"/>
    </row>
    <row r="233" spans="1:8" ht="15.75">
      <c r="A233" s="34">
        <v>2044</v>
      </c>
      <c r="B233" s="35">
        <v>10</v>
      </c>
      <c r="C233" s="40"/>
      <c r="D233" s="61"/>
      <c r="E233" s="58"/>
      <c r="F233" s="64"/>
      <c r="G233" s="178"/>
      <c r="H233" s="49"/>
    </row>
    <row r="234" spans="1:8" ht="15.75">
      <c r="A234" s="34">
        <v>2044</v>
      </c>
      <c r="B234" s="35">
        <v>11</v>
      </c>
      <c r="C234" s="40"/>
      <c r="D234" s="61"/>
      <c r="E234" s="58"/>
      <c r="F234" s="64"/>
      <c r="G234" s="178"/>
      <c r="H234" s="49"/>
    </row>
    <row r="235" spans="1:8" ht="16.5" thickBot="1">
      <c r="A235" s="36">
        <v>2044</v>
      </c>
      <c r="B235" s="37">
        <v>12</v>
      </c>
      <c r="C235" s="41"/>
      <c r="D235" s="62"/>
      <c r="E235" s="59"/>
      <c r="F235" s="65"/>
      <c r="G235" s="179"/>
      <c r="H235" s="49"/>
    </row>
    <row r="236" spans="1:8" ht="16.5" thickTop="1">
      <c r="A236" s="32">
        <v>2045</v>
      </c>
      <c r="B236" s="33">
        <v>1</v>
      </c>
      <c r="C236" s="39"/>
      <c r="D236" s="60"/>
      <c r="E236" s="57"/>
      <c r="F236" s="63"/>
      <c r="G236" s="27"/>
      <c r="H236" s="49"/>
    </row>
    <row r="237" spans="1:8" ht="15.75">
      <c r="A237" s="34">
        <v>2045</v>
      </c>
      <c r="B237" s="35">
        <v>2</v>
      </c>
      <c r="C237" s="40"/>
      <c r="D237" s="61"/>
      <c r="E237" s="58"/>
      <c r="F237" s="64"/>
      <c r="G237" s="38"/>
      <c r="H237" s="49"/>
    </row>
    <row r="238" spans="1:8" ht="15.75">
      <c r="A238" s="34">
        <v>2045</v>
      </c>
      <c r="B238" s="35">
        <v>3</v>
      </c>
      <c r="C238" s="40"/>
      <c r="D238" s="61"/>
      <c r="E238" s="58"/>
      <c r="F238" s="64"/>
      <c r="G238" s="178"/>
      <c r="H238" s="49"/>
    </row>
    <row r="239" spans="1:8" ht="15.75">
      <c r="A239" s="34">
        <v>2045</v>
      </c>
      <c r="B239" s="35">
        <v>4</v>
      </c>
      <c r="C239" s="40"/>
      <c r="D239" s="61"/>
      <c r="E239" s="58"/>
      <c r="F239" s="64"/>
      <c r="G239" s="178"/>
      <c r="H239" s="49"/>
    </row>
    <row r="240" spans="1:8" ht="15.75">
      <c r="A240" s="34">
        <v>2045</v>
      </c>
      <c r="B240" s="35">
        <v>5</v>
      </c>
      <c r="C240" s="40"/>
      <c r="D240" s="61"/>
      <c r="E240" s="58"/>
      <c r="F240" s="64"/>
      <c r="G240" s="178"/>
      <c r="H240" s="49"/>
    </row>
    <row r="241" spans="1:8" ht="15.75">
      <c r="A241" s="34">
        <v>2045</v>
      </c>
      <c r="B241" s="35">
        <v>6</v>
      </c>
      <c r="C241" s="40"/>
      <c r="D241" s="61"/>
      <c r="E241" s="58"/>
      <c r="F241" s="64"/>
      <c r="G241" s="178"/>
      <c r="H241" s="49"/>
    </row>
    <row r="242" spans="1:8" ht="15.75">
      <c r="A242" s="34">
        <v>2045</v>
      </c>
      <c r="B242" s="35">
        <v>7</v>
      </c>
      <c r="C242" s="40"/>
      <c r="D242" s="61"/>
      <c r="E242" s="58"/>
      <c r="F242" s="64"/>
      <c r="G242" s="178"/>
      <c r="H242" s="49"/>
    </row>
    <row r="243" spans="1:8" ht="15.75">
      <c r="A243" s="34">
        <v>2045</v>
      </c>
      <c r="B243" s="35">
        <v>8</v>
      </c>
      <c r="C243" s="40"/>
      <c r="D243" s="61"/>
      <c r="E243" s="58"/>
      <c r="F243" s="64"/>
      <c r="G243" s="178"/>
      <c r="H243" s="49"/>
    </row>
    <row r="244" spans="1:8" ht="15.75">
      <c r="A244" s="34">
        <v>2045</v>
      </c>
      <c r="B244" s="35">
        <v>9</v>
      </c>
      <c r="C244" s="40"/>
      <c r="D244" s="61"/>
      <c r="E244" s="58"/>
      <c r="F244" s="64"/>
      <c r="G244" s="178"/>
      <c r="H244" s="49"/>
    </row>
    <row r="245" spans="1:8" ht="15.75">
      <c r="A245" s="34">
        <v>2045</v>
      </c>
      <c r="B245" s="35">
        <v>10</v>
      </c>
      <c r="C245" s="40"/>
      <c r="D245" s="61"/>
      <c r="E245" s="58"/>
      <c r="F245" s="64"/>
      <c r="G245" s="178"/>
      <c r="H245" s="49"/>
    </row>
    <row r="246" spans="1:8" ht="15.75">
      <c r="A246" s="34">
        <v>2045</v>
      </c>
      <c r="B246" s="35">
        <v>11</v>
      </c>
      <c r="C246" s="40"/>
      <c r="D246" s="61"/>
      <c r="E246" s="58"/>
      <c r="F246" s="64"/>
      <c r="G246" s="178"/>
      <c r="H246" s="49"/>
    </row>
    <row r="247" spans="1:8" ht="16.5" thickBot="1">
      <c r="A247" s="36">
        <v>2045</v>
      </c>
      <c r="B247" s="37">
        <v>12</v>
      </c>
      <c r="C247" s="41"/>
      <c r="D247" s="62"/>
      <c r="E247" s="59"/>
      <c r="F247" s="65"/>
      <c r="G247" s="179"/>
      <c r="H247" s="49"/>
    </row>
    <row r="248" spans="1:8" ht="16.5" thickTop="1">
      <c r="A248" s="32">
        <v>2046</v>
      </c>
      <c r="B248" s="33">
        <v>1</v>
      </c>
      <c r="C248" s="39"/>
      <c r="D248" s="60"/>
      <c r="E248" s="57"/>
      <c r="F248" s="63"/>
      <c r="G248" s="27"/>
      <c r="H248" s="49"/>
    </row>
    <row r="249" spans="1:8" ht="15.75">
      <c r="A249" s="34">
        <v>2046</v>
      </c>
      <c r="B249" s="35">
        <v>2</v>
      </c>
      <c r="C249" s="40"/>
      <c r="D249" s="61"/>
      <c r="E249" s="58"/>
      <c r="F249" s="64"/>
      <c r="G249" s="38"/>
      <c r="H249" s="49"/>
    </row>
    <row r="250" spans="1:8" ht="15.75">
      <c r="A250" s="34">
        <v>2046</v>
      </c>
      <c r="B250" s="35">
        <v>3</v>
      </c>
      <c r="C250" s="40"/>
      <c r="D250" s="61"/>
      <c r="E250" s="58"/>
      <c r="F250" s="64"/>
      <c r="G250" s="178"/>
      <c r="H250" s="49"/>
    </row>
    <row r="251" spans="1:8" ht="15.75">
      <c r="A251" s="34">
        <v>2046</v>
      </c>
      <c r="B251" s="35">
        <v>4</v>
      </c>
      <c r="C251" s="40"/>
      <c r="D251" s="61"/>
      <c r="E251" s="58"/>
      <c r="F251" s="64"/>
      <c r="G251" s="178"/>
      <c r="H251" s="49"/>
    </row>
    <row r="252" spans="1:8" ht="15.75">
      <c r="A252" s="34">
        <v>2046</v>
      </c>
      <c r="B252" s="35">
        <v>5</v>
      </c>
      <c r="C252" s="40"/>
      <c r="D252" s="61"/>
      <c r="E252" s="58"/>
      <c r="F252" s="64"/>
      <c r="G252" s="178"/>
      <c r="H252" s="49"/>
    </row>
    <row r="253" spans="1:8" ht="15.75">
      <c r="A253" s="34">
        <v>2046</v>
      </c>
      <c r="B253" s="35">
        <v>6</v>
      </c>
      <c r="C253" s="40"/>
      <c r="D253" s="61"/>
      <c r="E253" s="58"/>
      <c r="F253" s="64"/>
      <c r="G253" s="178"/>
      <c r="H253" s="49"/>
    </row>
    <row r="254" spans="1:8" ht="15.75">
      <c r="A254" s="34">
        <v>2046</v>
      </c>
      <c r="B254" s="35">
        <v>7</v>
      </c>
      <c r="C254" s="40"/>
      <c r="D254" s="61"/>
      <c r="E254" s="58"/>
      <c r="F254" s="64"/>
      <c r="G254" s="178"/>
      <c r="H254" s="49"/>
    </row>
    <row r="255" spans="1:8" ht="15.75">
      <c r="A255" s="34">
        <v>2046</v>
      </c>
      <c r="B255" s="35">
        <v>8</v>
      </c>
      <c r="C255" s="40"/>
      <c r="D255" s="61"/>
      <c r="E255" s="58"/>
      <c r="F255" s="64"/>
      <c r="G255" s="178"/>
      <c r="H255" s="49"/>
    </row>
    <row r="256" spans="1:8" ht="15.75">
      <c r="A256" s="34">
        <v>2046</v>
      </c>
      <c r="B256" s="35">
        <v>9</v>
      </c>
      <c r="C256" s="40"/>
      <c r="D256" s="61"/>
      <c r="E256" s="58"/>
      <c r="F256" s="64"/>
      <c r="G256" s="178"/>
      <c r="H256" s="49"/>
    </row>
    <row r="257" spans="1:8" ht="15.75">
      <c r="A257" s="34">
        <v>2046</v>
      </c>
      <c r="B257" s="35">
        <v>10</v>
      </c>
      <c r="C257" s="40"/>
      <c r="D257" s="61"/>
      <c r="E257" s="58"/>
      <c r="F257" s="64"/>
      <c r="G257" s="178"/>
      <c r="H257" s="49"/>
    </row>
    <row r="258" spans="1:8" ht="15.75">
      <c r="A258" s="34">
        <v>2046</v>
      </c>
      <c r="B258" s="35">
        <v>11</v>
      </c>
      <c r="C258" s="40"/>
      <c r="D258" s="61"/>
      <c r="E258" s="58"/>
      <c r="F258" s="64"/>
      <c r="G258" s="178"/>
      <c r="H258" s="49"/>
    </row>
    <row r="259" spans="1:8" ht="16.5" thickBot="1">
      <c r="A259" s="36">
        <v>2046</v>
      </c>
      <c r="B259" s="37">
        <v>12</v>
      </c>
      <c r="C259" s="41"/>
      <c r="D259" s="62"/>
      <c r="E259" s="59"/>
      <c r="F259" s="65"/>
      <c r="G259" s="179"/>
      <c r="H259" s="49"/>
    </row>
    <row r="260" spans="1:8" ht="15.75" thickTop="1"/>
  </sheetData>
  <mergeCells count="26">
    <mergeCell ref="G46:G55"/>
    <mergeCell ref="B3:G3"/>
    <mergeCell ref="A4:A5"/>
    <mergeCell ref="B4:G5"/>
    <mergeCell ref="C6:D6"/>
    <mergeCell ref="E6:F6"/>
    <mergeCell ref="G22:G31"/>
    <mergeCell ref="G34:G43"/>
    <mergeCell ref="G6:G7"/>
    <mergeCell ref="G190:G199"/>
    <mergeCell ref="G58:G67"/>
    <mergeCell ref="G70:G79"/>
    <mergeCell ref="G82:G91"/>
    <mergeCell ref="G94:G103"/>
    <mergeCell ref="G106:G115"/>
    <mergeCell ref="G118:G127"/>
    <mergeCell ref="G130:G139"/>
    <mergeCell ref="G142:G151"/>
    <mergeCell ref="G154:G163"/>
    <mergeCell ref="G166:G175"/>
    <mergeCell ref="G178:G187"/>
    <mergeCell ref="G202:G211"/>
    <mergeCell ref="G214:G223"/>
    <mergeCell ref="G226:G235"/>
    <mergeCell ref="G238:G247"/>
    <mergeCell ref="G250:G25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FF3AC3-BBDD-4EE9-95AC-EF5A80F05872}">
          <x14:formula1>
            <xm:f>'Large Load Request Summary'!$A$40:$A$61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28AD-ADDC-4037-AE30-CB4B564A200D}">
  <dimension ref="A1:R257"/>
  <sheetViews>
    <sheetView zoomScale="79" zoomScaleNormal="90" workbookViewId="0">
      <selection activeCell="C7" sqref="C7"/>
    </sheetView>
  </sheetViews>
  <sheetFormatPr defaultColWidth="9.140625" defaultRowHeight="15"/>
  <cols>
    <col min="1" max="7" width="34.7109375" style="17" customWidth="1"/>
    <col min="8" max="11" width="39.85546875" style="17" customWidth="1"/>
    <col min="12" max="12" width="38.7109375" style="17" customWidth="1"/>
    <col min="13" max="13" width="42" style="17" customWidth="1"/>
    <col min="14" max="14" width="38.7109375" style="17" customWidth="1"/>
    <col min="15" max="15" width="44.140625" style="17" customWidth="1"/>
    <col min="16" max="16" width="34.7109375" style="17" customWidth="1"/>
    <col min="17" max="17" width="31.85546875" style="17" customWidth="1"/>
    <col min="18" max="18" width="75.85546875" style="17" customWidth="1"/>
    <col min="19" max="28" width="7" style="17" customWidth="1"/>
    <col min="29" max="16384" width="9.140625" style="17"/>
  </cols>
  <sheetData>
    <row r="1" spans="1:18" customFormat="1" ht="15.75">
      <c r="A1" s="4" t="s">
        <v>211</v>
      </c>
      <c r="B1" s="3"/>
      <c r="C1" s="3"/>
      <c r="D1" s="3"/>
      <c r="E1" s="3"/>
      <c r="F1" s="3"/>
      <c r="G1" s="3"/>
    </row>
    <row r="2" spans="1:18" customFormat="1" ht="12.75">
      <c r="A2" s="3" t="s">
        <v>199</v>
      </c>
      <c r="B2" s="3"/>
      <c r="C2" s="3"/>
      <c r="D2" s="3"/>
      <c r="E2" s="3"/>
      <c r="F2" s="3"/>
      <c r="G2" s="3"/>
    </row>
    <row r="3" spans="1:18" customFormat="1" ht="12.75">
      <c r="A3" s="3"/>
      <c r="B3" s="3"/>
      <c r="C3" s="3"/>
      <c r="D3" s="3"/>
      <c r="E3" s="3"/>
      <c r="F3" s="3"/>
      <c r="G3" s="3"/>
    </row>
    <row r="4" spans="1:18" customFormat="1" ht="14.25">
      <c r="A4" s="105" t="s">
        <v>254</v>
      </c>
      <c r="B4" s="3"/>
    </row>
    <row r="5" spans="1:18" s="71" customFormat="1" ht="39" customHeight="1" thickBot="1">
      <c r="A5" s="89" t="s">
        <v>218</v>
      </c>
      <c r="B5" s="88" t="s">
        <v>190</v>
      </c>
      <c r="C5" s="88" t="s">
        <v>219</v>
      </c>
      <c r="D5" s="88" t="s">
        <v>220</v>
      </c>
      <c r="E5" s="88" t="s">
        <v>228</v>
      </c>
      <c r="F5" s="88" t="s">
        <v>191</v>
      </c>
      <c r="G5" s="88" t="s">
        <v>221</v>
      </c>
      <c r="H5" s="88" t="s">
        <v>222</v>
      </c>
      <c r="I5" s="88" t="s">
        <v>223</v>
      </c>
      <c r="J5" s="88" t="s">
        <v>224</v>
      </c>
      <c r="K5" s="88" t="s">
        <v>225</v>
      </c>
      <c r="L5" s="118" t="s">
        <v>291</v>
      </c>
      <c r="M5" s="88" t="s">
        <v>233</v>
      </c>
      <c r="N5" s="88" t="s">
        <v>234</v>
      </c>
      <c r="O5" s="88" t="s">
        <v>273</v>
      </c>
      <c r="P5" s="88" t="s">
        <v>226</v>
      </c>
      <c r="Q5" s="88" t="s">
        <v>227</v>
      </c>
      <c r="R5" s="90" t="s">
        <v>231</v>
      </c>
    </row>
    <row r="6" spans="1:18" ht="15.75" thickTop="1">
      <c r="A6" s="110" t="s">
        <v>255</v>
      </c>
      <c r="B6" s="108" t="s">
        <v>255</v>
      </c>
      <c r="C6" s="108" t="s">
        <v>255</v>
      </c>
      <c r="D6" s="108" t="s">
        <v>255</v>
      </c>
      <c r="E6" s="109"/>
      <c r="F6" s="108" t="s">
        <v>255</v>
      </c>
      <c r="G6" s="108" t="s">
        <v>255</v>
      </c>
      <c r="H6" s="108" t="s">
        <v>255</v>
      </c>
      <c r="I6" s="108" t="s">
        <v>255</v>
      </c>
      <c r="J6" s="108" t="s">
        <v>255</v>
      </c>
      <c r="K6" s="108" t="s">
        <v>255</v>
      </c>
      <c r="L6" s="108" t="s">
        <v>255</v>
      </c>
      <c r="M6" s="108" t="s">
        <v>255</v>
      </c>
      <c r="N6" s="108" t="s">
        <v>255</v>
      </c>
      <c r="O6" s="108" t="s">
        <v>255</v>
      </c>
      <c r="P6" s="108" t="s">
        <v>255</v>
      </c>
      <c r="Q6" s="108" t="s">
        <v>255</v>
      </c>
      <c r="R6" s="111"/>
    </row>
    <row r="7" spans="1:18" ht="15.75" customHeight="1">
      <c r="B7" s="70"/>
      <c r="C7" s="70"/>
      <c r="D7" s="70"/>
      <c r="G7" s="87"/>
    </row>
    <row r="8" spans="1:18">
      <c r="C8" s="70"/>
      <c r="G8" s="87"/>
    </row>
    <row r="12" spans="1:18">
      <c r="C12" s="70"/>
      <c r="D12" s="70"/>
    </row>
    <row r="13" spans="1:18">
      <c r="C13" s="70"/>
      <c r="D13" s="70"/>
    </row>
    <row r="17" spans="1:4">
      <c r="C17" s="70"/>
      <c r="D17" s="70"/>
    </row>
    <row r="19" spans="1:4" ht="15.75" customHeight="1"/>
    <row r="21" spans="1:4">
      <c r="A21" s="49"/>
    </row>
    <row r="22" spans="1:4">
      <c r="A22" s="49"/>
    </row>
    <row r="23" spans="1:4">
      <c r="A23" s="49"/>
    </row>
    <row r="24" spans="1:4">
      <c r="A24" s="49"/>
    </row>
    <row r="25" spans="1:4">
      <c r="A25" s="49"/>
    </row>
    <row r="26" spans="1:4">
      <c r="A26" s="49"/>
    </row>
    <row r="27" spans="1:4">
      <c r="A27" s="49"/>
    </row>
    <row r="28" spans="1:4">
      <c r="A28" s="49"/>
    </row>
    <row r="29" spans="1:4">
      <c r="A29" s="49"/>
    </row>
    <row r="30" spans="1:4">
      <c r="A30" s="49"/>
    </row>
    <row r="31" spans="1:4" ht="15.75" customHeight="1">
      <c r="A31" s="49"/>
    </row>
    <row r="32" spans="1:4">
      <c r="A32" s="49"/>
    </row>
    <row r="33" spans="1:1">
      <c r="A33" s="49"/>
    </row>
    <row r="34" spans="1:1">
      <c r="A34" s="49"/>
    </row>
    <row r="35" spans="1:1">
      <c r="A35" s="49"/>
    </row>
    <row r="36" spans="1:1">
      <c r="A36" s="49"/>
    </row>
    <row r="37" spans="1:1">
      <c r="A37" s="49"/>
    </row>
    <row r="38" spans="1:1">
      <c r="A38" s="49"/>
    </row>
    <row r="39" spans="1:1">
      <c r="A39" s="49"/>
    </row>
    <row r="40" spans="1:1">
      <c r="A40" s="49"/>
    </row>
    <row r="41" spans="1:1">
      <c r="A41" s="49"/>
    </row>
    <row r="42" spans="1:1">
      <c r="A42" s="49"/>
    </row>
    <row r="43" spans="1:1" ht="15.75" customHeight="1">
      <c r="A43" s="49"/>
    </row>
    <row r="44" spans="1:1">
      <c r="A44" s="49"/>
    </row>
    <row r="45" spans="1:1">
      <c r="A45" s="49"/>
    </row>
    <row r="46" spans="1:1">
      <c r="A46" s="49"/>
    </row>
    <row r="47" spans="1:1">
      <c r="A47" s="49"/>
    </row>
    <row r="48" spans="1:1">
      <c r="A48" s="49"/>
    </row>
    <row r="49" spans="1:1">
      <c r="A49" s="49"/>
    </row>
    <row r="50" spans="1:1">
      <c r="A50" s="49"/>
    </row>
    <row r="51" spans="1:1">
      <c r="A51" s="49"/>
    </row>
    <row r="52" spans="1:1">
      <c r="A52" s="49"/>
    </row>
    <row r="53" spans="1:1">
      <c r="A53" s="49"/>
    </row>
    <row r="54" spans="1:1">
      <c r="A54" s="49"/>
    </row>
    <row r="55" spans="1:1" ht="15.75" customHeight="1">
      <c r="A55" s="49"/>
    </row>
    <row r="56" spans="1:1">
      <c r="A56" s="49"/>
    </row>
    <row r="57" spans="1:1">
      <c r="A57" s="49"/>
    </row>
    <row r="58" spans="1:1">
      <c r="A58" s="49"/>
    </row>
    <row r="59" spans="1:1">
      <c r="A59" s="49"/>
    </row>
    <row r="60" spans="1:1">
      <c r="A60" s="49"/>
    </row>
    <row r="61" spans="1:1">
      <c r="A61" s="49"/>
    </row>
    <row r="62" spans="1:1">
      <c r="A62" s="49"/>
    </row>
    <row r="63" spans="1:1">
      <c r="A63" s="49"/>
    </row>
    <row r="64" spans="1:1">
      <c r="A64" s="49"/>
    </row>
    <row r="65" spans="1:1">
      <c r="A65" s="49"/>
    </row>
    <row r="66" spans="1:1">
      <c r="A66" s="49"/>
    </row>
    <row r="67" spans="1:1" ht="15.75" customHeight="1">
      <c r="A67" s="49"/>
    </row>
    <row r="68" spans="1:1">
      <c r="A68" s="49"/>
    </row>
    <row r="69" spans="1:1">
      <c r="A69" s="49"/>
    </row>
    <row r="70" spans="1:1">
      <c r="A70" s="49"/>
    </row>
    <row r="71" spans="1:1">
      <c r="A71" s="49"/>
    </row>
    <row r="72" spans="1:1">
      <c r="A72" s="49"/>
    </row>
    <row r="73" spans="1:1">
      <c r="A73" s="49"/>
    </row>
    <row r="74" spans="1:1">
      <c r="A74" s="49"/>
    </row>
    <row r="75" spans="1:1">
      <c r="A75" s="49"/>
    </row>
    <row r="76" spans="1:1">
      <c r="A76" s="49"/>
    </row>
    <row r="77" spans="1:1">
      <c r="A77" s="49"/>
    </row>
    <row r="78" spans="1:1">
      <c r="A78" s="49"/>
    </row>
    <row r="79" spans="1:1" ht="15.75" customHeight="1">
      <c r="A79" s="49"/>
    </row>
    <row r="80" spans="1:1">
      <c r="A80" s="49"/>
    </row>
    <row r="81" spans="1:1">
      <c r="A81" s="49"/>
    </row>
    <row r="82" spans="1:1">
      <c r="A82" s="49"/>
    </row>
    <row r="83" spans="1:1">
      <c r="A83" s="49"/>
    </row>
    <row r="84" spans="1:1">
      <c r="A84" s="49"/>
    </row>
    <row r="85" spans="1:1">
      <c r="A85" s="49"/>
    </row>
    <row r="86" spans="1:1">
      <c r="A86" s="49"/>
    </row>
    <row r="87" spans="1:1">
      <c r="A87" s="49"/>
    </row>
    <row r="88" spans="1:1">
      <c r="A88" s="49"/>
    </row>
    <row r="89" spans="1:1">
      <c r="A89" s="49"/>
    </row>
    <row r="90" spans="1:1">
      <c r="A90" s="49"/>
    </row>
    <row r="91" spans="1:1" ht="15.75" customHeight="1">
      <c r="A91" s="49"/>
    </row>
    <row r="92" spans="1:1">
      <c r="A92" s="49"/>
    </row>
    <row r="93" spans="1:1">
      <c r="A93" s="49"/>
    </row>
    <row r="94" spans="1:1">
      <c r="A94" s="49"/>
    </row>
    <row r="95" spans="1:1">
      <c r="A95" s="49"/>
    </row>
    <row r="96" spans="1:1">
      <c r="A96" s="49"/>
    </row>
    <row r="97" spans="1:1">
      <c r="A97" s="49"/>
    </row>
    <row r="98" spans="1:1">
      <c r="A98" s="49"/>
    </row>
    <row r="99" spans="1:1">
      <c r="A99" s="49"/>
    </row>
    <row r="100" spans="1:1">
      <c r="A100" s="49"/>
    </row>
    <row r="101" spans="1:1">
      <c r="A101" s="49"/>
    </row>
    <row r="102" spans="1:1">
      <c r="A102" s="49"/>
    </row>
    <row r="103" spans="1:1" ht="15.75" customHeight="1">
      <c r="A103" s="49"/>
    </row>
    <row r="104" spans="1:1">
      <c r="A104" s="49"/>
    </row>
    <row r="105" spans="1:1">
      <c r="A105" s="49"/>
    </row>
    <row r="106" spans="1:1">
      <c r="A106" s="49"/>
    </row>
    <row r="107" spans="1:1">
      <c r="A107" s="49"/>
    </row>
    <row r="108" spans="1:1">
      <c r="A108" s="49"/>
    </row>
    <row r="109" spans="1:1">
      <c r="A109" s="49"/>
    </row>
    <row r="110" spans="1:1">
      <c r="A110" s="49"/>
    </row>
    <row r="111" spans="1:1">
      <c r="A111" s="49"/>
    </row>
    <row r="112" spans="1:1">
      <c r="A112" s="49"/>
    </row>
    <row r="113" spans="1:1">
      <c r="A113" s="49"/>
    </row>
    <row r="114" spans="1:1">
      <c r="A114" s="49"/>
    </row>
    <row r="115" spans="1:1" ht="15.75" customHeight="1">
      <c r="A115" s="49"/>
    </row>
    <row r="116" spans="1:1">
      <c r="A116" s="49"/>
    </row>
    <row r="117" spans="1:1">
      <c r="A117" s="49"/>
    </row>
    <row r="118" spans="1:1">
      <c r="A118" s="49"/>
    </row>
    <row r="119" spans="1:1">
      <c r="A119" s="49"/>
    </row>
    <row r="120" spans="1:1">
      <c r="A120" s="49"/>
    </row>
    <row r="121" spans="1:1">
      <c r="A121" s="49"/>
    </row>
    <row r="122" spans="1:1">
      <c r="A122" s="49"/>
    </row>
    <row r="123" spans="1:1">
      <c r="A123" s="49"/>
    </row>
    <row r="124" spans="1:1">
      <c r="A124" s="49"/>
    </row>
    <row r="125" spans="1:1">
      <c r="A125" s="49"/>
    </row>
    <row r="126" spans="1:1">
      <c r="A126" s="49"/>
    </row>
    <row r="127" spans="1:1" ht="15.75" customHeight="1">
      <c r="A127" s="49"/>
    </row>
    <row r="128" spans="1:1">
      <c r="A128" s="49"/>
    </row>
    <row r="129" spans="1:1">
      <c r="A129" s="49"/>
    </row>
    <row r="130" spans="1:1">
      <c r="A130" s="49"/>
    </row>
    <row r="131" spans="1:1">
      <c r="A131" s="49"/>
    </row>
    <row r="132" spans="1:1">
      <c r="A132" s="49"/>
    </row>
    <row r="133" spans="1:1">
      <c r="A133" s="49"/>
    </row>
    <row r="134" spans="1:1">
      <c r="A134" s="49"/>
    </row>
    <row r="135" spans="1:1">
      <c r="A135" s="49"/>
    </row>
    <row r="136" spans="1:1">
      <c r="A136" s="49"/>
    </row>
    <row r="137" spans="1:1">
      <c r="A137" s="49"/>
    </row>
    <row r="138" spans="1:1">
      <c r="A138" s="49"/>
    </row>
    <row r="139" spans="1:1" ht="15.75" customHeight="1">
      <c r="A139" s="49"/>
    </row>
    <row r="140" spans="1:1">
      <c r="A140" s="49"/>
    </row>
    <row r="141" spans="1:1">
      <c r="A141" s="49"/>
    </row>
    <row r="142" spans="1:1">
      <c r="A142" s="49"/>
    </row>
    <row r="143" spans="1:1">
      <c r="A143" s="49"/>
    </row>
    <row r="144" spans="1:1">
      <c r="A144" s="49"/>
    </row>
    <row r="145" spans="1:1">
      <c r="A145" s="49"/>
    </row>
    <row r="146" spans="1:1">
      <c r="A146" s="49"/>
    </row>
    <row r="147" spans="1:1">
      <c r="A147" s="49"/>
    </row>
    <row r="148" spans="1:1">
      <c r="A148" s="49"/>
    </row>
    <row r="149" spans="1:1">
      <c r="A149" s="49"/>
    </row>
    <row r="150" spans="1:1">
      <c r="A150" s="49"/>
    </row>
    <row r="151" spans="1:1" ht="15.75" customHeight="1">
      <c r="A151" s="49"/>
    </row>
    <row r="152" spans="1:1">
      <c r="A152" s="49"/>
    </row>
    <row r="153" spans="1:1">
      <c r="A153" s="49"/>
    </row>
    <row r="154" spans="1:1">
      <c r="A154" s="49"/>
    </row>
    <row r="155" spans="1:1">
      <c r="A155" s="49"/>
    </row>
    <row r="156" spans="1:1">
      <c r="A156" s="49"/>
    </row>
    <row r="157" spans="1:1">
      <c r="A157" s="49"/>
    </row>
    <row r="158" spans="1:1">
      <c r="A158" s="49"/>
    </row>
    <row r="159" spans="1:1">
      <c r="A159" s="49"/>
    </row>
    <row r="160" spans="1:1">
      <c r="A160" s="49"/>
    </row>
    <row r="161" spans="1:1">
      <c r="A161" s="49"/>
    </row>
    <row r="162" spans="1:1">
      <c r="A162" s="49"/>
    </row>
    <row r="163" spans="1:1" ht="15.75" customHeight="1">
      <c r="A163" s="49"/>
    </row>
    <row r="164" spans="1:1">
      <c r="A164" s="49"/>
    </row>
    <row r="165" spans="1:1">
      <c r="A165" s="49"/>
    </row>
    <row r="166" spans="1:1">
      <c r="A166" s="49"/>
    </row>
    <row r="167" spans="1:1">
      <c r="A167" s="49"/>
    </row>
    <row r="168" spans="1:1">
      <c r="A168" s="49"/>
    </row>
    <row r="169" spans="1:1">
      <c r="A169" s="49"/>
    </row>
    <row r="170" spans="1:1">
      <c r="A170" s="49"/>
    </row>
    <row r="171" spans="1:1">
      <c r="A171" s="49"/>
    </row>
    <row r="172" spans="1:1">
      <c r="A172" s="49"/>
    </row>
    <row r="173" spans="1:1">
      <c r="A173" s="49"/>
    </row>
    <row r="174" spans="1:1">
      <c r="A174" s="49"/>
    </row>
    <row r="175" spans="1:1" ht="15.75" customHeight="1">
      <c r="A175" s="49"/>
    </row>
    <row r="176" spans="1:1">
      <c r="A176" s="49"/>
    </row>
    <row r="177" spans="1:1">
      <c r="A177" s="49"/>
    </row>
    <row r="178" spans="1:1">
      <c r="A178" s="49"/>
    </row>
    <row r="179" spans="1:1">
      <c r="A179" s="49"/>
    </row>
    <row r="180" spans="1:1">
      <c r="A180" s="49"/>
    </row>
    <row r="181" spans="1:1">
      <c r="A181" s="49"/>
    </row>
    <row r="182" spans="1:1">
      <c r="A182" s="49"/>
    </row>
    <row r="183" spans="1:1">
      <c r="A183" s="49"/>
    </row>
    <row r="184" spans="1:1">
      <c r="A184" s="49"/>
    </row>
    <row r="185" spans="1:1">
      <c r="A185" s="49"/>
    </row>
    <row r="186" spans="1:1">
      <c r="A186" s="49"/>
    </row>
    <row r="187" spans="1:1" ht="15.75" customHeight="1">
      <c r="A187" s="49"/>
    </row>
    <row r="188" spans="1:1">
      <c r="A188" s="49"/>
    </row>
    <row r="189" spans="1:1">
      <c r="A189" s="49"/>
    </row>
    <row r="190" spans="1:1">
      <c r="A190" s="49"/>
    </row>
    <row r="191" spans="1:1">
      <c r="A191" s="49"/>
    </row>
    <row r="192" spans="1:1">
      <c r="A192" s="49"/>
    </row>
    <row r="193" spans="1:1">
      <c r="A193" s="49"/>
    </row>
    <row r="194" spans="1:1">
      <c r="A194" s="49"/>
    </row>
    <row r="195" spans="1:1">
      <c r="A195" s="49"/>
    </row>
    <row r="196" spans="1:1">
      <c r="A196" s="49"/>
    </row>
    <row r="197" spans="1:1">
      <c r="A197" s="49"/>
    </row>
    <row r="198" spans="1:1">
      <c r="A198" s="49"/>
    </row>
    <row r="199" spans="1:1">
      <c r="A199" s="49"/>
    </row>
    <row r="200" spans="1:1">
      <c r="A200" s="49"/>
    </row>
    <row r="201" spans="1:1">
      <c r="A201" s="49"/>
    </row>
    <row r="202" spans="1:1">
      <c r="A202" s="49"/>
    </row>
    <row r="203" spans="1:1">
      <c r="A203" s="49"/>
    </row>
    <row r="204" spans="1:1">
      <c r="A204" s="49"/>
    </row>
    <row r="205" spans="1:1">
      <c r="A205" s="49"/>
    </row>
    <row r="206" spans="1:1">
      <c r="A206" s="49"/>
    </row>
    <row r="207" spans="1:1">
      <c r="A207" s="49"/>
    </row>
    <row r="208" spans="1:1">
      <c r="A208" s="49"/>
    </row>
    <row r="209" spans="1:1">
      <c r="A209" s="49"/>
    </row>
    <row r="210" spans="1:1">
      <c r="A210" s="49"/>
    </row>
    <row r="211" spans="1:1">
      <c r="A211" s="49"/>
    </row>
    <row r="212" spans="1:1">
      <c r="A212" s="49"/>
    </row>
    <row r="213" spans="1:1">
      <c r="A213" s="49"/>
    </row>
    <row r="214" spans="1:1">
      <c r="A214" s="49"/>
    </row>
    <row r="215" spans="1:1">
      <c r="A215" s="49"/>
    </row>
    <row r="216" spans="1:1">
      <c r="A216" s="49"/>
    </row>
    <row r="217" spans="1:1">
      <c r="A217" s="49"/>
    </row>
    <row r="218" spans="1:1">
      <c r="A218" s="49"/>
    </row>
    <row r="219" spans="1:1">
      <c r="A219" s="49"/>
    </row>
    <row r="220" spans="1:1">
      <c r="A220" s="49"/>
    </row>
    <row r="221" spans="1:1">
      <c r="A221" s="49"/>
    </row>
    <row r="222" spans="1:1">
      <c r="A222" s="49"/>
    </row>
    <row r="223" spans="1:1">
      <c r="A223" s="49"/>
    </row>
    <row r="224" spans="1:1">
      <c r="A224" s="49"/>
    </row>
    <row r="225" spans="1:1">
      <c r="A225" s="49"/>
    </row>
    <row r="226" spans="1:1">
      <c r="A226" s="49"/>
    </row>
    <row r="227" spans="1:1">
      <c r="A227" s="49"/>
    </row>
    <row r="228" spans="1:1">
      <c r="A228" s="49"/>
    </row>
    <row r="229" spans="1:1">
      <c r="A229" s="49"/>
    </row>
    <row r="230" spans="1:1">
      <c r="A230" s="49"/>
    </row>
    <row r="231" spans="1:1">
      <c r="A231" s="49"/>
    </row>
    <row r="232" spans="1:1">
      <c r="A232" s="49"/>
    </row>
    <row r="233" spans="1:1">
      <c r="A233" s="49"/>
    </row>
    <row r="234" spans="1:1">
      <c r="A234" s="49"/>
    </row>
    <row r="235" spans="1:1">
      <c r="A235" s="49"/>
    </row>
    <row r="236" spans="1:1">
      <c r="A236" s="49"/>
    </row>
    <row r="237" spans="1:1">
      <c r="A237" s="49"/>
    </row>
    <row r="238" spans="1:1">
      <c r="A238" s="49"/>
    </row>
    <row r="239" spans="1:1">
      <c r="A239" s="49"/>
    </row>
    <row r="240" spans="1:1">
      <c r="A240" s="49"/>
    </row>
    <row r="241" spans="1:1">
      <c r="A241" s="49"/>
    </row>
    <row r="242" spans="1:1">
      <c r="A242" s="49"/>
    </row>
    <row r="243" spans="1:1">
      <c r="A243" s="49"/>
    </row>
    <row r="244" spans="1:1">
      <c r="A244" s="49"/>
    </row>
    <row r="245" spans="1:1">
      <c r="A245" s="49"/>
    </row>
    <row r="246" spans="1:1">
      <c r="A246" s="49"/>
    </row>
    <row r="247" spans="1:1">
      <c r="A247" s="49"/>
    </row>
    <row r="248" spans="1:1">
      <c r="A248" s="49"/>
    </row>
    <row r="249" spans="1:1">
      <c r="A249" s="49"/>
    </row>
    <row r="250" spans="1:1">
      <c r="A250" s="49"/>
    </row>
    <row r="251" spans="1:1">
      <c r="A251" s="49"/>
    </row>
    <row r="252" spans="1:1">
      <c r="A252" s="49"/>
    </row>
    <row r="253" spans="1:1">
      <c r="A253" s="49"/>
    </row>
    <row r="254" spans="1:1">
      <c r="A254" s="49"/>
    </row>
    <row r="255" spans="1:1">
      <c r="A255" s="49"/>
    </row>
    <row r="256" spans="1:1">
      <c r="A256" s="49"/>
    </row>
    <row r="257" spans="1:1">
      <c r="A257" s="49"/>
    </row>
  </sheetData>
  <dataValidations count="3">
    <dataValidation type="list" allowBlank="1" showInputMessage="1" showErrorMessage="1" sqref="C7:C1048576" xr:uid="{9307D893-1491-4D45-823C-9A8E84152794}">
      <formula1>"Hyperscaler Data Center,Multi-Tenant Data Center,Cryptocurrency Data Center,Education,Government or Military,Industrial or Manufacturing,Medicine or Hospitals,Transportation,Stadium,Mining,Other"</formula1>
    </dataValidation>
    <dataValidation type="list" allowBlank="1" showInputMessage="1" showErrorMessage="1" sqref="L7:L1048576" xr:uid="{9FE00D78-DDE9-42EF-927F-7D366550DD89}">
      <formula1>"Under 1 Year,1 Year,2 Years,3 Years,4 Years,5 Years,6 Years,7 Years,8 Years,9 Years,10 Years,11 Years,12 Years,13 Years,14 Years,15 Years,16 Years,17 Years,18 Years,19 Years,20 Years,21 Years Or More"</formula1>
    </dataValidation>
    <dataValidation type="list" allowBlank="1" showInputMessage="1" showErrorMessage="1" sqref="E7:E1048576" xr:uid="{D3A70212-271B-4B73-A173-E3139B57945F}">
      <formula1>"Yes: Part of a Campus,No: Not Part of a Campus"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8"/>
  <sheetViews>
    <sheetView zoomScale="90" zoomScaleNormal="80" workbookViewId="0">
      <selection activeCell="C5" sqref="C5"/>
    </sheetView>
  </sheetViews>
  <sheetFormatPr defaultColWidth="9.140625" defaultRowHeight="15"/>
  <cols>
    <col min="1" max="1" width="36.28515625" style="17" customWidth="1"/>
    <col min="2" max="2" width="35.5703125" style="17" customWidth="1"/>
    <col min="3" max="3" width="37.85546875" style="17" customWidth="1"/>
    <col min="4" max="4" width="42" style="17" customWidth="1"/>
    <col min="5" max="5" width="30" style="17" customWidth="1"/>
    <col min="6" max="6" width="48.5703125" style="17" customWidth="1"/>
    <col min="7" max="7" width="30" style="17" customWidth="1"/>
    <col min="8" max="8" width="34" style="17" customWidth="1"/>
    <col min="9" max="9" width="35.140625" style="44" customWidth="1"/>
    <col min="10" max="10" width="33.7109375" style="17" customWidth="1"/>
    <col min="11" max="12" width="31.5703125" style="17" customWidth="1"/>
    <col min="13" max="13" width="30" style="17" customWidth="1"/>
    <col min="14" max="16" width="39.85546875" style="17" customWidth="1"/>
    <col min="17" max="17" width="30" style="17" customWidth="1"/>
    <col min="18" max="19" width="35.7109375" style="17" customWidth="1"/>
    <col min="20" max="20" width="44.42578125" style="17" customWidth="1"/>
    <col min="21" max="21" width="36.42578125" style="17" customWidth="1"/>
    <col min="22" max="22" width="44.42578125" style="17" customWidth="1"/>
    <col min="23" max="23" width="30" style="17" customWidth="1"/>
    <col min="24" max="25" width="31.85546875" style="17" customWidth="1"/>
    <col min="26" max="26" width="93.140625" style="17" customWidth="1"/>
    <col min="27" max="27" width="20.42578125" style="17" customWidth="1"/>
    <col min="28" max="28" width="26.28515625" style="17" customWidth="1"/>
    <col min="29" max="29" width="31.85546875" style="17" customWidth="1"/>
    <col min="30" max="30" width="25.85546875" style="17" customWidth="1"/>
    <col min="31" max="31" width="35.140625" style="17" customWidth="1"/>
    <col min="32" max="32" width="26.7109375" style="17" customWidth="1"/>
    <col min="33" max="43" width="7" style="17" customWidth="1"/>
    <col min="44" max="16384" width="9.140625" style="17"/>
  </cols>
  <sheetData>
    <row r="1" spans="1:26" customFormat="1" ht="15.75">
      <c r="A1" s="4" t="s">
        <v>212</v>
      </c>
      <c r="B1" s="3"/>
      <c r="C1" s="3"/>
      <c r="D1" s="3"/>
      <c r="G1" s="3"/>
      <c r="H1" s="3"/>
      <c r="I1" s="16"/>
      <c r="J1" s="3"/>
      <c r="K1" s="3"/>
      <c r="L1" s="3"/>
      <c r="M1" s="3"/>
      <c r="Q1" s="3"/>
      <c r="R1" s="72"/>
      <c r="S1" s="72"/>
      <c r="T1" s="72"/>
      <c r="U1" s="72"/>
      <c r="V1" s="72"/>
    </row>
    <row r="2" spans="1:26" customFormat="1">
      <c r="A2" s="3" t="s">
        <v>199</v>
      </c>
      <c r="B2" s="3"/>
      <c r="C2" s="3"/>
      <c r="D2" s="3"/>
      <c r="G2" s="3"/>
      <c r="H2" s="3"/>
      <c r="I2" s="16"/>
      <c r="J2" s="3"/>
      <c r="K2" s="3"/>
      <c r="L2" s="3"/>
      <c r="M2" s="3"/>
      <c r="Q2" s="3"/>
      <c r="R2" s="87"/>
      <c r="S2" s="87"/>
      <c r="T2" s="87"/>
      <c r="U2" s="87"/>
      <c r="V2" s="87"/>
    </row>
    <row r="3" spans="1:26" customFormat="1">
      <c r="A3" s="3"/>
      <c r="B3" s="3"/>
      <c r="C3" s="3"/>
      <c r="D3" s="3"/>
      <c r="G3" s="3"/>
      <c r="H3" s="3"/>
      <c r="I3" s="16"/>
      <c r="J3" s="3"/>
      <c r="K3" s="3"/>
      <c r="L3" s="3"/>
      <c r="M3" s="3"/>
      <c r="Q3" s="3"/>
      <c r="R3" s="87"/>
      <c r="S3" s="87"/>
      <c r="T3" s="87"/>
      <c r="U3" s="87"/>
      <c r="V3" s="87"/>
    </row>
    <row r="4" spans="1:26" customFormat="1">
      <c r="A4" s="105" t="s">
        <v>254</v>
      </c>
      <c r="B4" s="106"/>
      <c r="C4" s="17"/>
      <c r="D4" s="104"/>
      <c r="R4" s="117"/>
      <c r="S4" s="117"/>
      <c r="T4" s="70"/>
      <c r="U4" s="70"/>
      <c r="V4" s="70"/>
    </row>
    <row r="5" spans="1:26" s="73" customFormat="1" ht="38.450000000000003" customHeight="1" thickBot="1">
      <c r="A5" s="89" t="s">
        <v>218</v>
      </c>
      <c r="B5" s="88" t="s">
        <v>190</v>
      </c>
      <c r="C5" s="88" t="s">
        <v>308</v>
      </c>
      <c r="D5" s="88" t="s">
        <v>194</v>
      </c>
      <c r="E5" s="88" t="s">
        <v>193</v>
      </c>
      <c r="F5" s="103" t="s">
        <v>253</v>
      </c>
      <c r="G5" s="88" t="s">
        <v>219</v>
      </c>
      <c r="H5" s="88" t="s">
        <v>220</v>
      </c>
      <c r="I5" s="88" t="s">
        <v>259</v>
      </c>
      <c r="J5" s="88" t="s">
        <v>228</v>
      </c>
      <c r="K5" s="88" t="s">
        <v>195</v>
      </c>
      <c r="L5" s="88" t="s">
        <v>196</v>
      </c>
      <c r="M5" s="88" t="s">
        <v>191</v>
      </c>
      <c r="N5" s="88" t="s">
        <v>229</v>
      </c>
      <c r="O5" s="88" t="s">
        <v>224</v>
      </c>
      <c r="P5" s="88" t="s">
        <v>225</v>
      </c>
      <c r="Q5" s="88" t="s">
        <v>198</v>
      </c>
      <c r="R5" s="88" t="s">
        <v>232</v>
      </c>
      <c r="S5" s="118" t="s">
        <v>291</v>
      </c>
      <c r="T5" s="88" t="s">
        <v>233</v>
      </c>
      <c r="U5" s="88" t="s">
        <v>234</v>
      </c>
      <c r="V5" s="88" t="s">
        <v>273</v>
      </c>
      <c r="W5" s="88" t="s">
        <v>192</v>
      </c>
      <c r="X5" s="88" t="s">
        <v>226</v>
      </c>
      <c r="Y5" s="88" t="s">
        <v>227</v>
      </c>
      <c r="Z5" s="90" t="s">
        <v>230</v>
      </c>
    </row>
    <row r="6" spans="1:26" s="107" customFormat="1" ht="15.75" thickTop="1">
      <c r="A6" s="110" t="s">
        <v>255</v>
      </c>
      <c r="B6" s="108" t="s">
        <v>255</v>
      </c>
      <c r="C6" s="108" t="s">
        <v>255</v>
      </c>
      <c r="D6" s="108" t="s">
        <v>255</v>
      </c>
      <c r="E6" s="108" t="s">
        <v>255</v>
      </c>
      <c r="F6" s="108" t="s">
        <v>255</v>
      </c>
      <c r="G6" s="108" t="s">
        <v>255</v>
      </c>
      <c r="H6" s="108" t="s">
        <v>255</v>
      </c>
      <c r="I6" s="112"/>
      <c r="J6" s="112"/>
      <c r="K6" s="108" t="s">
        <v>255</v>
      </c>
      <c r="L6" s="108" t="s">
        <v>255</v>
      </c>
      <c r="M6" s="108" t="s">
        <v>255</v>
      </c>
      <c r="N6" s="108" t="s">
        <v>255</v>
      </c>
      <c r="O6" s="108" t="s">
        <v>255</v>
      </c>
      <c r="P6" s="108" t="s">
        <v>255</v>
      </c>
      <c r="Q6" s="108" t="s">
        <v>255</v>
      </c>
      <c r="R6" s="119" t="s">
        <v>255</v>
      </c>
      <c r="S6" s="119" t="s">
        <v>255</v>
      </c>
      <c r="T6" s="108" t="s">
        <v>255</v>
      </c>
      <c r="U6" s="108" t="s">
        <v>255</v>
      </c>
      <c r="V6" s="108" t="s">
        <v>255</v>
      </c>
      <c r="W6" s="112"/>
      <c r="X6" s="108" t="s">
        <v>255</v>
      </c>
      <c r="Y6" s="108" t="s">
        <v>255</v>
      </c>
      <c r="Z6" s="113"/>
    </row>
    <row r="7" spans="1:26" ht="15.75" customHeight="1">
      <c r="B7" s="70"/>
      <c r="G7" s="70"/>
      <c r="H7" s="70"/>
      <c r="I7" s="17"/>
      <c r="K7" s="70"/>
      <c r="L7" s="70"/>
    </row>
    <row r="8" spans="1:26">
      <c r="G8" s="70"/>
      <c r="H8" s="70"/>
      <c r="I8" s="17"/>
      <c r="K8" s="70"/>
      <c r="L8" s="70"/>
    </row>
    <row r="9" spans="1:26">
      <c r="I9" s="17"/>
    </row>
    <row r="10" spans="1:26">
      <c r="I10" s="17"/>
    </row>
    <row r="11" spans="1:26">
      <c r="I11" s="17"/>
    </row>
    <row r="12" spans="1:26">
      <c r="G12" s="70"/>
      <c r="H12" s="70"/>
      <c r="I12" s="17"/>
    </row>
    <row r="13" spans="1:26">
      <c r="G13" s="70"/>
      <c r="H13" s="70"/>
      <c r="I13" s="17"/>
    </row>
    <row r="14" spans="1:26">
      <c r="I14" s="17"/>
    </row>
    <row r="15" spans="1:26">
      <c r="I15" s="17"/>
    </row>
    <row r="16" spans="1:26">
      <c r="I16" s="17"/>
    </row>
    <row r="17" spans="1:9">
      <c r="G17" s="70"/>
      <c r="H17" s="70"/>
      <c r="I17" s="17"/>
    </row>
    <row r="18" spans="1:9">
      <c r="I18" s="17"/>
    </row>
    <row r="19" spans="1:9" ht="15.75" customHeight="1">
      <c r="I19" s="17"/>
    </row>
    <row r="20" spans="1:9">
      <c r="I20" s="17"/>
    </row>
    <row r="21" spans="1:9">
      <c r="A21" s="49"/>
      <c r="I21" s="17"/>
    </row>
    <row r="22" spans="1:9">
      <c r="A22" s="49"/>
      <c r="I22" s="17"/>
    </row>
    <row r="23" spans="1:9">
      <c r="A23" s="49"/>
      <c r="I23" s="17"/>
    </row>
    <row r="24" spans="1:9">
      <c r="A24" s="49"/>
      <c r="I24" s="17"/>
    </row>
    <row r="25" spans="1:9">
      <c r="A25" s="49"/>
      <c r="I25" s="17"/>
    </row>
    <row r="26" spans="1:9">
      <c r="A26" s="49"/>
      <c r="I26" s="17"/>
    </row>
    <row r="27" spans="1:9">
      <c r="A27" s="49"/>
      <c r="I27" s="17"/>
    </row>
    <row r="28" spans="1:9">
      <c r="A28" s="49"/>
      <c r="I28" s="17"/>
    </row>
    <row r="29" spans="1:9">
      <c r="A29" s="49"/>
      <c r="I29" s="17"/>
    </row>
    <row r="30" spans="1:9">
      <c r="A30" s="49"/>
      <c r="I30" s="17"/>
    </row>
    <row r="31" spans="1:9" ht="15.75" customHeight="1">
      <c r="A31" s="49"/>
      <c r="I31" s="17"/>
    </row>
    <row r="32" spans="1:9">
      <c r="A32" s="49"/>
      <c r="I32" s="17"/>
    </row>
    <row r="33" spans="1:9">
      <c r="A33" s="49"/>
      <c r="I33" s="17"/>
    </row>
    <row r="34" spans="1:9">
      <c r="A34" s="49"/>
      <c r="I34" s="17"/>
    </row>
    <row r="35" spans="1:9">
      <c r="A35" s="49"/>
      <c r="I35" s="17"/>
    </row>
    <row r="36" spans="1:9">
      <c r="A36" s="49"/>
      <c r="I36" s="17"/>
    </row>
    <row r="37" spans="1:9">
      <c r="A37" s="49"/>
      <c r="I37" s="17"/>
    </row>
    <row r="38" spans="1:9">
      <c r="A38" s="49"/>
      <c r="I38" s="17"/>
    </row>
    <row r="39" spans="1:9">
      <c r="A39" s="49"/>
      <c r="I39" s="17"/>
    </row>
    <row r="40" spans="1:9">
      <c r="A40" s="49"/>
      <c r="I40" s="17"/>
    </row>
    <row r="41" spans="1:9">
      <c r="A41" s="49"/>
      <c r="I41" s="17"/>
    </row>
    <row r="42" spans="1:9">
      <c r="A42" s="49"/>
      <c r="I42" s="17"/>
    </row>
    <row r="43" spans="1:9" ht="15.75" customHeight="1">
      <c r="A43" s="49"/>
      <c r="I43" s="17"/>
    </row>
    <row r="44" spans="1:9">
      <c r="A44" s="49"/>
      <c r="I44" s="17"/>
    </row>
    <row r="45" spans="1:9">
      <c r="A45" s="49"/>
      <c r="I45" s="17"/>
    </row>
    <row r="46" spans="1:9">
      <c r="A46" s="49"/>
      <c r="I46" s="17"/>
    </row>
    <row r="47" spans="1:9">
      <c r="A47" s="49"/>
      <c r="I47" s="17"/>
    </row>
    <row r="48" spans="1:9">
      <c r="A48" s="49"/>
      <c r="I48" s="17"/>
    </row>
    <row r="49" spans="1:9">
      <c r="A49" s="49"/>
      <c r="I49" s="17"/>
    </row>
    <row r="50" spans="1:9">
      <c r="A50" s="49"/>
      <c r="I50" s="17"/>
    </row>
    <row r="51" spans="1:9">
      <c r="A51" s="49"/>
      <c r="I51" s="17"/>
    </row>
    <row r="52" spans="1:9">
      <c r="A52" s="49"/>
      <c r="I52" s="17"/>
    </row>
    <row r="53" spans="1:9">
      <c r="A53" s="49"/>
      <c r="I53" s="17"/>
    </row>
    <row r="54" spans="1:9">
      <c r="A54" s="49"/>
      <c r="I54" s="17"/>
    </row>
    <row r="55" spans="1:9" ht="15.75" customHeight="1">
      <c r="A55" s="49"/>
      <c r="I55" s="17"/>
    </row>
    <row r="56" spans="1:9">
      <c r="A56" s="49"/>
      <c r="I56" s="17"/>
    </row>
    <row r="57" spans="1:9">
      <c r="A57" s="49"/>
      <c r="I57" s="17"/>
    </row>
    <row r="58" spans="1:9">
      <c r="A58" s="49"/>
      <c r="I58" s="17"/>
    </row>
    <row r="59" spans="1:9">
      <c r="A59" s="49"/>
      <c r="I59" s="17"/>
    </row>
    <row r="60" spans="1:9">
      <c r="A60" s="49"/>
      <c r="I60" s="17"/>
    </row>
    <row r="61" spans="1:9">
      <c r="A61" s="49"/>
      <c r="I61" s="17"/>
    </row>
    <row r="62" spans="1:9">
      <c r="A62" s="49"/>
      <c r="I62" s="17"/>
    </row>
    <row r="63" spans="1:9">
      <c r="A63" s="49"/>
      <c r="I63" s="17"/>
    </row>
    <row r="64" spans="1:9">
      <c r="A64" s="49"/>
      <c r="I64" s="17"/>
    </row>
    <row r="65" spans="1:9">
      <c r="A65" s="49"/>
      <c r="I65" s="17"/>
    </row>
    <row r="66" spans="1:9">
      <c r="A66" s="49"/>
      <c r="I66" s="17"/>
    </row>
    <row r="67" spans="1:9" ht="15.75" customHeight="1">
      <c r="A67" s="49"/>
      <c r="I67" s="17"/>
    </row>
    <row r="68" spans="1:9">
      <c r="A68" s="49"/>
      <c r="I68" s="17"/>
    </row>
    <row r="69" spans="1:9">
      <c r="A69" s="49"/>
      <c r="I69" s="17"/>
    </row>
    <row r="70" spans="1:9">
      <c r="A70" s="49"/>
      <c r="I70" s="17"/>
    </row>
    <row r="71" spans="1:9">
      <c r="A71" s="49"/>
      <c r="I71" s="17"/>
    </row>
    <row r="72" spans="1:9">
      <c r="A72" s="49"/>
      <c r="I72" s="17"/>
    </row>
    <row r="73" spans="1:9">
      <c r="A73" s="49"/>
      <c r="I73" s="17"/>
    </row>
    <row r="74" spans="1:9">
      <c r="A74" s="49"/>
      <c r="I74" s="17"/>
    </row>
    <row r="75" spans="1:9">
      <c r="A75" s="49"/>
      <c r="I75" s="17"/>
    </row>
    <row r="76" spans="1:9">
      <c r="A76" s="49"/>
      <c r="I76" s="17"/>
    </row>
    <row r="77" spans="1:9">
      <c r="A77" s="49"/>
      <c r="I77" s="17"/>
    </row>
    <row r="78" spans="1:9">
      <c r="A78" s="49"/>
      <c r="I78" s="17"/>
    </row>
    <row r="79" spans="1:9" ht="15.75" customHeight="1">
      <c r="A79" s="49"/>
      <c r="I79" s="17"/>
    </row>
    <row r="80" spans="1:9">
      <c r="A80" s="49"/>
      <c r="I80" s="17"/>
    </row>
    <row r="81" spans="1:9">
      <c r="A81" s="49"/>
      <c r="I81" s="17"/>
    </row>
    <row r="82" spans="1:9">
      <c r="A82" s="49"/>
      <c r="I82" s="17"/>
    </row>
    <row r="83" spans="1:9">
      <c r="A83" s="49"/>
      <c r="I83" s="17"/>
    </row>
    <row r="84" spans="1:9">
      <c r="A84" s="49"/>
      <c r="I84" s="17"/>
    </row>
    <row r="85" spans="1:9">
      <c r="A85" s="49"/>
      <c r="I85" s="17"/>
    </row>
    <row r="86" spans="1:9">
      <c r="A86" s="49"/>
      <c r="I86" s="17"/>
    </row>
    <row r="87" spans="1:9">
      <c r="A87" s="49"/>
      <c r="I87" s="17"/>
    </row>
    <row r="88" spans="1:9">
      <c r="A88" s="49"/>
      <c r="I88" s="17"/>
    </row>
    <row r="89" spans="1:9">
      <c r="A89" s="49"/>
      <c r="I89" s="17"/>
    </row>
    <row r="90" spans="1:9">
      <c r="A90" s="49"/>
      <c r="I90" s="17"/>
    </row>
    <row r="91" spans="1:9" ht="15.75" customHeight="1">
      <c r="A91" s="49"/>
      <c r="I91" s="17"/>
    </row>
    <row r="92" spans="1:9">
      <c r="A92" s="49"/>
      <c r="I92" s="17"/>
    </row>
    <row r="93" spans="1:9">
      <c r="A93" s="49"/>
      <c r="I93" s="17"/>
    </row>
    <row r="94" spans="1:9">
      <c r="A94" s="49"/>
      <c r="I94" s="17"/>
    </row>
    <row r="95" spans="1:9">
      <c r="A95" s="49"/>
      <c r="I95" s="17"/>
    </row>
    <row r="96" spans="1:9">
      <c r="A96" s="49"/>
      <c r="I96" s="17"/>
    </row>
    <row r="97" spans="1:9">
      <c r="A97" s="49"/>
      <c r="I97" s="17"/>
    </row>
    <row r="98" spans="1:9">
      <c r="A98" s="49"/>
      <c r="I98" s="17"/>
    </row>
    <row r="99" spans="1:9">
      <c r="A99" s="49"/>
      <c r="I99" s="17"/>
    </row>
    <row r="100" spans="1:9">
      <c r="A100" s="49"/>
      <c r="I100" s="17"/>
    </row>
    <row r="101" spans="1:9">
      <c r="A101" s="49"/>
      <c r="I101" s="17"/>
    </row>
    <row r="102" spans="1:9">
      <c r="A102" s="49"/>
      <c r="I102" s="17"/>
    </row>
    <row r="103" spans="1:9" ht="15.75" customHeight="1">
      <c r="A103" s="49"/>
      <c r="I103" s="17"/>
    </row>
    <row r="104" spans="1:9">
      <c r="A104" s="49"/>
      <c r="I104" s="17"/>
    </row>
    <row r="105" spans="1:9">
      <c r="A105" s="49"/>
      <c r="I105" s="17"/>
    </row>
    <row r="106" spans="1:9">
      <c r="A106" s="49"/>
      <c r="I106" s="17"/>
    </row>
    <row r="107" spans="1:9">
      <c r="A107" s="49"/>
      <c r="I107" s="17"/>
    </row>
    <row r="108" spans="1:9">
      <c r="A108" s="49"/>
      <c r="I108" s="17"/>
    </row>
    <row r="109" spans="1:9">
      <c r="A109" s="49"/>
      <c r="I109" s="17"/>
    </row>
    <row r="110" spans="1:9">
      <c r="A110" s="49"/>
      <c r="I110" s="17"/>
    </row>
    <row r="111" spans="1:9">
      <c r="A111" s="49"/>
      <c r="I111" s="17"/>
    </row>
    <row r="112" spans="1:9">
      <c r="A112" s="49"/>
      <c r="I112" s="17"/>
    </row>
    <row r="113" spans="1:9">
      <c r="A113" s="49"/>
      <c r="I113" s="17"/>
    </row>
    <row r="114" spans="1:9">
      <c r="A114" s="49"/>
      <c r="I114" s="17"/>
    </row>
    <row r="115" spans="1:9" ht="15.75" customHeight="1">
      <c r="A115" s="49"/>
      <c r="I115" s="17"/>
    </row>
    <row r="116" spans="1:9">
      <c r="A116" s="49"/>
      <c r="I116" s="17"/>
    </row>
    <row r="117" spans="1:9">
      <c r="A117" s="49"/>
      <c r="I117" s="17"/>
    </row>
    <row r="118" spans="1:9">
      <c r="A118" s="49"/>
      <c r="I118" s="17"/>
    </row>
    <row r="119" spans="1:9">
      <c r="A119" s="49"/>
      <c r="I119" s="17"/>
    </row>
    <row r="120" spans="1:9">
      <c r="A120" s="49"/>
      <c r="I120" s="17"/>
    </row>
    <row r="121" spans="1:9">
      <c r="A121" s="49"/>
      <c r="I121" s="17"/>
    </row>
    <row r="122" spans="1:9">
      <c r="A122" s="49"/>
      <c r="I122" s="17"/>
    </row>
    <row r="123" spans="1:9">
      <c r="A123" s="49"/>
      <c r="I123" s="17"/>
    </row>
    <row r="124" spans="1:9">
      <c r="A124" s="49"/>
      <c r="I124" s="17"/>
    </row>
    <row r="125" spans="1:9">
      <c r="A125" s="49"/>
      <c r="I125" s="17"/>
    </row>
    <row r="126" spans="1:9">
      <c r="A126" s="49"/>
      <c r="I126" s="17"/>
    </row>
    <row r="127" spans="1:9" ht="15.75" customHeight="1">
      <c r="A127" s="49"/>
      <c r="I127" s="17"/>
    </row>
    <row r="128" spans="1:9">
      <c r="A128" s="49"/>
      <c r="I128" s="17"/>
    </row>
    <row r="129" spans="1:9">
      <c r="A129" s="49"/>
      <c r="I129" s="17"/>
    </row>
    <row r="130" spans="1:9">
      <c r="A130" s="49"/>
      <c r="I130" s="17"/>
    </row>
    <row r="131" spans="1:9">
      <c r="A131" s="49"/>
      <c r="I131" s="17"/>
    </row>
    <row r="132" spans="1:9">
      <c r="A132" s="49"/>
      <c r="I132" s="17"/>
    </row>
    <row r="133" spans="1:9">
      <c r="A133" s="49"/>
      <c r="I133" s="17"/>
    </row>
    <row r="134" spans="1:9">
      <c r="A134" s="49"/>
      <c r="I134" s="17"/>
    </row>
    <row r="135" spans="1:9">
      <c r="A135" s="49"/>
      <c r="I135" s="17"/>
    </row>
    <row r="136" spans="1:9">
      <c r="A136" s="49"/>
      <c r="I136" s="17"/>
    </row>
    <row r="137" spans="1:9">
      <c r="A137" s="49"/>
      <c r="I137" s="17"/>
    </row>
    <row r="138" spans="1:9">
      <c r="A138" s="49"/>
      <c r="I138" s="17"/>
    </row>
    <row r="139" spans="1:9" ht="15.75" customHeight="1">
      <c r="A139" s="49"/>
      <c r="I139" s="17"/>
    </row>
    <row r="140" spans="1:9">
      <c r="A140" s="49"/>
      <c r="I140" s="17"/>
    </row>
    <row r="141" spans="1:9">
      <c r="A141" s="49"/>
      <c r="I141" s="17"/>
    </row>
    <row r="142" spans="1:9">
      <c r="A142" s="49"/>
      <c r="I142" s="17"/>
    </row>
    <row r="143" spans="1:9">
      <c r="A143" s="49"/>
      <c r="I143" s="17"/>
    </row>
    <row r="144" spans="1:9">
      <c r="A144" s="49"/>
      <c r="I144" s="17"/>
    </row>
    <row r="145" spans="1:9">
      <c r="A145" s="49"/>
      <c r="I145" s="17"/>
    </row>
    <row r="146" spans="1:9">
      <c r="A146" s="49"/>
      <c r="I146" s="17"/>
    </row>
    <row r="147" spans="1:9">
      <c r="A147" s="49"/>
      <c r="I147" s="17"/>
    </row>
    <row r="148" spans="1:9">
      <c r="A148" s="49"/>
      <c r="I148" s="17"/>
    </row>
    <row r="149" spans="1:9">
      <c r="A149" s="49"/>
      <c r="I149" s="17"/>
    </row>
    <row r="150" spans="1:9">
      <c r="A150" s="49"/>
      <c r="I150" s="17"/>
    </row>
    <row r="151" spans="1:9" ht="15.75" customHeight="1">
      <c r="A151" s="49"/>
      <c r="I151" s="17"/>
    </row>
    <row r="152" spans="1:9">
      <c r="A152" s="49"/>
      <c r="I152" s="17"/>
    </row>
    <row r="153" spans="1:9">
      <c r="A153" s="49"/>
      <c r="I153" s="17"/>
    </row>
    <row r="154" spans="1:9">
      <c r="A154" s="49"/>
      <c r="I154" s="17"/>
    </row>
    <row r="155" spans="1:9">
      <c r="A155" s="49"/>
      <c r="I155" s="17"/>
    </row>
    <row r="156" spans="1:9">
      <c r="A156" s="49"/>
      <c r="I156" s="17"/>
    </row>
    <row r="157" spans="1:9">
      <c r="A157" s="49"/>
      <c r="I157" s="17"/>
    </row>
    <row r="158" spans="1:9">
      <c r="A158" s="49"/>
      <c r="I158" s="17"/>
    </row>
    <row r="159" spans="1:9">
      <c r="A159" s="49"/>
      <c r="I159" s="17"/>
    </row>
    <row r="160" spans="1:9">
      <c r="A160" s="49"/>
      <c r="I160" s="17"/>
    </row>
    <row r="161" spans="1:9">
      <c r="A161" s="49"/>
      <c r="I161" s="17"/>
    </row>
    <row r="162" spans="1:9">
      <c r="A162" s="49"/>
      <c r="I162" s="17"/>
    </row>
    <row r="163" spans="1:9" ht="15.75" customHeight="1">
      <c r="A163" s="49"/>
      <c r="I163" s="17"/>
    </row>
    <row r="164" spans="1:9">
      <c r="A164" s="49"/>
      <c r="I164" s="17"/>
    </row>
    <row r="165" spans="1:9">
      <c r="A165" s="49"/>
      <c r="I165" s="17"/>
    </row>
    <row r="166" spans="1:9">
      <c r="A166" s="49"/>
      <c r="I166" s="17"/>
    </row>
    <row r="167" spans="1:9">
      <c r="A167" s="49"/>
      <c r="I167" s="17"/>
    </row>
    <row r="168" spans="1:9">
      <c r="A168" s="49"/>
      <c r="I168" s="17"/>
    </row>
    <row r="169" spans="1:9">
      <c r="A169" s="49"/>
      <c r="I169" s="17"/>
    </row>
    <row r="170" spans="1:9">
      <c r="A170" s="49"/>
      <c r="I170" s="17"/>
    </row>
    <row r="171" spans="1:9">
      <c r="A171" s="49"/>
      <c r="I171" s="17"/>
    </row>
    <row r="172" spans="1:9">
      <c r="A172" s="49"/>
      <c r="I172" s="17"/>
    </row>
    <row r="173" spans="1:9">
      <c r="A173" s="49"/>
      <c r="I173" s="17"/>
    </row>
    <row r="174" spans="1:9">
      <c r="A174" s="49"/>
      <c r="I174" s="17"/>
    </row>
    <row r="175" spans="1:9" ht="15.75" customHeight="1">
      <c r="A175" s="49"/>
      <c r="I175" s="17"/>
    </row>
    <row r="176" spans="1:9">
      <c r="A176" s="49"/>
      <c r="I176" s="17"/>
    </row>
    <row r="177" spans="1:9">
      <c r="A177" s="49"/>
      <c r="I177" s="17"/>
    </row>
    <row r="178" spans="1:9">
      <c r="A178" s="49"/>
      <c r="I178" s="17"/>
    </row>
    <row r="179" spans="1:9">
      <c r="A179" s="49"/>
      <c r="I179" s="17"/>
    </row>
    <row r="180" spans="1:9">
      <c r="A180" s="49"/>
      <c r="I180" s="17"/>
    </row>
    <row r="181" spans="1:9">
      <c r="A181" s="49"/>
      <c r="I181" s="17"/>
    </row>
    <row r="182" spans="1:9">
      <c r="A182" s="49"/>
      <c r="I182" s="17"/>
    </row>
    <row r="183" spans="1:9">
      <c r="A183" s="49"/>
      <c r="I183" s="17"/>
    </row>
    <row r="184" spans="1:9">
      <c r="A184" s="49"/>
      <c r="I184" s="17"/>
    </row>
    <row r="185" spans="1:9">
      <c r="A185" s="49"/>
      <c r="I185" s="17"/>
    </row>
    <row r="186" spans="1:9">
      <c r="A186" s="49"/>
      <c r="I186" s="17"/>
    </row>
    <row r="187" spans="1:9" ht="15.75" customHeight="1">
      <c r="A187" s="49"/>
      <c r="I187" s="17"/>
    </row>
    <row r="188" spans="1:9">
      <c r="A188" s="49"/>
      <c r="I188" s="17"/>
    </row>
    <row r="189" spans="1:9">
      <c r="A189" s="49"/>
      <c r="I189" s="17"/>
    </row>
    <row r="190" spans="1:9">
      <c r="A190" s="49"/>
      <c r="I190" s="17"/>
    </row>
    <row r="191" spans="1:9">
      <c r="A191" s="49"/>
      <c r="I191" s="17"/>
    </row>
    <row r="192" spans="1:9">
      <c r="A192" s="49"/>
      <c r="I192" s="17"/>
    </row>
    <row r="193" spans="1:9">
      <c r="A193" s="49"/>
      <c r="I193" s="17"/>
    </row>
    <row r="194" spans="1:9">
      <c r="A194" s="49"/>
      <c r="I194" s="17"/>
    </row>
    <row r="195" spans="1:9">
      <c r="A195" s="49"/>
      <c r="I195" s="17"/>
    </row>
    <row r="196" spans="1:9">
      <c r="A196" s="49"/>
      <c r="I196" s="17"/>
    </row>
    <row r="197" spans="1:9">
      <c r="A197" s="49"/>
      <c r="I197" s="17"/>
    </row>
    <row r="198" spans="1:9">
      <c r="A198" s="49"/>
      <c r="I198" s="17"/>
    </row>
    <row r="199" spans="1:9">
      <c r="A199" s="49"/>
      <c r="I199" s="17"/>
    </row>
    <row r="200" spans="1:9">
      <c r="A200" s="49"/>
      <c r="I200" s="17"/>
    </row>
    <row r="201" spans="1:9">
      <c r="A201" s="49"/>
      <c r="I201" s="17"/>
    </row>
    <row r="202" spans="1:9">
      <c r="A202" s="49"/>
      <c r="I202" s="17"/>
    </row>
    <row r="203" spans="1:9">
      <c r="A203" s="49"/>
      <c r="I203" s="17"/>
    </row>
    <row r="204" spans="1:9">
      <c r="A204" s="49"/>
      <c r="I204" s="17"/>
    </row>
    <row r="205" spans="1:9">
      <c r="A205" s="49"/>
      <c r="I205" s="17"/>
    </row>
    <row r="206" spans="1:9">
      <c r="A206" s="49"/>
      <c r="I206" s="17"/>
    </row>
    <row r="207" spans="1:9">
      <c r="A207" s="49"/>
      <c r="I207" s="17"/>
    </row>
    <row r="208" spans="1:9">
      <c r="A208" s="49"/>
      <c r="I208" s="17"/>
    </row>
    <row r="209" spans="1:9">
      <c r="A209" s="49"/>
      <c r="I209" s="17"/>
    </row>
    <row r="210" spans="1:9">
      <c r="A210" s="49"/>
      <c r="I210" s="17"/>
    </row>
    <row r="211" spans="1:9">
      <c r="A211" s="49"/>
      <c r="I211" s="17"/>
    </row>
    <row r="212" spans="1:9">
      <c r="A212" s="49"/>
      <c r="I212" s="17"/>
    </row>
    <row r="213" spans="1:9">
      <c r="A213" s="49"/>
      <c r="I213" s="17"/>
    </row>
    <row r="214" spans="1:9">
      <c r="A214" s="49"/>
      <c r="I214" s="17"/>
    </row>
    <row r="215" spans="1:9">
      <c r="A215" s="49"/>
      <c r="I215" s="17"/>
    </row>
    <row r="216" spans="1:9">
      <c r="A216" s="49"/>
      <c r="I216" s="17"/>
    </row>
    <row r="217" spans="1:9">
      <c r="A217" s="49"/>
      <c r="I217" s="17"/>
    </row>
    <row r="218" spans="1:9">
      <c r="A218" s="49"/>
      <c r="I218" s="17"/>
    </row>
    <row r="219" spans="1:9">
      <c r="A219" s="49"/>
      <c r="I219" s="17"/>
    </row>
    <row r="220" spans="1:9">
      <c r="A220" s="49"/>
      <c r="I220" s="17"/>
    </row>
    <row r="221" spans="1:9">
      <c r="A221" s="49"/>
      <c r="I221" s="17"/>
    </row>
    <row r="222" spans="1:9">
      <c r="A222" s="49"/>
      <c r="I222" s="17"/>
    </row>
    <row r="223" spans="1:9">
      <c r="A223" s="49"/>
      <c r="I223" s="17"/>
    </row>
    <row r="224" spans="1:9">
      <c r="A224" s="49"/>
      <c r="I224" s="17"/>
    </row>
    <row r="225" spans="1:9">
      <c r="A225" s="49"/>
      <c r="I225" s="17"/>
    </row>
    <row r="226" spans="1:9">
      <c r="A226" s="49"/>
      <c r="I226" s="17"/>
    </row>
    <row r="227" spans="1:9">
      <c r="A227" s="49"/>
      <c r="I227" s="17"/>
    </row>
    <row r="228" spans="1:9">
      <c r="A228" s="49"/>
      <c r="I228" s="17"/>
    </row>
    <row r="229" spans="1:9">
      <c r="A229" s="49"/>
      <c r="I229" s="17"/>
    </row>
    <row r="230" spans="1:9">
      <c r="A230" s="49"/>
      <c r="I230" s="17"/>
    </row>
    <row r="231" spans="1:9">
      <c r="A231" s="49"/>
      <c r="I231" s="17"/>
    </row>
    <row r="232" spans="1:9">
      <c r="A232" s="49"/>
      <c r="I232" s="17"/>
    </row>
    <row r="233" spans="1:9">
      <c r="A233" s="49"/>
      <c r="I233" s="17"/>
    </row>
    <row r="234" spans="1:9">
      <c r="A234" s="49"/>
      <c r="I234" s="17"/>
    </row>
    <row r="235" spans="1:9">
      <c r="A235" s="49"/>
      <c r="I235" s="17"/>
    </row>
    <row r="236" spans="1:9">
      <c r="A236" s="49"/>
      <c r="I236" s="17"/>
    </row>
    <row r="237" spans="1:9">
      <c r="A237" s="49"/>
      <c r="I237" s="17"/>
    </row>
    <row r="238" spans="1:9">
      <c r="A238" s="49"/>
      <c r="I238" s="17"/>
    </row>
    <row r="239" spans="1:9">
      <c r="A239" s="49"/>
      <c r="I239" s="17"/>
    </row>
    <row r="240" spans="1:9">
      <c r="A240" s="49"/>
      <c r="I240" s="17"/>
    </row>
    <row r="241" spans="1:9">
      <c r="A241" s="49"/>
      <c r="I241" s="17"/>
    </row>
    <row r="242" spans="1:9">
      <c r="A242" s="49"/>
      <c r="I242" s="17"/>
    </row>
    <row r="243" spans="1:9">
      <c r="A243" s="49"/>
      <c r="I243" s="17"/>
    </row>
    <row r="244" spans="1:9">
      <c r="A244" s="49"/>
      <c r="I244" s="17"/>
    </row>
    <row r="245" spans="1:9">
      <c r="A245" s="49"/>
      <c r="I245" s="17"/>
    </row>
    <row r="246" spans="1:9">
      <c r="A246" s="49"/>
      <c r="I246" s="17"/>
    </row>
    <row r="247" spans="1:9">
      <c r="A247" s="49"/>
      <c r="I247" s="17"/>
    </row>
    <row r="248" spans="1:9">
      <c r="A248" s="49"/>
      <c r="I248" s="17"/>
    </row>
    <row r="249" spans="1:9">
      <c r="A249" s="49"/>
      <c r="I249" s="17"/>
    </row>
    <row r="250" spans="1:9">
      <c r="A250" s="49"/>
      <c r="I250" s="17"/>
    </row>
    <row r="251" spans="1:9">
      <c r="A251" s="49"/>
      <c r="I251" s="17"/>
    </row>
    <row r="252" spans="1:9">
      <c r="A252" s="49"/>
      <c r="I252" s="17"/>
    </row>
    <row r="253" spans="1:9">
      <c r="A253" s="49"/>
      <c r="I253" s="17"/>
    </row>
    <row r="254" spans="1:9">
      <c r="A254" s="49"/>
      <c r="I254" s="17"/>
    </row>
    <row r="255" spans="1:9">
      <c r="A255" s="49"/>
      <c r="I255" s="17"/>
    </row>
    <row r="256" spans="1:9">
      <c r="A256" s="49"/>
      <c r="I256" s="17"/>
    </row>
    <row r="257" spans="1:9">
      <c r="A257" s="49"/>
      <c r="I257" s="17"/>
    </row>
    <row r="258" spans="1:9">
      <c r="I258" s="17"/>
    </row>
  </sheetData>
  <phoneticPr fontId="35" type="noConversion"/>
  <dataValidations count="11">
    <dataValidation type="list" allowBlank="1" showInputMessage="1" showErrorMessage="1" sqref="R7:R1048576" xr:uid="{370B22CE-FE49-44FD-9859-5B40A45A3577}">
      <formula1>"Yes,No"</formula1>
    </dataValidation>
    <dataValidation type="list" allowBlank="1" showInputMessage="1" showErrorMessage="1" sqref="E7:E1048576" xr:uid="{06256F07-8923-4513-BD6D-447CFEDA6FAC}">
      <formula1>"Early Stage (Site Selection or Screening/Risk Assessment),In State and Local Permitting Review,Post-Approval (Permits Issued),Facing Local Community or Government Pushback"</formula1>
    </dataValidation>
    <dataValidation type="list" allowBlank="1" showInputMessage="1" showErrorMessage="1" sqref="K7:K1048576" xr:uid="{F1A0378C-1DE2-49CC-9348-D34151A65CCA}">
      <formula1>"2026,2027,2028,2029,2030,2031,2032,2033,2034,2035,2036,2037,2038,2039,2040,2041,2042,2043,2044,2045,2046"</formula1>
    </dataValidation>
    <dataValidation type="list" allowBlank="1" showInputMessage="1" showErrorMessage="1" sqref="L7:L1048576" xr:uid="{76B16236-9A90-4B29-A4CA-3FC7C2ACD481}">
      <formula1>"1,2,3,4,5,6,7,8,9,10,11,12"</formula1>
    </dataValidation>
    <dataValidation type="list" allowBlank="1" showInputMessage="1" showErrorMessage="1" sqref="C7:C1048576" xr:uid="{320422D6-297A-44DD-B8BE-673D27F52D60}">
      <formula1>"Electric Service Obligation (ESO),Construction Commitment (CC),Other,None"</formula1>
    </dataValidation>
    <dataValidation type="list" allowBlank="1" showInputMessage="1" showErrorMessage="1" sqref="Q7:Q1048576" xr:uid="{6BD3BA3C-DC1E-425A-9EAE-C06F0D6A1A01}">
      <formula1>"Network,Co-Located/BTM"</formula1>
    </dataValidation>
    <dataValidation type="list" allowBlank="1" showInputMessage="1" showErrorMessage="1" sqref="G7:G1048576" xr:uid="{CC630CFF-374A-4481-B85E-3EFE7FEA68D7}">
      <formula1>"Hyperscaler Data Center,Multi-Tenant Data Center,Cryptocurrency Data Center,Education,Government or Military,Industrial or Manufacturing,Medicine or Hospitals,Transportation,Stadium,Mining,Other"</formula1>
    </dataValidation>
    <dataValidation type="list" allowBlank="1" showInputMessage="1" showErrorMessage="1" sqref="W7:W1048576" xr:uid="{98AE2C80-8BA9-4092-9ADA-D61C21E2327D}">
      <formula1>"High,Medium,Speculative/Duplicative"</formula1>
    </dataValidation>
    <dataValidation type="list" allowBlank="1" showInputMessage="1" showErrorMessage="1" sqref="I7:I1048576" xr:uid="{EE529625-96F4-4271-9A81-099B9524A236}">
      <formula1>"New Large Load,Expansion to an Existing Large Load"</formula1>
    </dataValidation>
    <dataValidation type="list" allowBlank="1" showInputMessage="1" showErrorMessage="1" sqref="S7:S1048576" xr:uid="{D0886DD4-BD87-4E0C-8D94-5B3736EEA7CB}">
      <formula1>"Under 1 Year,1 Year,2 Years,3 Years,4 Years,5 Years,6 Years,7 Years,8 Years,9 Years,10 Years,11 Years,12 Years,13 Years,14 Years,15 Years,16 Years,17 Years,18 Years,19 Years,20 Years,21 Years Or More"</formula1>
    </dataValidation>
    <dataValidation type="list" allowBlank="1" showInputMessage="1" showErrorMessage="1" sqref="J7:J1048576" xr:uid="{DC7EDC86-751F-4FF5-B200-9BFA7CD2E642}">
      <formula1>"Yes: Part of a Campus,No: Not Part of a Campus"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831"/>
  <sheetViews>
    <sheetView zoomScale="91" zoomScaleNormal="80" workbookViewId="0">
      <selection activeCell="F16" sqref="F16"/>
    </sheetView>
  </sheetViews>
  <sheetFormatPr defaultRowHeight="12.75"/>
  <cols>
    <col min="1" max="4" width="22.28515625" style="19" customWidth="1"/>
    <col min="5" max="21" width="9.140625" style="19"/>
    <col min="22" max="24" width="9.140625" style="19" customWidth="1"/>
    <col min="25" max="25" width="8.7109375" style="19" customWidth="1"/>
    <col min="26" max="264" width="9.140625" style="19"/>
    <col min="265" max="265" width="16.42578125" style="19" customWidth="1"/>
    <col min="266" max="266" width="10.42578125" style="19" customWidth="1"/>
    <col min="267" max="267" width="9.140625" style="19"/>
    <col min="268" max="268" width="16.140625" style="19" customWidth="1"/>
    <col min="269" max="269" width="11.5703125" style="19" customWidth="1"/>
    <col min="270" max="520" width="9.140625" style="19"/>
    <col min="521" max="521" width="16.42578125" style="19" customWidth="1"/>
    <col min="522" max="522" width="10.42578125" style="19" customWidth="1"/>
    <col min="523" max="523" width="9.140625" style="19"/>
    <col min="524" max="524" width="16.140625" style="19" customWidth="1"/>
    <col min="525" max="525" width="11.5703125" style="19" customWidth="1"/>
    <col min="526" max="776" width="9.140625" style="19"/>
    <col min="777" max="777" width="16.42578125" style="19" customWidth="1"/>
    <col min="778" max="778" width="10.42578125" style="19" customWidth="1"/>
    <col min="779" max="779" width="9.140625" style="19"/>
    <col min="780" max="780" width="16.140625" style="19" customWidth="1"/>
    <col min="781" max="781" width="11.5703125" style="19" customWidth="1"/>
    <col min="782" max="1032" width="9.140625" style="19"/>
    <col min="1033" max="1033" width="16.42578125" style="19" customWidth="1"/>
    <col min="1034" max="1034" width="10.42578125" style="19" customWidth="1"/>
    <col min="1035" max="1035" width="9.140625" style="19"/>
    <col min="1036" max="1036" width="16.140625" style="19" customWidth="1"/>
    <col min="1037" max="1037" width="11.5703125" style="19" customWidth="1"/>
    <col min="1038" max="1288" width="9.140625" style="19"/>
    <col min="1289" max="1289" width="16.42578125" style="19" customWidth="1"/>
    <col min="1290" max="1290" width="10.42578125" style="19" customWidth="1"/>
    <col min="1291" max="1291" width="9.140625" style="19"/>
    <col min="1292" max="1292" width="16.140625" style="19" customWidth="1"/>
    <col min="1293" max="1293" width="11.5703125" style="19" customWidth="1"/>
    <col min="1294" max="1544" width="9.140625" style="19"/>
    <col min="1545" max="1545" width="16.42578125" style="19" customWidth="1"/>
    <col min="1546" max="1546" width="10.42578125" style="19" customWidth="1"/>
    <col min="1547" max="1547" width="9.140625" style="19"/>
    <col min="1548" max="1548" width="16.140625" style="19" customWidth="1"/>
    <col min="1549" max="1549" width="11.5703125" style="19" customWidth="1"/>
    <col min="1550" max="1800" width="9.140625" style="19"/>
    <col min="1801" max="1801" width="16.42578125" style="19" customWidth="1"/>
    <col min="1802" max="1802" width="10.42578125" style="19" customWidth="1"/>
    <col min="1803" max="1803" width="9.140625" style="19"/>
    <col min="1804" max="1804" width="16.140625" style="19" customWidth="1"/>
    <col min="1805" max="1805" width="11.5703125" style="19" customWidth="1"/>
    <col min="1806" max="2056" width="9.140625" style="19"/>
    <col min="2057" max="2057" width="16.42578125" style="19" customWidth="1"/>
    <col min="2058" max="2058" width="10.42578125" style="19" customWidth="1"/>
    <col min="2059" max="2059" width="9.140625" style="19"/>
    <col min="2060" max="2060" width="16.140625" style="19" customWidth="1"/>
    <col min="2061" max="2061" width="11.5703125" style="19" customWidth="1"/>
    <col min="2062" max="2312" width="9.140625" style="19"/>
    <col min="2313" max="2313" width="16.42578125" style="19" customWidth="1"/>
    <col min="2314" max="2314" width="10.42578125" style="19" customWidth="1"/>
    <col min="2315" max="2315" width="9.140625" style="19"/>
    <col min="2316" max="2316" width="16.140625" style="19" customWidth="1"/>
    <col min="2317" max="2317" width="11.5703125" style="19" customWidth="1"/>
    <col min="2318" max="2568" width="9.140625" style="19"/>
    <col min="2569" max="2569" width="16.42578125" style="19" customWidth="1"/>
    <col min="2570" max="2570" width="10.42578125" style="19" customWidth="1"/>
    <col min="2571" max="2571" width="9.140625" style="19"/>
    <col min="2572" max="2572" width="16.140625" style="19" customWidth="1"/>
    <col min="2573" max="2573" width="11.5703125" style="19" customWidth="1"/>
    <col min="2574" max="2824" width="9.140625" style="19"/>
    <col min="2825" max="2825" width="16.42578125" style="19" customWidth="1"/>
    <col min="2826" max="2826" width="10.42578125" style="19" customWidth="1"/>
    <col min="2827" max="2827" width="9.140625" style="19"/>
    <col min="2828" max="2828" width="16.140625" style="19" customWidth="1"/>
    <col min="2829" max="2829" width="11.5703125" style="19" customWidth="1"/>
    <col min="2830" max="3080" width="9.140625" style="19"/>
    <col min="3081" max="3081" width="16.42578125" style="19" customWidth="1"/>
    <col min="3082" max="3082" width="10.42578125" style="19" customWidth="1"/>
    <col min="3083" max="3083" width="9.140625" style="19"/>
    <col min="3084" max="3084" width="16.140625" style="19" customWidth="1"/>
    <col min="3085" max="3085" width="11.5703125" style="19" customWidth="1"/>
    <col min="3086" max="3336" width="9.140625" style="19"/>
    <col min="3337" max="3337" width="16.42578125" style="19" customWidth="1"/>
    <col min="3338" max="3338" width="10.42578125" style="19" customWidth="1"/>
    <col min="3339" max="3339" width="9.140625" style="19"/>
    <col min="3340" max="3340" width="16.140625" style="19" customWidth="1"/>
    <col min="3341" max="3341" width="11.5703125" style="19" customWidth="1"/>
    <col min="3342" max="3592" width="9.140625" style="19"/>
    <col min="3593" max="3593" width="16.42578125" style="19" customWidth="1"/>
    <col min="3594" max="3594" width="10.42578125" style="19" customWidth="1"/>
    <col min="3595" max="3595" width="9.140625" style="19"/>
    <col min="3596" max="3596" width="16.140625" style="19" customWidth="1"/>
    <col min="3597" max="3597" width="11.5703125" style="19" customWidth="1"/>
    <col min="3598" max="3848" width="9.140625" style="19"/>
    <col min="3849" max="3849" width="16.42578125" style="19" customWidth="1"/>
    <col min="3850" max="3850" width="10.42578125" style="19" customWidth="1"/>
    <col min="3851" max="3851" width="9.140625" style="19"/>
    <col min="3852" max="3852" width="16.140625" style="19" customWidth="1"/>
    <col min="3853" max="3853" width="11.5703125" style="19" customWidth="1"/>
    <col min="3854" max="4104" width="9.140625" style="19"/>
    <col min="4105" max="4105" width="16.42578125" style="19" customWidth="1"/>
    <col min="4106" max="4106" width="10.42578125" style="19" customWidth="1"/>
    <col min="4107" max="4107" width="9.140625" style="19"/>
    <col min="4108" max="4108" width="16.140625" style="19" customWidth="1"/>
    <col min="4109" max="4109" width="11.5703125" style="19" customWidth="1"/>
    <col min="4110" max="4360" width="9.140625" style="19"/>
    <col min="4361" max="4361" width="16.42578125" style="19" customWidth="1"/>
    <col min="4362" max="4362" width="10.42578125" style="19" customWidth="1"/>
    <col min="4363" max="4363" width="9.140625" style="19"/>
    <col min="4364" max="4364" width="16.140625" style="19" customWidth="1"/>
    <col min="4365" max="4365" width="11.5703125" style="19" customWidth="1"/>
    <col min="4366" max="4616" width="9.140625" style="19"/>
    <col min="4617" max="4617" width="16.42578125" style="19" customWidth="1"/>
    <col min="4618" max="4618" width="10.42578125" style="19" customWidth="1"/>
    <col min="4619" max="4619" width="9.140625" style="19"/>
    <col min="4620" max="4620" width="16.140625" style="19" customWidth="1"/>
    <col min="4621" max="4621" width="11.5703125" style="19" customWidth="1"/>
    <col min="4622" max="4872" width="9.140625" style="19"/>
    <col min="4873" max="4873" width="16.42578125" style="19" customWidth="1"/>
    <col min="4874" max="4874" width="10.42578125" style="19" customWidth="1"/>
    <col min="4875" max="4875" width="9.140625" style="19"/>
    <col min="4876" max="4876" width="16.140625" style="19" customWidth="1"/>
    <col min="4877" max="4877" width="11.5703125" style="19" customWidth="1"/>
    <col min="4878" max="5128" width="9.140625" style="19"/>
    <col min="5129" max="5129" width="16.42578125" style="19" customWidth="1"/>
    <col min="5130" max="5130" width="10.42578125" style="19" customWidth="1"/>
    <col min="5131" max="5131" width="9.140625" style="19"/>
    <col min="5132" max="5132" width="16.140625" style="19" customWidth="1"/>
    <col min="5133" max="5133" width="11.5703125" style="19" customWidth="1"/>
    <col min="5134" max="5384" width="9.140625" style="19"/>
    <col min="5385" max="5385" width="16.42578125" style="19" customWidth="1"/>
    <col min="5386" max="5386" width="10.42578125" style="19" customWidth="1"/>
    <col min="5387" max="5387" width="9.140625" style="19"/>
    <col min="5388" max="5388" width="16.140625" style="19" customWidth="1"/>
    <col min="5389" max="5389" width="11.5703125" style="19" customWidth="1"/>
    <col min="5390" max="5640" width="9.140625" style="19"/>
    <col min="5641" max="5641" width="16.42578125" style="19" customWidth="1"/>
    <col min="5642" max="5642" width="10.42578125" style="19" customWidth="1"/>
    <col min="5643" max="5643" width="9.140625" style="19"/>
    <col min="5644" max="5644" width="16.140625" style="19" customWidth="1"/>
    <col min="5645" max="5645" width="11.5703125" style="19" customWidth="1"/>
    <col min="5646" max="5896" width="9.140625" style="19"/>
    <col min="5897" max="5897" width="16.42578125" style="19" customWidth="1"/>
    <col min="5898" max="5898" width="10.42578125" style="19" customWidth="1"/>
    <col min="5899" max="5899" width="9.140625" style="19"/>
    <col min="5900" max="5900" width="16.140625" style="19" customWidth="1"/>
    <col min="5901" max="5901" width="11.5703125" style="19" customWidth="1"/>
    <col min="5902" max="6152" width="9.140625" style="19"/>
    <col min="6153" max="6153" width="16.42578125" style="19" customWidth="1"/>
    <col min="6154" max="6154" width="10.42578125" style="19" customWidth="1"/>
    <col min="6155" max="6155" width="9.140625" style="19"/>
    <col min="6156" max="6156" width="16.140625" style="19" customWidth="1"/>
    <col min="6157" max="6157" width="11.5703125" style="19" customWidth="1"/>
    <col min="6158" max="6408" width="9.140625" style="19"/>
    <col min="6409" max="6409" width="16.42578125" style="19" customWidth="1"/>
    <col min="6410" max="6410" width="10.42578125" style="19" customWidth="1"/>
    <col min="6411" max="6411" width="9.140625" style="19"/>
    <col min="6412" max="6412" width="16.140625" style="19" customWidth="1"/>
    <col min="6413" max="6413" width="11.5703125" style="19" customWidth="1"/>
    <col min="6414" max="6664" width="9.140625" style="19"/>
    <col min="6665" max="6665" width="16.42578125" style="19" customWidth="1"/>
    <col min="6666" max="6666" width="10.42578125" style="19" customWidth="1"/>
    <col min="6667" max="6667" width="9.140625" style="19"/>
    <col min="6668" max="6668" width="16.140625" style="19" customWidth="1"/>
    <col min="6669" max="6669" width="11.5703125" style="19" customWidth="1"/>
    <col min="6670" max="6920" width="9.140625" style="19"/>
    <col min="6921" max="6921" width="16.42578125" style="19" customWidth="1"/>
    <col min="6922" max="6922" width="10.42578125" style="19" customWidth="1"/>
    <col min="6923" max="6923" width="9.140625" style="19"/>
    <col min="6924" max="6924" width="16.140625" style="19" customWidth="1"/>
    <col min="6925" max="6925" width="11.5703125" style="19" customWidth="1"/>
    <col min="6926" max="7176" width="9.140625" style="19"/>
    <col min="7177" max="7177" width="16.42578125" style="19" customWidth="1"/>
    <col min="7178" max="7178" width="10.42578125" style="19" customWidth="1"/>
    <col min="7179" max="7179" width="9.140625" style="19"/>
    <col min="7180" max="7180" width="16.140625" style="19" customWidth="1"/>
    <col min="7181" max="7181" width="11.5703125" style="19" customWidth="1"/>
    <col min="7182" max="7432" width="9.140625" style="19"/>
    <col min="7433" max="7433" width="16.42578125" style="19" customWidth="1"/>
    <col min="7434" max="7434" width="10.42578125" style="19" customWidth="1"/>
    <col min="7435" max="7435" width="9.140625" style="19"/>
    <col min="7436" max="7436" width="16.140625" style="19" customWidth="1"/>
    <col min="7437" max="7437" width="11.5703125" style="19" customWidth="1"/>
    <col min="7438" max="7688" width="9.140625" style="19"/>
    <col min="7689" max="7689" width="16.42578125" style="19" customWidth="1"/>
    <col min="7690" max="7690" width="10.42578125" style="19" customWidth="1"/>
    <col min="7691" max="7691" width="9.140625" style="19"/>
    <col min="7692" max="7692" width="16.140625" style="19" customWidth="1"/>
    <col min="7693" max="7693" width="11.5703125" style="19" customWidth="1"/>
    <col min="7694" max="7944" width="9.140625" style="19"/>
    <col min="7945" max="7945" width="16.42578125" style="19" customWidth="1"/>
    <col min="7946" max="7946" width="10.42578125" style="19" customWidth="1"/>
    <col min="7947" max="7947" width="9.140625" style="19"/>
    <col min="7948" max="7948" width="16.140625" style="19" customWidth="1"/>
    <col min="7949" max="7949" width="11.5703125" style="19" customWidth="1"/>
    <col min="7950" max="8200" width="9.140625" style="19"/>
    <col min="8201" max="8201" width="16.42578125" style="19" customWidth="1"/>
    <col min="8202" max="8202" width="10.42578125" style="19" customWidth="1"/>
    <col min="8203" max="8203" width="9.140625" style="19"/>
    <col min="8204" max="8204" width="16.140625" style="19" customWidth="1"/>
    <col min="8205" max="8205" width="11.5703125" style="19" customWidth="1"/>
    <col min="8206" max="8456" width="9.140625" style="19"/>
    <col min="8457" max="8457" width="16.42578125" style="19" customWidth="1"/>
    <col min="8458" max="8458" width="10.42578125" style="19" customWidth="1"/>
    <col min="8459" max="8459" width="9.140625" style="19"/>
    <col min="8460" max="8460" width="16.140625" style="19" customWidth="1"/>
    <col min="8461" max="8461" width="11.5703125" style="19" customWidth="1"/>
    <col min="8462" max="8712" width="9.140625" style="19"/>
    <col min="8713" max="8713" width="16.42578125" style="19" customWidth="1"/>
    <col min="8714" max="8714" width="10.42578125" style="19" customWidth="1"/>
    <col min="8715" max="8715" width="9.140625" style="19"/>
    <col min="8716" max="8716" width="16.140625" style="19" customWidth="1"/>
    <col min="8717" max="8717" width="11.5703125" style="19" customWidth="1"/>
    <col min="8718" max="8968" width="9.140625" style="19"/>
    <col min="8969" max="8969" width="16.42578125" style="19" customWidth="1"/>
    <col min="8970" max="8970" width="10.42578125" style="19" customWidth="1"/>
    <col min="8971" max="8971" width="9.140625" style="19"/>
    <col min="8972" max="8972" width="16.140625" style="19" customWidth="1"/>
    <col min="8973" max="8973" width="11.5703125" style="19" customWidth="1"/>
    <col min="8974" max="9224" width="9.140625" style="19"/>
    <col min="9225" max="9225" width="16.42578125" style="19" customWidth="1"/>
    <col min="9226" max="9226" width="10.42578125" style="19" customWidth="1"/>
    <col min="9227" max="9227" width="9.140625" style="19"/>
    <col min="9228" max="9228" width="16.140625" style="19" customWidth="1"/>
    <col min="9229" max="9229" width="11.5703125" style="19" customWidth="1"/>
    <col min="9230" max="9480" width="9.140625" style="19"/>
    <col min="9481" max="9481" width="16.42578125" style="19" customWidth="1"/>
    <col min="9482" max="9482" width="10.42578125" style="19" customWidth="1"/>
    <col min="9483" max="9483" width="9.140625" style="19"/>
    <col min="9484" max="9484" width="16.140625" style="19" customWidth="1"/>
    <col min="9485" max="9485" width="11.5703125" style="19" customWidth="1"/>
    <col min="9486" max="9736" width="9.140625" style="19"/>
    <col min="9737" max="9737" width="16.42578125" style="19" customWidth="1"/>
    <col min="9738" max="9738" width="10.42578125" style="19" customWidth="1"/>
    <col min="9739" max="9739" width="9.140625" style="19"/>
    <col min="9740" max="9740" width="16.140625" style="19" customWidth="1"/>
    <col min="9741" max="9741" width="11.5703125" style="19" customWidth="1"/>
    <col min="9742" max="9992" width="9.140625" style="19"/>
    <col min="9993" max="9993" width="16.42578125" style="19" customWidth="1"/>
    <col min="9994" max="9994" width="10.42578125" style="19" customWidth="1"/>
    <col min="9995" max="9995" width="9.140625" style="19"/>
    <col min="9996" max="9996" width="16.140625" style="19" customWidth="1"/>
    <col min="9997" max="9997" width="11.5703125" style="19" customWidth="1"/>
    <col min="9998" max="10248" width="9.140625" style="19"/>
    <col min="10249" max="10249" width="16.42578125" style="19" customWidth="1"/>
    <col min="10250" max="10250" width="10.42578125" style="19" customWidth="1"/>
    <col min="10251" max="10251" width="9.140625" style="19"/>
    <col min="10252" max="10252" width="16.140625" style="19" customWidth="1"/>
    <col min="10253" max="10253" width="11.5703125" style="19" customWidth="1"/>
    <col min="10254" max="10504" width="9.140625" style="19"/>
    <col min="10505" max="10505" width="16.42578125" style="19" customWidth="1"/>
    <col min="10506" max="10506" width="10.42578125" style="19" customWidth="1"/>
    <col min="10507" max="10507" width="9.140625" style="19"/>
    <col min="10508" max="10508" width="16.140625" style="19" customWidth="1"/>
    <col min="10509" max="10509" width="11.5703125" style="19" customWidth="1"/>
    <col min="10510" max="10760" width="9.140625" style="19"/>
    <col min="10761" max="10761" width="16.42578125" style="19" customWidth="1"/>
    <col min="10762" max="10762" width="10.42578125" style="19" customWidth="1"/>
    <col min="10763" max="10763" width="9.140625" style="19"/>
    <col min="10764" max="10764" width="16.140625" style="19" customWidth="1"/>
    <col min="10765" max="10765" width="11.5703125" style="19" customWidth="1"/>
    <col min="10766" max="11016" width="9.140625" style="19"/>
    <col min="11017" max="11017" width="16.42578125" style="19" customWidth="1"/>
    <col min="11018" max="11018" width="10.42578125" style="19" customWidth="1"/>
    <col min="11019" max="11019" width="9.140625" style="19"/>
    <col min="11020" max="11020" width="16.140625" style="19" customWidth="1"/>
    <col min="11021" max="11021" width="11.5703125" style="19" customWidth="1"/>
    <col min="11022" max="11272" width="9.140625" style="19"/>
    <col min="11273" max="11273" width="16.42578125" style="19" customWidth="1"/>
    <col min="11274" max="11274" width="10.42578125" style="19" customWidth="1"/>
    <col min="11275" max="11275" width="9.140625" style="19"/>
    <col min="11276" max="11276" width="16.140625" style="19" customWidth="1"/>
    <col min="11277" max="11277" width="11.5703125" style="19" customWidth="1"/>
    <col min="11278" max="11528" width="9.140625" style="19"/>
    <col min="11529" max="11529" width="16.42578125" style="19" customWidth="1"/>
    <col min="11530" max="11530" width="10.42578125" style="19" customWidth="1"/>
    <col min="11531" max="11531" width="9.140625" style="19"/>
    <col min="11532" max="11532" width="16.140625" style="19" customWidth="1"/>
    <col min="11533" max="11533" width="11.5703125" style="19" customWidth="1"/>
    <col min="11534" max="11784" width="9.140625" style="19"/>
    <col min="11785" max="11785" width="16.42578125" style="19" customWidth="1"/>
    <col min="11786" max="11786" width="10.42578125" style="19" customWidth="1"/>
    <col min="11787" max="11787" width="9.140625" style="19"/>
    <col min="11788" max="11788" width="16.140625" style="19" customWidth="1"/>
    <col min="11789" max="11789" width="11.5703125" style="19" customWidth="1"/>
    <col min="11790" max="12040" width="9.140625" style="19"/>
    <col min="12041" max="12041" width="16.42578125" style="19" customWidth="1"/>
    <col min="12042" max="12042" width="10.42578125" style="19" customWidth="1"/>
    <col min="12043" max="12043" width="9.140625" style="19"/>
    <col min="12044" max="12044" width="16.140625" style="19" customWidth="1"/>
    <col min="12045" max="12045" width="11.5703125" style="19" customWidth="1"/>
    <col min="12046" max="12296" width="9.140625" style="19"/>
    <col min="12297" max="12297" width="16.42578125" style="19" customWidth="1"/>
    <col min="12298" max="12298" width="10.42578125" style="19" customWidth="1"/>
    <col min="12299" max="12299" width="9.140625" style="19"/>
    <col min="12300" max="12300" width="16.140625" style="19" customWidth="1"/>
    <col min="12301" max="12301" width="11.5703125" style="19" customWidth="1"/>
    <col min="12302" max="12552" width="9.140625" style="19"/>
    <col min="12553" max="12553" width="16.42578125" style="19" customWidth="1"/>
    <col min="12554" max="12554" width="10.42578125" style="19" customWidth="1"/>
    <col min="12555" max="12555" width="9.140625" style="19"/>
    <col min="12556" max="12556" width="16.140625" style="19" customWidth="1"/>
    <col min="12557" max="12557" width="11.5703125" style="19" customWidth="1"/>
    <col min="12558" max="12808" width="9.140625" style="19"/>
    <col min="12809" max="12809" width="16.42578125" style="19" customWidth="1"/>
    <col min="12810" max="12810" width="10.42578125" style="19" customWidth="1"/>
    <col min="12811" max="12811" width="9.140625" style="19"/>
    <col min="12812" max="12812" width="16.140625" style="19" customWidth="1"/>
    <col min="12813" max="12813" width="11.5703125" style="19" customWidth="1"/>
    <col min="12814" max="13064" width="9.140625" style="19"/>
    <col min="13065" max="13065" width="16.42578125" style="19" customWidth="1"/>
    <col min="13066" max="13066" width="10.42578125" style="19" customWidth="1"/>
    <col min="13067" max="13067" width="9.140625" style="19"/>
    <col min="13068" max="13068" width="16.140625" style="19" customWidth="1"/>
    <col min="13069" max="13069" width="11.5703125" style="19" customWidth="1"/>
    <col min="13070" max="13320" width="9.140625" style="19"/>
    <col min="13321" max="13321" width="16.42578125" style="19" customWidth="1"/>
    <col min="13322" max="13322" width="10.42578125" style="19" customWidth="1"/>
    <col min="13323" max="13323" width="9.140625" style="19"/>
    <col min="13324" max="13324" width="16.140625" style="19" customWidth="1"/>
    <col min="13325" max="13325" width="11.5703125" style="19" customWidth="1"/>
    <col min="13326" max="13576" width="9.140625" style="19"/>
    <col min="13577" max="13577" width="16.42578125" style="19" customWidth="1"/>
    <col min="13578" max="13578" width="10.42578125" style="19" customWidth="1"/>
    <col min="13579" max="13579" width="9.140625" style="19"/>
    <col min="13580" max="13580" width="16.140625" style="19" customWidth="1"/>
    <col min="13581" max="13581" width="11.5703125" style="19" customWidth="1"/>
    <col min="13582" max="13832" width="9.140625" style="19"/>
    <col min="13833" max="13833" width="16.42578125" style="19" customWidth="1"/>
    <col min="13834" max="13834" width="10.42578125" style="19" customWidth="1"/>
    <col min="13835" max="13835" width="9.140625" style="19"/>
    <col min="13836" max="13836" width="16.140625" style="19" customWidth="1"/>
    <col min="13837" max="13837" width="11.5703125" style="19" customWidth="1"/>
    <col min="13838" max="14088" width="9.140625" style="19"/>
    <col min="14089" max="14089" width="16.42578125" style="19" customWidth="1"/>
    <col min="14090" max="14090" width="10.42578125" style="19" customWidth="1"/>
    <col min="14091" max="14091" width="9.140625" style="19"/>
    <col min="14092" max="14092" width="16.140625" style="19" customWidth="1"/>
    <col min="14093" max="14093" width="11.5703125" style="19" customWidth="1"/>
    <col min="14094" max="14344" width="9.140625" style="19"/>
    <col min="14345" max="14345" width="16.42578125" style="19" customWidth="1"/>
    <col min="14346" max="14346" width="10.42578125" style="19" customWidth="1"/>
    <col min="14347" max="14347" width="9.140625" style="19"/>
    <col min="14348" max="14348" width="16.140625" style="19" customWidth="1"/>
    <col min="14349" max="14349" width="11.5703125" style="19" customWidth="1"/>
    <col min="14350" max="14600" width="9.140625" style="19"/>
    <col min="14601" max="14601" width="16.42578125" style="19" customWidth="1"/>
    <col min="14602" max="14602" width="10.42578125" style="19" customWidth="1"/>
    <col min="14603" max="14603" width="9.140625" style="19"/>
    <col min="14604" max="14604" width="16.140625" style="19" customWidth="1"/>
    <col min="14605" max="14605" width="11.5703125" style="19" customWidth="1"/>
    <col min="14606" max="14856" width="9.140625" style="19"/>
    <col min="14857" max="14857" width="16.42578125" style="19" customWidth="1"/>
    <col min="14858" max="14858" width="10.42578125" style="19" customWidth="1"/>
    <col min="14859" max="14859" width="9.140625" style="19"/>
    <col min="14860" max="14860" width="16.140625" style="19" customWidth="1"/>
    <col min="14861" max="14861" width="11.5703125" style="19" customWidth="1"/>
    <col min="14862" max="15112" width="9.140625" style="19"/>
    <col min="15113" max="15113" width="16.42578125" style="19" customWidth="1"/>
    <col min="15114" max="15114" width="10.42578125" style="19" customWidth="1"/>
    <col min="15115" max="15115" width="9.140625" style="19"/>
    <col min="15116" max="15116" width="16.140625" style="19" customWidth="1"/>
    <col min="15117" max="15117" width="11.5703125" style="19" customWidth="1"/>
    <col min="15118" max="15368" width="9.140625" style="19"/>
    <col min="15369" max="15369" width="16.42578125" style="19" customWidth="1"/>
    <col min="15370" max="15370" width="10.42578125" style="19" customWidth="1"/>
    <col min="15371" max="15371" width="9.140625" style="19"/>
    <col min="15372" max="15372" width="16.140625" style="19" customWidth="1"/>
    <col min="15373" max="15373" width="11.5703125" style="19" customWidth="1"/>
    <col min="15374" max="15624" width="9.140625" style="19"/>
    <col min="15625" max="15625" width="16.42578125" style="19" customWidth="1"/>
    <col min="15626" max="15626" width="10.42578125" style="19" customWidth="1"/>
    <col min="15627" max="15627" width="9.140625" style="19"/>
    <col min="15628" max="15628" width="16.140625" style="19" customWidth="1"/>
    <col min="15629" max="15629" width="11.5703125" style="19" customWidth="1"/>
    <col min="15630" max="15880" width="9.140625" style="19"/>
    <col min="15881" max="15881" width="16.42578125" style="19" customWidth="1"/>
    <col min="15882" max="15882" width="10.42578125" style="19" customWidth="1"/>
    <col min="15883" max="15883" width="9.140625" style="19"/>
    <col min="15884" max="15884" width="16.140625" style="19" customWidth="1"/>
    <col min="15885" max="15885" width="11.5703125" style="19" customWidth="1"/>
    <col min="15886" max="16136" width="9.140625" style="19"/>
    <col min="16137" max="16137" width="16.42578125" style="19" customWidth="1"/>
    <col min="16138" max="16138" width="10.42578125" style="19" customWidth="1"/>
    <col min="16139" max="16139" width="9.140625" style="19"/>
    <col min="16140" max="16140" width="16.140625" style="19" customWidth="1"/>
    <col min="16141" max="16141" width="11.5703125" style="19" customWidth="1"/>
    <col min="16142" max="16384" width="9.140625" style="19"/>
  </cols>
  <sheetData>
    <row r="1" spans="1:22" customFormat="1" ht="15.75">
      <c r="A1" s="4" t="s">
        <v>30</v>
      </c>
    </row>
    <row r="2" spans="1:22" customFormat="1">
      <c r="A2" s="1"/>
      <c r="B2" s="2"/>
      <c r="C2" s="2"/>
      <c r="D2" s="2"/>
      <c r="E2" s="3"/>
      <c r="F2" s="3"/>
    </row>
    <row r="3" spans="1:22" customFormat="1" ht="15.75" thickBot="1">
      <c r="A3" s="22" t="s">
        <v>28</v>
      </c>
      <c r="B3" s="3"/>
      <c r="C3" s="3"/>
      <c r="D3" s="3"/>
      <c r="E3" s="3"/>
      <c r="F3" s="3"/>
      <c r="G3" s="3"/>
      <c r="H3" s="3"/>
      <c r="I3" s="3"/>
      <c r="J3" s="3"/>
    </row>
    <row r="4" spans="1:22" customFormat="1" ht="19.5" customHeight="1">
      <c r="A4" s="187" t="s">
        <v>307</v>
      </c>
      <c r="B4" s="188"/>
      <c r="C4" s="188"/>
      <c r="D4" s="188"/>
      <c r="E4" s="188"/>
      <c r="F4" s="188"/>
      <c r="G4" s="188"/>
      <c r="H4" s="188"/>
      <c r="I4" s="188"/>
      <c r="J4" s="188"/>
      <c r="K4" s="188"/>
      <c r="L4" s="189"/>
      <c r="M4" s="24"/>
      <c r="N4" s="24"/>
      <c r="O4" s="24"/>
      <c r="P4" s="24"/>
      <c r="Q4" s="24"/>
      <c r="R4" s="24"/>
      <c r="S4" s="24"/>
      <c r="T4" s="24"/>
      <c r="U4" s="24"/>
      <c r="V4" s="24"/>
    </row>
    <row r="5" spans="1:22" customFormat="1" ht="20.25" customHeight="1">
      <c r="A5" s="190"/>
      <c r="B5" s="191"/>
      <c r="C5" s="191"/>
      <c r="D5" s="191"/>
      <c r="E5" s="191"/>
      <c r="F5" s="191"/>
      <c r="G5" s="191"/>
      <c r="H5" s="191"/>
      <c r="I5" s="191"/>
      <c r="J5" s="191"/>
      <c r="K5" s="191"/>
      <c r="L5" s="192"/>
      <c r="M5" s="24"/>
      <c r="N5" s="24"/>
      <c r="O5" s="24"/>
      <c r="P5" s="24"/>
      <c r="Q5" s="24"/>
      <c r="R5" s="24"/>
      <c r="S5" s="24"/>
      <c r="T5" s="24"/>
      <c r="U5" s="24"/>
      <c r="V5" s="24"/>
    </row>
    <row r="6" spans="1:22" customFormat="1" ht="21" customHeight="1" thickBot="1">
      <c r="A6" s="193"/>
      <c r="B6" s="194"/>
      <c r="C6" s="194"/>
      <c r="D6" s="194"/>
      <c r="E6" s="194"/>
      <c r="F6" s="194"/>
      <c r="G6" s="194"/>
      <c r="H6" s="194"/>
      <c r="I6" s="194"/>
      <c r="J6" s="194"/>
      <c r="K6" s="194"/>
      <c r="L6" s="195"/>
      <c r="M6" s="24"/>
      <c r="N6" s="24"/>
      <c r="O6" s="24"/>
      <c r="P6" s="24"/>
      <c r="Q6" s="24"/>
      <c r="R6" s="24"/>
      <c r="S6" s="24"/>
      <c r="T6" s="24"/>
      <c r="U6" s="24"/>
      <c r="V6" s="24"/>
    </row>
    <row r="7" spans="1:22" customFormat="1">
      <c r="A7" s="19"/>
      <c r="B7" s="19"/>
      <c r="C7" s="19"/>
      <c r="D7" s="19"/>
      <c r="E7" s="19"/>
      <c r="F7" s="19"/>
      <c r="G7" s="19"/>
      <c r="H7" s="19"/>
      <c r="I7" s="19"/>
      <c r="J7" s="19"/>
      <c r="K7" s="19"/>
      <c r="L7" s="19"/>
      <c r="M7" s="19"/>
      <c r="N7" s="19"/>
      <c r="O7" s="19"/>
      <c r="P7" s="19"/>
      <c r="Q7" s="19"/>
      <c r="R7" s="19"/>
      <c r="S7" s="19"/>
      <c r="T7" s="19"/>
      <c r="U7" s="19"/>
      <c r="V7" s="19"/>
    </row>
    <row r="9" spans="1:22" ht="13.5" thickBot="1">
      <c r="A9" s="115" t="s">
        <v>15</v>
      </c>
      <c r="B9" s="115" t="s">
        <v>282</v>
      </c>
      <c r="C9" s="115" t="s">
        <v>39</v>
      </c>
      <c r="D9" s="115" t="s">
        <v>283</v>
      </c>
    </row>
    <row r="10" spans="1:22" ht="13.5" thickTop="1">
      <c r="B10" s="23">
        <v>45658</v>
      </c>
      <c r="C10" s="20">
        <v>1</v>
      </c>
      <c r="D10" s="20"/>
    </row>
    <row r="11" spans="1:22">
      <c r="B11" s="23">
        <v>45658</v>
      </c>
      <c r="C11" s="20">
        <v>2</v>
      </c>
      <c r="D11" s="20"/>
    </row>
    <row r="12" spans="1:22">
      <c r="B12" s="23">
        <v>45658</v>
      </c>
      <c r="C12" s="20">
        <v>3</v>
      </c>
      <c r="D12" s="20"/>
    </row>
    <row r="13" spans="1:22">
      <c r="B13" s="23">
        <v>45658</v>
      </c>
      <c r="C13" s="20">
        <v>4</v>
      </c>
      <c r="D13" s="20"/>
    </row>
    <row r="14" spans="1:22">
      <c r="B14" s="23">
        <v>45658</v>
      </c>
      <c r="C14" s="20">
        <v>5</v>
      </c>
      <c r="D14" s="20"/>
    </row>
    <row r="15" spans="1:22">
      <c r="B15" s="23">
        <v>45658</v>
      </c>
      <c r="C15" s="20">
        <v>6</v>
      </c>
      <c r="D15" s="20"/>
    </row>
    <row r="16" spans="1:22">
      <c r="B16" s="23">
        <v>45658</v>
      </c>
      <c r="C16" s="20">
        <v>7</v>
      </c>
      <c r="D16" s="20"/>
    </row>
    <row r="17" spans="2:4">
      <c r="B17" s="23">
        <v>45658</v>
      </c>
      <c r="C17" s="20">
        <v>8</v>
      </c>
      <c r="D17" s="20"/>
    </row>
    <row r="18" spans="2:4">
      <c r="B18" s="23">
        <v>45658</v>
      </c>
      <c r="C18" s="20">
        <v>9</v>
      </c>
      <c r="D18" s="20"/>
    </row>
    <row r="19" spans="2:4">
      <c r="B19" s="23">
        <v>45658</v>
      </c>
      <c r="C19" s="20">
        <v>10</v>
      </c>
      <c r="D19" s="20"/>
    </row>
    <row r="20" spans="2:4">
      <c r="B20" s="23">
        <v>45658</v>
      </c>
      <c r="C20" s="20">
        <v>11</v>
      </c>
      <c r="D20" s="20"/>
    </row>
    <row r="21" spans="2:4">
      <c r="B21" s="23">
        <v>45658</v>
      </c>
      <c r="C21" s="20">
        <v>12</v>
      </c>
      <c r="D21" s="20"/>
    </row>
    <row r="22" spans="2:4">
      <c r="B22" s="23">
        <v>45658</v>
      </c>
      <c r="C22" s="20">
        <v>13</v>
      </c>
      <c r="D22" s="20"/>
    </row>
    <row r="23" spans="2:4">
      <c r="B23" s="23">
        <v>45658</v>
      </c>
      <c r="C23" s="20">
        <v>14</v>
      </c>
      <c r="D23" s="20"/>
    </row>
    <row r="24" spans="2:4">
      <c r="B24" s="23">
        <v>45658</v>
      </c>
      <c r="C24" s="20">
        <v>15</v>
      </c>
      <c r="D24" s="20"/>
    </row>
    <row r="25" spans="2:4">
      <c r="B25" s="23">
        <v>45658</v>
      </c>
      <c r="C25" s="20">
        <v>16</v>
      </c>
      <c r="D25" s="20"/>
    </row>
    <row r="26" spans="2:4">
      <c r="B26" s="23">
        <v>45658</v>
      </c>
      <c r="C26" s="20">
        <v>17</v>
      </c>
      <c r="D26" s="20"/>
    </row>
    <row r="27" spans="2:4">
      <c r="B27" s="23">
        <v>45658</v>
      </c>
      <c r="C27" s="20">
        <v>18</v>
      </c>
      <c r="D27" s="20"/>
    </row>
    <row r="28" spans="2:4">
      <c r="B28" s="23">
        <v>45658</v>
      </c>
      <c r="C28" s="20">
        <v>19</v>
      </c>
      <c r="D28" s="20"/>
    </row>
    <row r="29" spans="2:4">
      <c r="B29" s="23">
        <v>45658</v>
      </c>
      <c r="C29" s="20">
        <v>20</v>
      </c>
      <c r="D29" s="20"/>
    </row>
    <row r="30" spans="2:4">
      <c r="B30" s="23">
        <v>45658</v>
      </c>
      <c r="C30" s="20">
        <v>21</v>
      </c>
      <c r="D30" s="20"/>
    </row>
    <row r="31" spans="2:4">
      <c r="B31" s="23">
        <v>45658</v>
      </c>
      <c r="C31" s="20">
        <v>22</v>
      </c>
      <c r="D31" s="20"/>
    </row>
    <row r="32" spans="2:4">
      <c r="B32" s="23">
        <v>45658</v>
      </c>
      <c r="C32" s="20">
        <v>23</v>
      </c>
      <c r="D32" s="20"/>
    </row>
    <row r="33" spans="2:4">
      <c r="B33" s="23">
        <v>45658</v>
      </c>
      <c r="C33" s="20">
        <v>24</v>
      </c>
      <c r="D33" s="20"/>
    </row>
    <row r="34" spans="2:4">
      <c r="B34" s="45">
        <f>B10+1</f>
        <v>45659</v>
      </c>
      <c r="C34" s="20">
        <v>1</v>
      </c>
      <c r="D34" s="20"/>
    </row>
    <row r="35" spans="2:4">
      <c r="B35" s="45">
        <f t="shared" ref="B35:B98" si="0">B11+1</f>
        <v>45659</v>
      </c>
      <c r="C35" s="20">
        <v>2</v>
      </c>
      <c r="D35" s="20"/>
    </row>
    <row r="36" spans="2:4">
      <c r="B36" s="45">
        <f t="shared" si="0"/>
        <v>45659</v>
      </c>
      <c r="C36" s="20">
        <v>3</v>
      </c>
      <c r="D36" s="20"/>
    </row>
    <row r="37" spans="2:4">
      <c r="B37" s="45">
        <f t="shared" si="0"/>
        <v>45659</v>
      </c>
      <c r="C37" s="20">
        <v>4</v>
      </c>
      <c r="D37" s="20"/>
    </row>
    <row r="38" spans="2:4">
      <c r="B38" s="45">
        <f t="shared" si="0"/>
        <v>45659</v>
      </c>
      <c r="C38" s="20">
        <v>5</v>
      </c>
      <c r="D38" s="20"/>
    </row>
    <row r="39" spans="2:4">
      <c r="B39" s="45">
        <f t="shared" si="0"/>
        <v>45659</v>
      </c>
      <c r="C39" s="20">
        <v>6</v>
      </c>
      <c r="D39" s="20"/>
    </row>
    <row r="40" spans="2:4">
      <c r="B40" s="45">
        <f t="shared" si="0"/>
        <v>45659</v>
      </c>
      <c r="C40" s="20">
        <v>7</v>
      </c>
      <c r="D40" s="20"/>
    </row>
    <row r="41" spans="2:4">
      <c r="B41" s="45">
        <f t="shared" si="0"/>
        <v>45659</v>
      </c>
      <c r="C41" s="20">
        <v>8</v>
      </c>
      <c r="D41" s="20"/>
    </row>
    <row r="42" spans="2:4">
      <c r="B42" s="45">
        <f t="shared" si="0"/>
        <v>45659</v>
      </c>
      <c r="C42" s="20">
        <v>9</v>
      </c>
      <c r="D42" s="20"/>
    </row>
    <row r="43" spans="2:4">
      <c r="B43" s="45">
        <f t="shared" si="0"/>
        <v>45659</v>
      </c>
      <c r="C43" s="20">
        <v>10</v>
      </c>
      <c r="D43" s="20"/>
    </row>
    <row r="44" spans="2:4">
      <c r="B44" s="45">
        <f t="shared" si="0"/>
        <v>45659</v>
      </c>
      <c r="C44" s="20">
        <v>11</v>
      </c>
      <c r="D44" s="20"/>
    </row>
    <row r="45" spans="2:4">
      <c r="B45" s="45">
        <f t="shared" si="0"/>
        <v>45659</v>
      </c>
      <c r="C45" s="20">
        <v>12</v>
      </c>
      <c r="D45" s="20"/>
    </row>
    <row r="46" spans="2:4">
      <c r="B46" s="45">
        <f t="shared" si="0"/>
        <v>45659</v>
      </c>
      <c r="C46" s="20">
        <v>13</v>
      </c>
      <c r="D46" s="20"/>
    </row>
    <row r="47" spans="2:4">
      <c r="B47" s="45">
        <f t="shared" si="0"/>
        <v>45659</v>
      </c>
      <c r="C47" s="20">
        <v>14</v>
      </c>
      <c r="D47" s="20"/>
    </row>
    <row r="48" spans="2:4">
      <c r="B48" s="45">
        <f t="shared" si="0"/>
        <v>45659</v>
      </c>
      <c r="C48" s="20">
        <v>15</v>
      </c>
      <c r="D48" s="20"/>
    </row>
    <row r="49" spans="2:4">
      <c r="B49" s="45">
        <f t="shared" si="0"/>
        <v>45659</v>
      </c>
      <c r="C49" s="20">
        <v>16</v>
      </c>
      <c r="D49" s="20"/>
    </row>
    <row r="50" spans="2:4">
      <c r="B50" s="45">
        <f t="shared" si="0"/>
        <v>45659</v>
      </c>
      <c r="C50" s="20">
        <v>17</v>
      </c>
      <c r="D50" s="20"/>
    </row>
    <row r="51" spans="2:4">
      <c r="B51" s="45">
        <f t="shared" si="0"/>
        <v>45659</v>
      </c>
      <c r="C51" s="20">
        <v>18</v>
      </c>
      <c r="D51" s="20"/>
    </row>
    <row r="52" spans="2:4">
      <c r="B52" s="45">
        <f t="shared" si="0"/>
        <v>45659</v>
      </c>
      <c r="C52" s="20">
        <v>19</v>
      </c>
      <c r="D52" s="20"/>
    </row>
    <row r="53" spans="2:4">
      <c r="B53" s="45">
        <f t="shared" si="0"/>
        <v>45659</v>
      </c>
      <c r="C53" s="20">
        <v>20</v>
      </c>
      <c r="D53" s="20"/>
    </row>
    <row r="54" spans="2:4">
      <c r="B54" s="45">
        <f t="shared" si="0"/>
        <v>45659</v>
      </c>
      <c r="C54" s="20">
        <v>21</v>
      </c>
      <c r="D54" s="20"/>
    </row>
    <row r="55" spans="2:4">
      <c r="B55" s="45">
        <f t="shared" si="0"/>
        <v>45659</v>
      </c>
      <c r="C55" s="20">
        <v>22</v>
      </c>
      <c r="D55" s="20"/>
    </row>
    <row r="56" spans="2:4">
      <c r="B56" s="45">
        <f t="shared" si="0"/>
        <v>45659</v>
      </c>
      <c r="C56" s="20">
        <v>23</v>
      </c>
      <c r="D56" s="20"/>
    </row>
    <row r="57" spans="2:4">
      <c r="B57" s="45">
        <f>B33+1</f>
        <v>45659</v>
      </c>
      <c r="C57" s="20">
        <v>24</v>
      </c>
      <c r="D57" s="20"/>
    </row>
    <row r="58" spans="2:4">
      <c r="B58" s="45">
        <f t="shared" si="0"/>
        <v>45660</v>
      </c>
      <c r="C58" s="20">
        <v>1</v>
      </c>
      <c r="D58" s="20"/>
    </row>
    <row r="59" spans="2:4">
      <c r="B59" s="45">
        <f t="shared" si="0"/>
        <v>45660</v>
      </c>
      <c r="C59" s="20">
        <v>2</v>
      </c>
      <c r="D59" s="20"/>
    </row>
    <row r="60" spans="2:4">
      <c r="B60" s="45">
        <f t="shared" si="0"/>
        <v>45660</v>
      </c>
      <c r="C60" s="20">
        <v>3</v>
      </c>
      <c r="D60" s="20"/>
    </row>
    <row r="61" spans="2:4">
      <c r="B61" s="45">
        <f t="shared" si="0"/>
        <v>45660</v>
      </c>
      <c r="C61" s="20">
        <v>4</v>
      </c>
      <c r="D61" s="20"/>
    </row>
    <row r="62" spans="2:4">
      <c r="B62" s="45">
        <f t="shared" si="0"/>
        <v>45660</v>
      </c>
      <c r="C62" s="20">
        <v>5</v>
      </c>
      <c r="D62" s="20"/>
    </row>
    <row r="63" spans="2:4">
      <c r="B63" s="45">
        <f t="shared" si="0"/>
        <v>45660</v>
      </c>
      <c r="C63" s="20">
        <v>6</v>
      </c>
      <c r="D63" s="20"/>
    </row>
    <row r="64" spans="2:4">
      <c r="B64" s="45">
        <f t="shared" si="0"/>
        <v>45660</v>
      </c>
      <c r="C64" s="20">
        <v>7</v>
      </c>
      <c r="D64" s="20"/>
    </row>
    <row r="65" spans="2:4">
      <c r="B65" s="45">
        <f t="shared" si="0"/>
        <v>45660</v>
      </c>
      <c r="C65" s="20">
        <v>8</v>
      </c>
      <c r="D65" s="20"/>
    </row>
    <row r="66" spans="2:4">
      <c r="B66" s="45">
        <f t="shared" si="0"/>
        <v>45660</v>
      </c>
      <c r="C66" s="20">
        <v>9</v>
      </c>
      <c r="D66" s="20"/>
    </row>
    <row r="67" spans="2:4">
      <c r="B67" s="45">
        <f t="shared" si="0"/>
        <v>45660</v>
      </c>
      <c r="C67" s="20">
        <v>10</v>
      </c>
      <c r="D67" s="20"/>
    </row>
    <row r="68" spans="2:4">
      <c r="B68" s="45">
        <f t="shared" si="0"/>
        <v>45660</v>
      </c>
      <c r="C68" s="20">
        <v>11</v>
      </c>
      <c r="D68" s="20"/>
    </row>
    <row r="69" spans="2:4">
      <c r="B69" s="45">
        <f t="shared" si="0"/>
        <v>45660</v>
      </c>
      <c r="C69" s="20">
        <v>12</v>
      </c>
      <c r="D69" s="20"/>
    </row>
    <row r="70" spans="2:4">
      <c r="B70" s="45">
        <f t="shared" si="0"/>
        <v>45660</v>
      </c>
      <c r="C70" s="20">
        <v>13</v>
      </c>
      <c r="D70" s="20"/>
    </row>
    <row r="71" spans="2:4">
      <c r="B71" s="45">
        <f t="shared" si="0"/>
        <v>45660</v>
      </c>
      <c r="C71" s="20">
        <v>14</v>
      </c>
      <c r="D71" s="20"/>
    </row>
    <row r="72" spans="2:4">
      <c r="B72" s="45">
        <f t="shared" si="0"/>
        <v>45660</v>
      </c>
      <c r="C72" s="20">
        <v>15</v>
      </c>
      <c r="D72" s="20"/>
    </row>
    <row r="73" spans="2:4">
      <c r="B73" s="45">
        <f t="shared" si="0"/>
        <v>45660</v>
      </c>
      <c r="C73" s="20">
        <v>16</v>
      </c>
      <c r="D73" s="20"/>
    </row>
    <row r="74" spans="2:4">
      <c r="B74" s="45">
        <f t="shared" si="0"/>
        <v>45660</v>
      </c>
      <c r="C74" s="20">
        <v>17</v>
      </c>
      <c r="D74" s="20"/>
    </row>
    <row r="75" spans="2:4">
      <c r="B75" s="45">
        <f t="shared" si="0"/>
        <v>45660</v>
      </c>
      <c r="C75" s="20">
        <v>18</v>
      </c>
      <c r="D75" s="20"/>
    </row>
    <row r="76" spans="2:4">
      <c r="B76" s="45">
        <f t="shared" si="0"/>
        <v>45660</v>
      </c>
      <c r="C76" s="20">
        <v>19</v>
      </c>
      <c r="D76" s="20"/>
    </row>
    <row r="77" spans="2:4">
      <c r="B77" s="45">
        <f t="shared" si="0"/>
        <v>45660</v>
      </c>
      <c r="C77" s="20">
        <v>20</v>
      </c>
      <c r="D77" s="20"/>
    </row>
    <row r="78" spans="2:4">
      <c r="B78" s="45">
        <f t="shared" si="0"/>
        <v>45660</v>
      </c>
      <c r="C78" s="20">
        <v>21</v>
      </c>
      <c r="D78" s="20"/>
    </row>
    <row r="79" spans="2:4">
      <c r="B79" s="45">
        <f t="shared" si="0"/>
        <v>45660</v>
      </c>
      <c r="C79" s="20">
        <v>22</v>
      </c>
      <c r="D79" s="20"/>
    </row>
    <row r="80" spans="2:4">
      <c r="B80" s="45">
        <f t="shared" si="0"/>
        <v>45660</v>
      </c>
      <c r="C80" s="20">
        <v>23</v>
      </c>
      <c r="D80" s="20"/>
    </row>
    <row r="81" spans="2:4">
      <c r="B81" s="45">
        <f t="shared" si="0"/>
        <v>45660</v>
      </c>
      <c r="C81" s="20">
        <v>24</v>
      </c>
      <c r="D81" s="20"/>
    </row>
    <row r="82" spans="2:4">
      <c r="B82" s="45">
        <f t="shared" si="0"/>
        <v>45661</v>
      </c>
      <c r="C82" s="20">
        <v>1</v>
      </c>
      <c r="D82" s="20"/>
    </row>
    <row r="83" spans="2:4">
      <c r="B83" s="45">
        <f t="shared" si="0"/>
        <v>45661</v>
      </c>
      <c r="C83" s="20">
        <v>2</v>
      </c>
      <c r="D83" s="20"/>
    </row>
    <row r="84" spans="2:4">
      <c r="B84" s="45">
        <f t="shared" si="0"/>
        <v>45661</v>
      </c>
      <c r="C84" s="20">
        <v>3</v>
      </c>
      <c r="D84" s="20"/>
    </row>
    <row r="85" spans="2:4">
      <c r="B85" s="45">
        <f t="shared" si="0"/>
        <v>45661</v>
      </c>
      <c r="C85" s="20">
        <v>4</v>
      </c>
      <c r="D85" s="20"/>
    </row>
    <row r="86" spans="2:4">
      <c r="B86" s="45">
        <f t="shared" si="0"/>
        <v>45661</v>
      </c>
      <c r="C86" s="20">
        <v>5</v>
      </c>
      <c r="D86" s="20"/>
    </row>
    <row r="87" spans="2:4">
      <c r="B87" s="45">
        <f t="shared" si="0"/>
        <v>45661</v>
      </c>
      <c r="C87" s="20">
        <v>6</v>
      </c>
      <c r="D87" s="20"/>
    </row>
    <row r="88" spans="2:4">
      <c r="B88" s="45">
        <f t="shared" si="0"/>
        <v>45661</v>
      </c>
      <c r="C88" s="20">
        <v>7</v>
      </c>
      <c r="D88" s="20"/>
    </row>
    <row r="89" spans="2:4">
      <c r="B89" s="45">
        <f t="shared" si="0"/>
        <v>45661</v>
      </c>
      <c r="C89" s="20">
        <v>8</v>
      </c>
      <c r="D89" s="20"/>
    </row>
    <row r="90" spans="2:4">
      <c r="B90" s="45">
        <f t="shared" si="0"/>
        <v>45661</v>
      </c>
      <c r="C90" s="20">
        <v>9</v>
      </c>
      <c r="D90" s="20"/>
    </row>
    <row r="91" spans="2:4">
      <c r="B91" s="45">
        <f t="shared" si="0"/>
        <v>45661</v>
      </c>
      <c r="C91" s="20">
        <v>10</v>
      </c>
      <c r="D91" s="20"/>
    </row>
    <row r="92" spans="2:4">
      <c r="B92" s="45">
        <f t="shared" si="0"/>
        <v>45661</v>
      </c>
      <c r="C92" s="20">
        <v>11</v>
      </c>
      <c r="D92" s="20"/>
    </row>
    <row r="93" spans="2:4">
      <c r="B93" s="45">
        <f t="shared" si="0"/>
        <v>45661</v>
      </c>
      <c r="C93" s="20">
        <v>12</v>
      </c>
      <c r="D93" s="20"/>
    </row>
    <row r="94" spans="2:4">
      <c r="B94" s="45">
        <f t="shared" si="0"/>
        <v>45661</v>
      </c>
      <c r="C94" s="20">
        <v>13</v>
      </c>
      <c r="D94" s="20"/>
    </row>
    <row r="95" spans="2:4">
      <c r="B95" s="45">
        <f t="shared" si="0"/>
        <v>45661</v>
      </c>
      <c r="C95" s="20">
        <v>14</v>
      </c>
      <c r="D95" s="20"/>
    </row>
    <row r="96" spans="2:4">
      <c r="B96" s="45">
        <f t="shared" si="0"/>
        <v>45661</v>
      </c>
      <c r="C96" s="20">
        <v>15</v>
      </c>
      <c r="D96" s="20"/>
    </row>
    <row r="97" spans="2:4">
      <c r="B97" s="45">
        <f t="shared" si="0"/>
        <v>45661</v>
      </c>
      <c r="C97" s="20">
        <v>16</v>
      </c>
      <c r="D97" s="20"/>
    </row>
    <row r="98" spans="2:4">
      <c r="B98" s="45">
        <f t="shared" si="0"/>
        <v>45661</v>
      </c>
      <c r="C98" s="20">
        <v>17</v>
      </c>
      <c r="D98" s="20"/>
    </row>
    <row r="99" spans="2:4">
      <c r="B99" s="45">
        <f t="shared" ref="B99:B162" si="1">B75+1</f>
        <v>45661</v>
      </c>
      <c r="C99" s="20">
        <v>18</v>
      </c>
      <c r="D99" s="20"/>
    </row>
    <row r="100" spans="2:4">
      <c r="B100" s="45">
        <f t="shared" si="1"/>
        <v>45661</v>
      </c>
      <c r="C100" s="20">
        <v>19</v>
      </c>
      <c r="D100" s="20"/>
    </row>
    <row r="101" spans="2:4">
      <c r="B101" s="45">
        <f t="shared" si="1"/>
        <v>45661</v>
      </c>
      <c r="C101" s="20">
        <v>20</v>
      </c>
      <c r="D101" s="20"/>
    </row>
    <row r="102" spans="2:4">
      <c r="B102" s="45">
        <f t="shared" si="1"/>
        <v>45661</v>
      </c>
      <c r="C102" s="20">
        <v>21</v>
      </c>
      <c r="D102" s="20"/>
    </row>
    <row r="103" spans="2:4">
      <c r="B103" s="45">
        <f t="shared" si="1"/>
        <v>45661</v>
      </c>
      <c r="C103" s="20">
        <v>22</v>
      </c>
      <c r="D103" s="20"/>
    </row>
    <row r="104" spans="2:4">
      <c r="B104" s="45">
        <f t="shared" si="1"/>
        <v>45661</v>
      </c>
      <c r="C104" s="20">
        <v>23</v>
      </c>
      <c r="D104" s="20"/>
    </row>
    <row r="105" spans="2:4">
      <c r="B105" s="45">
        <f t="shared" si="1"/>
        <v>45661</v>
      </c>
      <c r="C105" s="20">
        <v>24</v>
      </c>
      <c r="D105" s="20"/>
    </row>
    <row r="106" spans="2:4">
      <c r="B106" s="45">
        <f t="shared" si="1"/>
        <v>45662</v>
      </c>
      <c r="C106" s="20">
        <v>1</v>
      </c>
      <c r="D106" s="20"/>
    </row>
    <row r="107" spans="2:4">
      <c r="B107" s="45">
        <f t="shared" si="1"/>
        <v>45662</v>
      </c>
      <c r="C107" s="20">
        <v>2</v>
      </c>
      <c r="D107" s="20"/>
    </row>
    <row r="108" spans="2:4">
      <c r="B108" s="45">
        <f t="shared" si="1"/>
        <v>45662</v>
      </c>
      <c r="C108" s="20">
        <v>3</v>
      </c>
      <c r="D108" s="20"/>
    </row>
    <row r="109" spans="2:4">
      <c r="B109" s="45">
        <f t="shared" si="1"/>
        <v>45662</v>
      </c>
      <c r="C109" s="20">
        <v>4</v>
      </c>
      <c r="D109" s="20"/>
    </row>
    <row r="110" spans="2:4">
      <c r="B110" s="45">
        <f t="shared" si="1"/>
        <v>45662</v>
      </c>
      <c r="C110" s="20">
        <v>5</v>
      </c>
      <c r="D110" s="20"/>
    </row>
    <row r="111" spans="2:4">
      <c r="B111" s="45">
        <f t="shared" si="1"/>
        <v>45662</v>
      </c>
      <c r="C111" s="20">
        <v>6</v>
      </c>
      <c r="D111" s="20"/>
    </row>
    <row r="112" spans="2:4">
      <c r="B112" s="45">
        <f t="shared" si="1"/>
        <v>45662</v>
      </c>
      <c r="C112" s="20">
        <v>7</v>
      </c>
      <c r="D112" s="20"/>
    </row>
    <row r="113" spans="2:4">
      <c r="B113" s="45">
        <f t="shared" si="1"/>
        <v>45662</v>
      </c>
      <c r="C113" s="20">
        <v>8</v>
      </c>
      <c r="D113" s="20"/>
    </row>
    <row r="114" spans="2:4">
      <c r="B114" s="45">
        <f t="shared" si="1"/>
        <v>45662</v>
      </c>
      <c r="C114" s="20">
        <v>9</v>
      </c>
      <c r="D114" s="20"/>
    </row>
    <row r="115" spans="2:4">
      <c r="B115" s="45">
        <f t="shared" si="1"/>
        <v>45662</v>
      </c>
      <c r="C115" s="20">
        <v>10</v>
      </c>
      <c r="D115" s="20"/>
    </row>
    <row r="116" spans="2:4">
      <c r="B116" s="45">
        <f t="shared" si="1"/>
        <v>45662</v>
      </c>
      <c r="C116" s="20">
        <v>11</v>
      </c>
      <c r="D116" s="20"/>
    </row>
    <row r="117" spans="2:4">
      <c r="B117" s="45">
        <f t="shared" si="1"/>
        <v>45662</v>
      </c>
      <c r="C117" s="20">
        <v>12</v>
      </c>
      <c r="D117" s="20"/>
    </row>
    <row r="118" spans="2:4">
      <c r="B118" s="45">
        <f t="shared" si="1"/>
        <v>45662</v>
      </c>
      <c r="C118" s="20">
        <v>13</v>
      </c>
      <c r="D118" s="20"/>
    </row>
    <row r="119" spans="2:4">
      <c r="B119" s="45">
        <f t="shared" si="1"/>
        <v>45662</v>
      </c>
      <c r="C119" s="20">
        <v>14</v>
      </c>
      <c r="D119" s="20"/>
    </row>
    <row r="120" spans="2:4">
      <c r="B120" s="45">
        <f t="shared" si="1"/>
        <v>45662</v>
      </c>
      <c r="C120" s="20">
        <v>15</v>
      </c>
      <c r="D120" s="20"/>
    </row>
    <row r="121" spans="2:4">
      <c r="B121" s="45">
        <f t="shared" si="1"/>
        <v>45662</v>
      </c>
      <c r="C121" s="20">
        <v>16</v>
      </c>
      <c r="D121" s="20"/>
    </row>
    <row r="122" spans="2:4">
      <c r="B122" s="45">
        <f t="shared" si="1"/>
        <v>45662</v>
      </c>
      <c r="C122" s="20">
        <v>17</v>
      </c>
      <c r="D122" s="20"/>
    </row>
    <row r="123" spans="2:4">
      <c r="B123" s="45">
        <f t="shared" si="1"/>
        <v>45662</v>
      </c>
      <c r="C123" s="20">
        <v>18</v>
      </c>
      <c r="D123" s="20"/>
    </row>
    <row r="124" spans="2:4">
      <c r="B124" s="45">
        <f t="shared" si="1"/>
        <v>45662</v>
      </c>
      <c r="C124" s="20">
        <v>19</v>
      </c>
      <c r="D124" s="20"/>
    </row>
    <row r="125" spans="2:4">
      <c r="B125" s="45">
        <f t="shared" si="1"/>
        <v>45662</v>
      </c>
      <c r="C125" s="20">
        <v>20</v>
      </c>
      <c r="D125" s="20"/>
    </row>
    <row r="126" spans="2:4">
      <c r="B126" s="45">
        <f t="shared" si="1"/>
        <v>45662</v>
      </c>
      <c r="C126" s="20">
        <v>21</v>
      </c>
      <c r="D126" s="20"/>
    </row>
    <row r="127" spans="2:4">
      <c r="B127" s="45">
        <f t="shared" si="1"/>
        <v>45662</v>
      </c>
      <c r="C127" s="20">
        <v>22</v>
      </c>
      <c r="D127" s="20"/>
    </row>
    <row r="128" spans="2:4">
      <c r="B128" s="45">
        <f t="shared" si="1"/>
        <v>45662</v>
      </c>
      <c r="C128" s="20">
        <v>23</v>
      </c>
      <c r="D128" s="20"/>
    </row>
    <row r="129" spans="2:4">
      <c r="B129" s="45">
        <f t="shared" si="1"/>
        <v>45662</v>
      </c>
      <c r="C129" s="20">
        <v>24</v>
      </c>
      <c r="D129" s="20"/>
    </row>
    <row r="130" spans="2:4">
      <c r="B130" s="45">
        <f t="shared" si="1"/>
        <v>45663</v>
      </c>
      <c r="C130" s="20">
        <v>1</v>
      </c>
      <c r="D130" s="20"/>
    </row>
    <row r="131" spans="2:4">
      <c r="B131" s="45">
        <f t="shared" si="1"/>
        <v>45663</v>
      </c>
      <c r="C131" s="20">
        <v>2</v>
      </c>
      <c r="D131" s="20"/>
    </row>
    <row r="132" spans="2:4">
      <c r="B132" s="45">
        <f t="shared" si="1"/>
        <v>45663</v>
      </c>
      <c r="C132" s="20">
        <v>3</v>
      </c>
      <c r="D132" s="20"/>
    </row>
    <row r="133" spans="2:4">
      <c r="B133" s="45">
        <f t="shared" si="1"/>
        <v>45663</v>
      </c>
      <c r="C133" s="20">
        <v>4</v>
      </c>
      <c r="D133" s="20"/>
    </row>
    <row r="134" spans="2:4">
      <c r="B134" s="45">
        <f t="shared" si="1"/>
        <v>45663</v>
      </c>
      <c r="C134" s="20">
        <v>5</v>
      </c>
      <c r="D134" s="20"/>
    </row>
    <row r="135" spans="2:4">
      <c r="B135" s="45">
        <f t="shared" si="1"/>
        <v>45663</v>
      </c>
      <c r="C135" s="20">
        <v>6</v>
      </c>
      <c r="D135" s="20"/>
    </row>
    <row r="136" spans="2:4">
      <c r="B136" s="45">
        <f t="shared" si="1"/>
        <v>45663</v>
      </c>
      <c r="C136" s="20">
        <v>7</v>
      </c>
      <c r="D136" s="20"/>
    </row>
    <row r="137" spans="2:4">
      <c r="B137" s="45">
        <f t="shared" si="1"/>
        <v>45663</v>
      </c>
      <c r="C137" s="20">
        <v>8</v>
      </c>
      <c r="D137" s="20"/>
    </row>
    <row r="138" spans="2:4">
      <c r="B138" s="45">
        <f t="shared" si="1"/>
        <v>45663</v>
      </c>
      <c r="C138" s="20">
        <v>9</v>
      </c>
      <c r="D138" s="20"/>
    </row>
    <row r="139" spans="2:4">
      <c r="B139" s="45">
        <f t="shared" si="1"/>
        <v>45663</v>
      </c>
      <c r="C139" s="20">
        <v>10</v>
      </c>
      <c r="D139" s="20"/>
    </row>
    <row r="140" spans="2:4">
      <c r="B140" s="45">
        <f t="shared" si="1"/>
        <v>45663</v>
      </c>
      <c r="C140" s="20">
        <v>11</v>
      </c>
      <c r="D140" s="20"/>
    </row>
    <row r="141" spans="2:4">
      <c r="B141" s="45">
        <f t="shared" si="1"/>
        <v>45663</v>
      </c>
      <c r="C141" s="20">
        <v>12</v>
      </c>
      <c r="D141" s="20"/>
    </row>
    <row r="142" spans="2:4">
      <c r="B142" s="45">
        <f t="shared" si="1"/>
        <v>45663</v>
      </c>
      <c r="C142" s="20">
        <v>13</v>
      </c>
      <c r="D142" s="20"/>
    </row>
    <row r="143" spans="2:4">
      <c r="B143" s="45">
        <f t="shared" si="1"/>
        <v>45663</v>
      </c>
      <c r="C143" s="20">
        <v>14</v>
      </c>
      <c r="D143" s="20"/>
    </row>
    <row r="144" spans="2:4">
      <c r="B144" s="45">
        <f t="shared" si="1"/>
        <v>45663</v>
      </c>
      <c r="C144" s="20">
        <v>15</v>
      </c>
      <c r="D144" s="20"/>
    </row>
    <row r="145" spans="2:4">
      <c r="B145" s="45">
        <f t="shared" si="1"/>
        <v>45663</v>
      </c>
      <c r="C145" s="20">
        <v>16</v>
      </c>
      <c r="D145" s="20"/>
    </row>
    <row r="146" spans="2:4">
      <c r="B146" s="45">
        <f t="shared" si="1"/>
        <v>45663</v>
      </c>
      <c r="C146" s="20">
        <v>17</v>
      </c>
      <c r="D146" s="20"/>
    </row>
    <row r="147" spans="2:4">
      <c r="B147" s="45">
        <f t="shared" si="1"/>
        <v>45663</v>
      </c>
      <c r="C147" s="20">
        <v>18</v>
      </c>
      <c r="D147" s="20"/>
    </row>
    <row r="148" spans="2:4">
      <c r="B148" s="45">
        <f t="shared" si="1"/>
        <v>45663</v>
      </c>
      <c r="C148" s="20">
        <v>19</v>
      </c>
      <c r="D148" s="20"/>
    </row>
    <row r="149" spans="2:4">
      <c r="B149" s="45">
        <f t="shared" si="1"/>
        <v>45663</v>
      </c>
      <c r="C149" s="20">
        <v>20</v>
      </c>
      <c r="D149" s="20"/>
    </row>
    <row r="150" spans="2:4">
      <c r="B150" s="45">
        <f t="shared" si="1"/>
        <v>45663</v>
      </c>
      <c r="C150" s="20">
        <v>21</v>
      </c>
      <c r="D150" s="20"/>
    </row>
    <row r="151" spans="2:4">
      <c r="B151" s="45">
        <f t="shared" si="1"/>
        <v>45663</v>
      </c>
      <c r="C151" s="20">
        <v>22</v>
      </c>
      <c r="D151" s="20"/>
    </row>
    <row r="152" spans="2:4">
      <c r="B152" s="45">
        <f t="shared" si="1"/>
        <v>45663</v>
      </c>
      <c r="C152" s="20">
        <v>23</v>
      </c>
      <c r="D152" s="20"/>
    </row>
    <row r="153" spans="2:4">
      <c r="B153" s="45">
        <f t="shared" si="1"/>
        <v>45663</v>
      </c>
      <c r="C153" s="20">
        <v>24</v>
      </c>
      <c r="D153" s="20"/>
    </row>
    <row r="154" spans="2:4">
      <c r="B154" s="45">
        <f t="shared" si="1"/>
        <v>45664</v>
      </c>
      <c r="C154" s="20">
        <v>1</v>
      </c>
      <c r="D154" s="20"/>
    </row>
    <row r="155" spans="2:4">
      <c r="B155" s="45">
        <f t="shared" si="1"/>
        <v>45664</v>
      </c>
      <c r="C155" s="20">
        <v>2</v>
      </c>
      <c r="D155" s="20"/>
    </row>
    <row r="156" spans="2:4">
      <c r="B156" s="45">
        <f t="shared" si="1"/>
        <v>45664</v>
      </c>
      <c r="C156" s="20">
        <v>3</v>
      </c>
      <c r="D156" s="20"/>
    </row>
    <row r="157" spans="2:4">
      <c r="B157" s="45">
        <f t="shared" si="1"/>
        <v>45664</v>
      </c>
      <c r="C157" s="20">
        <v>4</v>
      </c>
      <c r="D157" s="20"/>
    </row>
    <row r="158" spans="2:4">
      <c r="B158" s="45">
        <f t="shared" si="1"/>
        <v>45664</v>
      </c>
      <c r="C158" s="20">
        <v>5</v>
      </c>
      <c r="D158" s="20"/>
    </row>
    <row r="159" spans="2:4">
      <c r="B159" s="45">
        <f t="shared" si="1"/>
        <v>45664</v>
      </c>
      <c r="C159" s="20">
        <v>6</v>
      </c>
      <c r="D159" s="20"/>
    </row>
    <row r="160" spans="2:4">
      <c r="B160" s="45">
        <f t="shared" si="1"/>
        <v>45664</v>
      </c>
      <c r="C160" s="20">
        <v>7</v>
      </c>
      <c r="D160" s="20"/>
    </row>
    <row r="161" spans="2:4">
      <c r="B161" s="45">
        <f t="shared" si="1"/>
        <v>45664</v>
      </c>
      <c r="C161" s="20">
        <v>8</v>
      </c>
      <c r="D161" s="20"/>
    </row>
    <row r="162" spans="2:4">
      <c r="B162" s="45">
        <f t="shared" si="1"/>
        <v>45664</v>
      </c>
      <c r="C162" s="20">
        <v>9</v>
      </c>
      <c r="D162" s="20"/>
    </row>
    <row r="163" spans="2:4">
      <c r="B163" s="45">
        <f t="shared" ref="B163:B226" si="2">B139+1</f>
        <v>45664</v>
      </c>
      <c r="C163" s="20">
        <v>10</v>
      </c>
      <c r="D163" s="20"/>
    </row>
    <row r="164" spans="2:4">
      <c r="B164" s="45">
        <f t="shared" si="2"/>
        <v>45664</v>
      </c>
      <c r="C164" s="20">
        <v>11</v>
      </c>
      <c r="D164" s="20"/>
    </row>
    <row r="165" spans="2:4">
      <c r="B165" s="45">
        <f t="shared" si="2"/>
        <v>45664</v>
      </c>
      <c r="C165" s="20">
        <v>12</v>
      </c>
      <c r="D165" s="20"/>
    </row>
    <row r="166" spans="2:4">
      <c r="B166" s="45">
        <f t="shared" si="2"/>
        <v>45664</v>
      </c>
      <c r="C166" s="20">
        <v>13</v>
      </c>
      <c r="D166" s="20"/>
    </row>
    <row r="167" spans="2:4">
      <c r="B167" s="45">
        <f t="shared" si="2"/>
        <v>45664</v>
      </c>
      <c r="C167" s="20">
        <v>14</v>
      </c>
      <c r="D167" s="20"/>
    </row>
    <row r="168" spans="2:4">
      <c r="B168" s="45">
        <f t="shared" si="2"/>
        <v>45664</v>
      </c>
      <c r="C168" s="20">
        <v>15</v>
      </c>
      <c r="D168" s="20"/>
    </row>
    <row r="169" spans="2:4">
      <c r="B169" s="45">
        <f t="shared" si="2"/>
        <v>45664</v>
      </c>
      <c r="C169" s="20">
        <v>16</v>
      </c>
      <c r="D169" s="20"/>
    </row>
    <row r="170" spans="2:4">
      <c r="B170" s="45">
        <f t="shared" si="2"/>
        <v>45664</v>
      </c>
      <c r="C170" s="20">
        <v>17</v>
      </c>
      <c r="D170" s="20"/>
    </row>
    <row r="171" spans="2:4">
      <c r="B171" s="45">
        <f t="shared" si="2"/>
        <v>45664</v>
      </c>
      <c r="C171" s="20">
        <v>18</v>
      </c>
      <c r="D171" s="20"/>
    </row>
    <row r="172" spans="2:4">
      <c r="B172" s="45">
        <f t="shared" si="2"/>
        <v>45664</v>
      </c>
      <c r="C172" s="20">
        <v>19</v>
      </c>
      <c r="D172" s="20"/>
    </row>
    <row r="173" spans="2:4">
      <c r="B173" s="45">
        <f t="shared" si="2"/>
        <v>45664</v>
      </c>
      <c r="C173" s="20">
        <v>20</v>
      </c>
      <c r="D173" s="20"/>
    </row>
    <row r="174" spans="2:4">
      <c r="B174" s="45">
        <f t="shared" si="2"/>
        <v>45664</v>
      </c>
      <c r="C174" s="20">
        <v>21</v>
      </c>
      <c r="D174" s="20"/>
    </row>
    <row r="175" spans="2:4">
      <c r="B175" s="45">
        <f t="shared" si="2"/>
        <v>45664</v>
      </c>
      <c r="C175" s="20">
        <v>22</v>
      </c>
      <c r="D175" s="20"/>
    </row>
    <row r="176" spans="2:4">
      <c r="B176" s="45">
        <f t="shared" si="2"/>
        <v>45664</v>
      </c>
      <c r="C176" s="20">
        <v>23</v>
      </c>
      <c r="D176" s="20"/>
    </row>
    <row r="177" spans="2:4">
      <c r="B177" s="45">
        <f t="shared" si="2"/>
        <v>45664</v>
      </c>
      <c r="C177" s="20">
        <v>24</v>
      </c>
      <c r="D177" s="20"/>
    </row>
    <row r="178" spans="2:4">
      <c r="B178" s="45">
        <f t="shared" si="2"/>
        <v>45665</v>
      </c>
      <c r="C178" s="20">
        <v>1</v>
      </c>
      <c r="D178" s="20"/>
    </row>
    <row r="179" spans="2:4">
      <c r="B179" s="45">
        <f t="shared" si="2"/>
        <v>45665</v>
      </c>
      <c r="C179" s="20">
        <v>2</v>
      </c>
      <c r="D179" s="20"/>
    </row>
    <row r="180" spans="2:4">
      <c r="B180" s="45">
        <f t="shared" si="2"/>
        <v>45665</v>
      </c>
      <c r="C180" s="20">
        <v>3</v>
      </c>
      <c r="D180" s="20"/>
    </row>
    <row r="181" spans="2:4">
      <c r="B181" s="45">
        <f t="shared" si="2"/>
        <v>45665</v>
      </c>
      <c r="C181" s="20">
        <v>4</v>
      </c>
      <c r="D181" s="20"/>
    </row>
    <row r="182" spans="2:4">
      <c r="B182" s="45">
        <f t="shared" si="2"/>
        <v>45665</v>
      </c>
      <c r="C182" s="20">
        <v>5</v>
      </c>
      <c r="D182" s="20"/>
    </row>
    <row r="183" spans="2:4">
      <c r="B183" s="45">
        <f t="shared" si="2"/>
        <v>45665</v>
      </c>
      <c r="C183" s="20">
        <v>6</v>
      </c>
      <c r="D183" s="20"/>
    </row>
    <row r="184" spans="2:4">
      <c r="B184" s="45">
        <f t="shared" si="2"/>
        <v>45665</v>
      </c>
      <c r="C184" s="20">
        <v>7</v>
      </c>
      <c r="D184" s="20"/>
    </row>
    <row r="185" spans="2:4">
      <c r="B185" s="45">
        <f t="shared" si="2"/>
        <v>45665</v>
      </c>
      <c r="C185" s="20">
        <v>8</v>
      </c>
      <c r="D185" s="20"/>
    </row>
    <row r="186" spans="2:4">
      <c r="B186" s="45">
        <f t="shared" si="2"/>
        <v>45665</v>
      </c>
      <c r="C186" s="20">
        <v>9</v>
      </c>
      <c r="D186" s="20"/>
    </row>
    <row r="187" spans="2:4">
      <c r="B187" s="45">
        <f t="shared" si="2"/>
        <v>45665</v>
      </c>
      <c r="C187" s="20">
        <v>10</v>
      </c>
      <c r="D187" s="20"/>
    </row>
    <row r="188" spans="2:4">
      <c r="B188" s="45">
        <f t="shared" si="2"/>
        <v>45665</v>
      </c>
      <c r="C188" s="20">
        <v>11</v>
      </c>
      <c r="D188" s="20"/>
    </row>
    <row r="189" spans="2:4">
      <c r="B189" s="45">
        <f t="shared" si="2"/>
        <v>45665</v>
      </c>
      <c r="C189" s="20">
        <v>12</v>
      </c>
      <c r="D189" s="20"/>
    </row>
    <row r="190" spans="2:4">
      <c r="B190" s="45">
        <f t="shared" si="2"/>
        <v>45665</v>
      </c>
      <c r="C190" s="20">
        <v>13</v>
      </c>
      <c r="D190" s="20"/>
    </row>
    <row r="191" spans="2:4">
      <c r="B191" s="45">
        <f t="shared" si="2"/>
        <v>45665</v>
      </c>
      <c r="C191" s="20">
        <v>14</v>
      </c>
      <c r="D191" s="20"/>
    </row>
    <row r="192" spans="2:4">
      <c r="B192" s="45">
        <f t="shared" si="2"/>
        <v>45665</v>
      </c>
      <c r="C192" s="20">
        <v>15</v>
      </c>
      <c r="D192" s="20"/>
    </row>
    <row r="193" spans="2:4">
      <c r="B193" s="45">
        <f t="shared" si="2"/>
        <v>45665</v>
      </c>
      <c r="C193" s="20">
        <v>16</v>
      </c>
      <c r="D193" s="20"/>
    </row>
    <row r="194" spans="2:4">
      <c r="B194" s="45">
        <f t="shared" si="2"/>
        <v>45665</v>
      </c>
      <c r="C194" s="20">
        <v>17</v>
      </c>
      <c r="D194" s="20"/>
    </row>
    <row r="195" spans="2:4">
      <c r="B195" s="45">
        <f t="shared" si="2"/>
        <v>45665</v>
      </c>
      <c r="C195" s="20">
        <v>18</v>
      </c>
      <c r="D195" s="20"/>
    </row>
    <row r="196" spans="2:4">
      <c r="B196" s="45">
        <f t="shared" si="2"/>
        <v>45665</v>
      </c>
      <c r="C196" s="20">
        <v>19</v>
      </c>
      <c r="D196" s="20"/>
    </row>
    <row r="197" spans="2:4">
      <c r="B197" s="45">
        <f t="shared" si="2"/>
        <v>45665</v>
      </c>
      <c r="C197" s="20">
        <v>20</v>
      </c>
      <c r="D197" s="20"/>
    </row>
    <row r="198" spans="2:4">
      <c r="B198" s="45">
        <f t="shared" si="2"/>
        <v>45665</v>
      </c>
      <c r="C198" s="20">
        <v>21</v>
      </c>
      <c r="D198" s="20"/>
    </row>
    <row r="199" spans="2:4">
      <c r="B199" s="45">
        <f t="shared" si="2"/>
        <v>45665</v>
      </c>
      <c r="C199" s="20">
        <v>22</v>
      </c>
      <c r="D199" s="20"/>
    </row>
    <row r="200" spans="2:4">
      <c r="B200" s="45">
        <f t="shared" si="2"/>
        <v>45665</v>
      </c>
      <c r="C200" s="20">
        <v>23</v>
      </c>
      <c r="D200" s="20"/>
    </row>
    <row r="201" spans="2:4">
      <c r="B201" s="45">
        <f t="shared" si="2"/>
        <v>45665</v>
      </c>
      <c r="C201" s="20">
        <v>24</v>
      </c>
      <c r="D201" s="20"/>
    </row>
    <row r="202" spans="2:4">
      <c r="B202" s="45">
        <f t="shared" si="2"/>
        <v>45666</v>
      </c>
      <c r="C202" s="20">
        <v>1</v>
      </c>
      <c r="D202" s="20"/>
    </row>
    <row r="203" spans="2:4">
      <c r="B203" s="45">
        <f t="shared" si="2"/>
        <v>45666</v>
      </c>
      <c r="C203" s="20">
        <v>2</v>
      </c>
      <c r="D203" s="20"/>
    </row>
    <row r="204" spans="2:4">
      <c r="B204" s="45">
        <f t="shared" si="2"/>
        <v>45666</v>
      </c>
      <c r="C204" s="20">
        <v>3</v>
      </c>
      <c r="D204" s="20"/>
    </row>
    <row r="205" spans="2:4">
      <c r="B205" s="45">
        <f t="shared" si="2"/>
        <v>45666</v>
      </c>
      <c r="C205" s="20">
        <v>4</v>
      </c>
      <c r="D205" s="20"/>
    </row>
    <row r="206" spans="2:4">
      <c r="B206" s="45">
        <f t="shared" si="2"/>
        <v>45666</v>
      </c>
      <c r="C206" s="20">
        <v>5</v>
      </c>
      <c r="D206" s="20"/>
    </row>
    <row r="207" spans="2:4">
      <c r="B207" s="45">
        <f t="shared" si="2"/>
        <v>45666</v>
      </c>
      <c r="C207" s="20">
        <v>6</v>
      </c>
      <c r="D207" s="20"/>
    </row>
    <row r="208" spans="2:4">
      <c r="B208" s="45">
        <f t="shared" si="2"/>
        <v>45666</v>
      </c>
      <c r="C208" s="20">
        <v>7</v>
      </c>
      <c r="D208" s="20"/>
    </row>
    <row r="209" spans="2:4">
      <c r="B209" s="45">
        <f t="shared" si="2"/>
        <v>45666</v>
      </c>
      <c r="C209" s="20">
        <v>8</v>
      </c>
      <c r="D209" s="20"/>
    </row>
    <row r="210" spans="2:4">
      <c r="B210" s="45">
        <f t="shared" si="2"/>
        <v>45666</v>
      </c>
      <c r="C210" s="20">
        <v>9</v>
      </c>
      <c r="D210" s="20"/>
    </row>
    <row r="211" spans="2:4">
      <c r="B211" s="45">
        <f t="shared" si="2"/>
        <v>45666</v>
      </c>
      <c r="C211" s="20">
        <v>10</v>
      </c>
      <c r="D211" s="20"/>
    </row>
    <row r="212" spans="2:4">
      <c r="B212" s="45">
        <f t="shared" si="2"/>
        <v>45666</v>
      </c>
      <c r="C212" s="20">
        <v>11</v>
      </c>
      <c r="D212" s="20"/>
    </row>
    <row r="213" spans="2:4">
      <c r="B213" s="45">
        <f t="shared" si="2"/>
        <v>45666</v>
      </c>
      <c r="C213" s="20">
        <v>12</v>
      </c>
      <c r="D213" s="20"/>
    </row>
    <row r="214" spans="2:4">
      <c r="B214" s="45">
        <f t="shared" si="2"/>
        <v>45666</v>
      </c>
      <c r="C214" s="20">
        <v>13</v>
      </c>
      <c r="D214" s="20"/>
    </row>
    <row r="215" spans="2:4">
      <c r="B215" s="45">
        <f t="shared" si="2"/>
        <v>45666</v>
      </c>
      <c r="C215" s="20">
        <v>14</v>
      </c>
      <c r="D215" s="20"/>
    </row>
    <row r="216" spans="2:4">
      <c r="B216" s="45">
        <f t="shared" si="2"/>
        <v>45666</v>
      </c>
      <c r="C216" s="20">
        <v>15</v>
      </c>
      <c r="D216" s="20"/>
    </row>
    <row r="217" spans="2:4">
      <c r="B217" s="45">
        <f t="shared" si="2"/>
        <v>45666</v>
      </c>
      <c r="C217" s="20">
        <v>16</v>
      </c>
      <c r="D217" s="20"/>
    </row>
    <row r="218" spans="2:4">
      <c r="B218" s="45">
        <f t="shared" si="2"/>
        <v>45666</v>
      </c>
      <c r="C218" s="20">
        <v>17</v>
      </c>
      <c r="D218" s="20"/>
    </row>
    <row r="219" spans="2:4">
      <c r="B219" s="45">
        <f t="shared" si="2"/>
        <v>45666</v>
      </c>
      <c r="C219" s="20">
        <v>18</v>
      </c>
      <c r="D219" s="20"/>
    </row>
    <row r="220" spans="2:4">
      <c r="B220" s="45">
        <f t="shared" si="2"/>
        <v>45666</v>
      </c>
      <c r="C220" s="20">
        <v>19</v>
      </c>
      <c r="D220" s="20"/>
    </row>
    <row r="221" spans="2:4">
      <c r="B221" s="45">
        <f t="shared" si="2"/>
        <v>45666</v>
      </c>
      <c r="C221" s="20">
        <v>20</v>
      </c>
      <c r="D221" s="20"/>
    </row>
    <row r="222" spans="2:4">
      <c r="B222" s="45">
        <f t="shared" si="2"/>
        <v>45666</v>
      </c>
      <c r="C222" s="20">
        <v>21</v>
      </c>
      <c r="D222" s="20"/>
    </row>
    <row r="223" spans="2:4">
      <c r="B223" s="45">
        <f t="shared" si="2"/>
        <v>45666</v>
      </c>
      <c r="C223" s="20">
        <v>22</v>
      </c>
      <c r="D223" s="20"/>
    </row>
    <row r="224" spans="2:4">
      <c r="B224" s="45">
        <f t="shared" si="2"/>
        <v>45666</v>
      </c>
      <c r="C224" s="20">
        <v>23</v>
      </c>
      <c r="D224" s="20"/>
    </row>
    <row r="225" spans="2:4">
      <c r="B225" s="45">
        <f t="shared" si="2"/>
        <v>45666</v>
      </c>
      <c r="C225" s="20">
        <v>24</v>
      </c>
      <c r="D225" s="20"/>
    </row>
    <row r="226" spans="2:4">
      <c r="B226" s="45">
        <f t="shared" si="2"/>
        <v>45667</v>
      </c>
      <c r="C226" s="20">
        <v>1</v>
      </c>
      <c r="D226" s="20"/>
    </row>
    <row r="227" spans="2:4">
      <c r="B227" s="45">
        <f t="shared" ref="B227:B290" si="3">B203+1</f>
        <v>45667</v>
      </c>
      <c r="C227" s="20">
        <v>2</v>
      </c>
      <c r="D227" s="20"/>
    </row>
    <row r="228" spans="2:4">
      <c r="B228" s="45">
        <f t="shared" si="3"/>
        <v>45667</v>
      </c>
      <c r="C228" s="20">
        <v>3</v>
      </c>
      <c r="D228" s="20"/>
    </row>
    <row r="229" spans="2:4">
      <c r="B229" s="45">
        <f t="shared" si="3"/>
        <v>45667</v>
      </c>
      <c r="C229" s="20">
        <v>4</v>
      </c>
      <c r="D229" s="20"/>
    </row>
    <row r="230" spans="2:4">
      <c r="B230" s="45">
        <f t="shared" si="3"/>
        <v>45667</v>
      </c>
      <c r="C230" s="20">
        <v>5</v>
      </c>
      <c r="D230" s="20"/>
    </row>
    <row r="231" spans="2:4">
      <c r="B231" s="45">
        <f t="shared" si="3"/>
        <v>45667</v>
      </c>
      <c r="C231" s="20">
        <v>6</v>
      </c>
      <c r="D231" s="20"/>
    </row>
    <row r="232" spans="2:4">
      <c r="B232" s="45">
        <f t="shared" si="3"/>
        <v>45667</v>
      </c>
      <c r="C232" s="20">
        <v>7</v>
      </c>
      <c r="D232" s="20"/>
    </row>
    <row r="233" spans="2:4">
      <c r="B233" s="45">
        <f t="shared" si="3"/>
        <v>45667</v>
      </c>
      <c r="C233" s="20">
        <v>8</v>
      </c>
      <c r="D233" s="20"/>
    </row>
    <row r="234" spans="2:4">
      <c r="B234" s="45">
        <f t="shared" si="3"/>
        <v>45667</v>
      </c>
      <c r="C234" s="20">
        <v>9</v>
      </c>
      <c r="D234" s="20"/>
    </row>
    <row r="235" spans="2:4">
      <c r="B235" s="45">
        <f t="shared" si="3"/>
        <v>45667</v>
      </c>
      <c r="C235" s="20">
        <v>10</v>
      </c>
      <c r="D235" s="20"/>
    </row>
    <row r="236" spans="2:4">
      <c r="B236" s="45">
        <f t="shared" si="3"/>
        <v>45667</v>
      </c>
      <c r="C236" s="20">
        <v>11</v>
      </c>
      <c r="D236" s="20"/>
    </row>
    <row r="237" spans="2:4">
      <c r="B237" s="45">
        <f t="shared" si="3"/>
        <v>45667</v>
      </c>
      <c r="C237" s="20">
        <v>12</v>
      </c>
      <c r="D237" s="20"/>
    </row>
    <row r="238" spans="2:4">
      <c r="B238" s="45">
        <f t="shared" si="3"/>
        <v>45667</v>
      </c>
      <c r="C238" s="20">
        <v>13</v>
      </c>
      <c r="D238" s="20"/>
    </row>
    <row r="239" spans="2:4">
      <c r="B239" s="45">
        <f t="shared" si="3"/>
        <v>45667</v>
      </c>
      <c r="C239" s="20">
        <v>14</v>
      </c>
      <c r="D239" s="20"/>
    </row>
    <row r="240" spans="2:4">
      <c r="B240" s="45">
        <f t="shared" si="3"/>
        <v>45667</v>
      </c>
      <c r="C240" s="20">
        <v>15</v>
      </c>
      <c r="D240" s="20"/>
    </row>
    <row r="241" spans="2:4">
      <c r="B241" s="45">
        <f t="shared" si="3"/>
        <v>45667</v>
      </c>
      <c r="C241" s="20">
        <v>16</v>
      </c>
      <c r="D241" s="20"/>
    </row>
    <row r="242" spans="2:4">
      <c r="B242" s="45">
        <f t="shared" si="3"/>
        <v>45667</v>
      </c>
      <c r="C242" s="20">
        <v>17</v>
      </c>
      <c r="D242" s="20"/>
    </row>
    <row r="243" spans="2:4">
      <c r="B243" s="45">
        <f t="shared" si="3"/>
        <v>45667</v>
      </c>
      <c r="C243" s="20">
        <v>18</v>
      </c>
      <c r="D243" s="20"/>
    </row>
    <row r="244" spans="2:4">
      <c r="B244" s="45">
        <f t="shared" si="3"/>
        <v>45667</v>
      </c>
      <c r="C244" s="20">
        <v>19</v>
      </c>
      <c r="D244" s="20"/>
    </row>
    <row r="245" spans="2:4">
      <c r="B245" s="45">
        <f t="shared" si="3"/>
        <v>45667</v>
      </c>
      <c r="C245" s="20">
        <v>20</v>
      </c>
      <c r="D245" s="20"/>
    </row>
    <row r="246" spans="2:4">
      <c r="B246" s="45">
        <f t="shared" si="3"/>
        <v>45667</v>
      </c>
      <c r="C246" s="20">
        <v>21</v>
      </c>
      <c r="D246" s="20"/>
    </row>
    <row r="247" spans="2:4">
      <c r="B247" s="45">
        <f t="shared" si="3"/>
        <v>45667</v>
      </c>
      <c r="C247" s="20">
        <v>22</v>
      </c>
      <c r="D247" s="20"/>
    </row>
    <row r="248" spans="2:4">
      <c r="B248" s="45">
        <f t="shared" si="3"/>
        <v>45667</v>
      </c>
      <c r="C248" s="20">
        <v>23</v>
      </c>
      <c r="D248" s="20"/>
    </row>
    <row r="249" spans="2:4">
      <c r="B249" s="45">
        <f t="shared" si="3"/>
        <v>45667</v>
      </c>
      <c r="C249" s="20">
        <v>24</v>
      </c>
      <c r="D249" s="20"/>
    </row>
    <row r="250" spans="2:4">
      <c r="B250" s="45">
        <f t="shared" si="3"/>
        <v>45668</v>
      </c>
      <c r="C250" s="20">
        <v>1</v>
      </c>
      <c r="D250" s="20"/>
    </row>
    <row r="251" spans="2:4">
      <c r="B251" s="45">
        <f t="shared" si="3"/>
        <v>45668</v>
      </c>
      <c r="C251" s="20">
        <v>2</v>
      </c>
      <c r="D251" s="20"/>
    </row>
    <row r="252" spans="2:4">
      <c r="B252" s="45">
        <f t="shared" si="3"/>
        <v>45668</v>
      </c>
      <c r="C252" s="20">
        <v>3</v>
      </c>
      <c r="D252" s="20"/>
    </row>
    <row r="253" spans="2:4">
      <c r="B253" s="45">
        <f t="shared" si="3"/>
        <v>45668</v>
      </c>
      <c r="C253" s="20">
        <v>4</v>
      </c>
      <c r="D253" s="20"/>
    </row>
    <row r="254" spans="2:4">
      <c r="B254" s="45">
        <f t="shared" si="3"/>
        <v>45668</v>
      </c>
      <c r="C254" s="20">
        <v>5</v>
      </c>
      <c r="D254" s="20"/>
    </row>
    <row r="255" spans="2:4">
      <c r="B255" s="45">
        <f t="shared" si="3"/>
        <v>45668</v>
      </c>
      <c r="C255" s="20">
        <v>6</v>
      </c>
      <c r="D255" s="20"/>
    </row>
    <row r="256" spans="2:4">
      <c r="B256" s="45">
        <f t="shared" si="3"/>
        <v>45668</v>
      </c>
      <c r="C256" s="20">
        <v>7</v>
      </c>
      <c r="D256" s="20"/>
    </row>
    <row r="257" spans="2:4">
      <c r="B257" s="45">
        <f t="shared" si="3"/>
        <v>45668</v>
      </c>
      <c r="C257" s="20">
        <v>8</v>
      </c>
      <c r="D257" s="20"/>
    </row>
    <row r="258" spans="2:4">
      <c r="B258" s="45">
        <f t="shared" si="3"/>
        <v>45668</v>
      </c>
      <c r="C258" s="20">
        <v>9</v>
      </c>
      <c r="D258" s="20"/>
    </row>
    <row r="259" spans="2:4">
      <c r="B259" s="45">
        <f t="shared" si="3"/>
        <v>45668</v>
      </c>
      <c r="C259" s="20">
        <v>10</v>
      </c>
      <c r="D259" s="20"/>
    </row>
    <row r="260" spans="2:4">
      <c r="B260" s="45">
        <f t="shared" si="3"/>
        <v>45668</v>
      </c>
      <c r="C260" s="20">
        <v>11</v>
      </c>
      <c r="D260" s="20"/>
    </row>
    <row r="261" spans="2:4">
      <c r="B261" s="45">
        <f t="shared" si="3"/>
        <v>45668</v>
      </c>
      <c r="C261" s="20">
        <v>12</v>
      </c>
      <c r="D261" s="20"/>
    </row>
    <row r="262" spans="2:4">
      <c r="B262" s="45">
        <f t="shared" si="3"/>
        <v>45668</v>
      </c>
      <c r="C262" s="20">
        <v>13</v>
      </c>
      <c r="D262" s="20"/>
    </row>
    <row r="263" spans="2:4">
      <c r="B263" s="45">
        <f t="shared" si="3"/>
        <v>45668</v>
      </c>
      <c r="C263" s="20">
        <v>14</v>
      </c>
      <c r="D263" s="20"/>
    </row>
    <row r="264" spans="2:4">
      <c r="B264" s="45">
        <f t="shared" si="3"/>
        <v>45668</v>
      </c>
      <c r="C264" s="20">
        <v>15</v>
      </c>
      <c r="D264" s="20"/>
    </row>
    <row r="265" spans="2:4">
      <c r="B265" s="45">
        <f t="shared" si="3"/>
        <v>45668</v>
      </c>
      <c r="C265" s="20">
        <v>16</v>
      </c>
      <c r="D265" s="20"/>
    </row>
    <row r="266" spans="2:4">
      <c r="B266" s="45">
        <f t="shared" si="3"/>
        <v>45668</v>
      </c>
      <c r="C266" s="20">
        <v>17</v>
      </c>
      <c r="D266" s="20"/>
    </row>
    <row r="267" spans="2:4">
      <c r="B267" s="45">
        <f t="shared" si="3"/>
        <v>45668</v>
      </c>
      <c r="C267" s="20">
        <v>18</v>
      </c>
      <c r="D267" s="20"/>
    </row>
    <row r="268" spans="2:4">
      <c r="B268" s="45">
        <f t="shared" si="3"/>
        <v>45668</v>
      </c>
      <c r="C268" s="20">
        <v>19</v>
      </c>
      <c r="D268" s="20"/>
    </row>
    <row r="269" spans="2:4">
      <c r="B269" s="45">
        <f t="shared" si="3"/>
        <v>45668</v>
      </c>
      <c r="C269" s="20">
        <v>20</v>
      </c>
      <c r="D269" s="20"/>
    </row>
    <row r="270" spans="2:4">
      <c r="B270" s="45">
        <f t="shared" si="3"/>
        <v>45668</v>
      </c>
      <c r="C270" s="20">
        <v>21</v>
      </c>
      <c r="D270" s="20"/>
    </row>
    <row r="271" spans="2:4">
      <c r="B271" s="45">
        <f t="shared" si="3"/>
        <v>45668</v>
      </c>
      <c r="C271" s="20">
        <v>22</v>
      </c>
      <c r="D271" s="20"/>
    </row>
    <row r="272" spans="2:4">
      <c r="B272" s="45">
        <f t="shared" si="3"/>
        <v>45668</v>
      </c>
      <c r="C272" s="20">
        <v>23</v>
      </c>
      <c r="D272" s="20"/>
    </row>
    <row r="273" spans="2:4">
      <c r="B273" s="45">
        <f t="shared" si="3"/>
        <v>45668</v>
      </c>
      <c r="C273" s="20">
        <v>24</v>
      </c>
      <c r="D273" s="20"/>
    </row>
    <row r="274" spans="2:4">
      <c r="B274" s="45">
        <f t="shared" si="3"/>
        <v>45669</v>
      </c>
      <c r="C274" s="20">
        <v>1</v>
      </c>
      <c r="D274" s="20"/>
    </row>
    <row r="275" spans="2:4">
      <c r="B275" s="45">
        <f t="shared" si="3"/>
        <v>45669</v>
      </c>
      <c r="C275" s="20">
        <v>2</v>
      </c>
      <c r="D275" s="20"/>
    </row>
    <row r="276" spans="2:4">
      <c r="B276" s="45">
        <f t="shared" si="3"/>
        <v>45669</v>
      </c>
      <c r="C276" s="20">
        <v>3</v>
      </c>
      <c r="D276" s="20"/>
    </row>
    <row r="277" spans="2:4">
      <c r="B277" s="45">
        <f t="shared" si="3"/>
        <v>45669</v>
      </c>
      <c r="C277" s="20">
        <v>4</v>
      </c>
      <c r="D277" s="20"/>
    </row>
    <row r="278" spans="2:4">
      <c r="B278" s="45">
        <f t="shared" si="3"/>
        <v>45669</v>
      </c>
      <c r="C278" s="20">
        <v>5</v>
      </c>
      <c r="D278" s="20"/>
    </row>
    <row r="279" spans="2:4">
      <c r="B279" s="45">
        <f t="shared" si="3"/>
        <v>45669</v>
      </c>
      <c r="C279" s="20">
        <v>6</v>
      </c>
      <c r="D279" s="20"/>
    </row>
    <row r="280" spans="2:4">
      <c r="B280" s="45">
        <f t="shared" si="3"/>
        <v>45669</v>
      </c>
      <c r="C280" s="20">
        <v>7</v>
      </c>
      <c r="D280" s="20"/>
    </row>
    <row r="281" spans="2:4">
      <c r="B281" s="45">
        <f t="shared" si="3"/>
        <v>45669</v>
      </c>
      <c r="C281" s="20">
        <v>8</v>
      </c>
      <c r="D281" s="20"/>
    </row>
    <row r="282" spans="2:4">
      <c r="B282" s="45">
        <f t="shared" si="3"/>
        <v>45669</v>
      </c>
      <c r="C282" s="20">
        <v>9</v>
      </c>
      <c r="D282" s="20"/>
    </row>
    <row r="283" spans="2:4">
      <c r="B283" s="45">
        <f t="shared" si="3"/>
        <v>45669</v>
      </c>
      <c r="C283" s="20">
        <v>10</v>
      </c>
      <c r="D283" s="20"/>
    </row>
    <row r="284" spans="2:4">
      <c r="B284" s="45">
        <f t="shared" si="3"/>
        <v>45669</v>
      </c>
      <c r="C284" s="20">
        <v>11</v>
      </c>
      <c r="D284" s="20"/>
    </row>
    <row r="285" spans="2:4">
      <c r="B285" s="45">
        <f t="shared" si="3"/>
        <v>45669</v>
      </c>
      <c r="C285" s="20">
        <v>12</v>
      </c>
      <c r="D285" s="20"/>
    </row>
    <row r="286" spans="2:4">
      <c r="B286" s="45">
        <f t="shared" si="3"/>
        <v>45669</v>
      </c>
      <c r="C286" s="20">
        <v>13</v>
      </c>
      <c r="D286" s="20"/>
    </row>
    <row r="287" spans="2:4">
      <c r="B287" s="45">
        <f t="shared" si="3"/>
        <v>45669</v>
      </c>
      <c r="C287" s="20">
        <v>14</v>
      </c>
      <c r="D287" s="20"/>
    </row>
    <row r="288" spans="2:4">
      <c r="B288" s="45">
        <f t="shared" si="3"/>
        <v>45669</v>
      </c>
      <c r="C288" s="20">
        <v>15</v>
      </c>
      <c r="D288" s="20"/>
    </row>
    <row r="289" spans="2:4">
      <c r="B289" s="45">
        <f t="shared" si="3"/>
        <v>45669</v>
      </c>
      <c r="C289" s="20">
        <v>16</v>
      </c>
      <c r="D289" s="20"/>
    </row>
    <row r="290" spans="2:4">
      <c r="B290" s="45">
        <f t="shared" si="3"/>
        <v>45669</v>
      </c>
      <c r="C290" s="20">
        <v>17</v>
      </c>
      <c r="D290" s="20"/>
    </row>
    <row r="291" spans="2:4">
      <c r="B291" s="45">
        <f t="shared" ref="B291:B354" si="4">B267+1</f>
        <v>45669</v>
      </c>
      <c r="C291" s="20">
        <v>18</v>
      </c>
      <c r="D291" s="20"/>
    </row>
    <row r="292" spans="2:4">
      <c r="B292" s="45">
        <f t="shared" si="4"/>
        <v>45669</v>
      </c>
      <c r="C292" s="20">
        <v>19</v>
      </c>
      <c r="D292" s="20"/>
    </row>
    <row r="293" spans="2:4">
      <c r="B293" s="45">
        <f t="shared" si="4"/>
        <v>45669</v>
      </c>
      <c r="C293" s="20">
        <v>20</v>
      </c>
      <c r="D293" s="20"/>
    </row>
    <row r="294" spans="2:4">
      <c r="B294" s="45">
        <f t="shared" si="4"/>
        <v>45669</v>
      </c>
      <c r="C294" s="20">
        <v>21</v>
      </c>
      <c r="D294" s="20"/>
    </row>
    <row r="295" spans="2:4">
      <c r="B295" s="45">
        <f t="shared" si="4"/>
        <v>45669</v>
      </c>
      <c r="C295" s="20">
        <v>22</v>
      </c>
      <c r="D295" s="20"/>
    </row>
    <row r="296" spans="2:4">
      <c r="B296" s="45">
        <f t="shared" si="4"/>
        <v>45669</v>
      </c>
      <c r="C296" s="20">
        <v>23</v>
      </c>
      <c r="D296" s="20"/>
    </row>
    <row r="297" spans="2:4">
      <c r="B297" s="45">
        <f t="shared" si="4"/>
        <v>45669</v>
      </c>
      <c r="C297" s="20">
        <v>24</v>
      </c>
      <c r="D297" s="20"/>
    </row>
    <row r="298" spans="2:4">
      <c r="B298" s="45">
        <f t="shared" si="4"/>
        <v>45670</v>
      </c>
      <c r="C298" s="20">
        <v>1</v>
      </c>
      <c r="D298" s="20"/>
    </row>
    <row r="299" spans="2:4">
      <c r="B299" s="45">
        <f t="shared" si="4"/>
        <v>45670</v>
      </c>
      <c r="C299" s="20">
        <v>2</v>
      </c>
      <c r="D299" s="20"/>
    </row>
    <row r="300" spans="2:4">
      <c r="B300" s="45">
        <f t="shared" si="4"/>
        <v>45670</v>
      </c>
      <c r="C300" s="20">
        <v>3</v>
      </c>
      <c r="D300" s="20"/>
    </row>
    <row r="301" spans="2:4">
      <c r="B301" s="45">
        <f t="shared" si="4"/>
        <v>45670</v>
      </c>
      <c r="C301" s="20">
        <v>4</v>
      </c>
      <c r="D301" s="20"/>
    </row>
    <row r="302" spans="2:4">
      <c r="B302" s="45">
        <f t="shared" si="4"/>
        <v>45670</v>
      </c>
      <c r="C302" s="20">
        <v>5</v>
      </c>
      <c r="D302" s="20"/>
    </row>
    <row r="303" spans="2:4">
      <c r="B303" s="45">
        <f t="shared" si="4"/>
        <v>45670</v>
      </c>
      <c r="C303" s="20">
        <v>6</v>
      </c>
      <c r="D303" s="20"/>
    </row>
    <row r="304" spans="2:4">
      <c r="B304" s="45">
        <f t="shared" si="4"/>
        <v>45670</v>
      </c>
      <c r="C304" s="20">
        <v>7</v>
      </c>
      <c r="D304" s="20"/>
    </row>
    <row r="305" spans="2:4">
      <c r="B305" s="45">
        <f t="shared" si="4"/>
        <v>45670</v>
      </c>
      <c r="C305" s="20">
        <v>8</v>
      </c>
      <c r="D305" s="20"/>
    </row>
    <row r="306" spans="2:4">
      <c r="B306" s="45">
        <f t="shared" si="4"/>
        <v>45670</v>
      </c>
      <c r="C306" s="20">
        <v>9</v>
      </c>
      <c r="D306" s="20"/>
    </row>
    <row r="307" spans="2:4">
      <c r="B307" s="45">
        <f t="shared" si="4"/>
        <v>45670</v>
      </c>
      <c r="C307" s="20">
        <v>10</v>
      </c>
      <c r="D307" s="20"/>
    </row>
    <row r="308" spans="2:4">
      <c r="B308" s="45">
        <f t="shared" si="4"/>
        <v>45670</v>
      </c>
      <c r="C308" s="20">
        <v>11</v>
      </c>
      <c r="D308" s="20"/>
    </row>
    <row r="309" spans="2:4">
      <c r="B309" s="45">
        <f t="shared" si="4"/>
        <v>45670</v>
      </c>
      <c r="C309" s="20">
        <v>12</v>
      </c>
      <c r="D309" s="20"/>
    </row>
    <row r="310" spans="2:4">
      <c r="B310" s="45">
        <f t="shared" si="4"/>
        <v>45670</v>
      </c>
      <c r="C310" s="20">
        <v>13</v>
      </c>
      <c r="D310" s="20"/>
    </row>
    <row r="311" spans="2:4">
      <c r="B311" s="45">
        <f t="shared" si="4"/>
        <v>45670</v>
      </c>
      <c r="C311" s="20">
        <v>14</v>
      </c>
      <c r="D311" s="20"/>
    </row>
    <row r="312" spans="2:4">
      <c r="B312" s="45">
        <f t="shared" si="4"/>
        <v>45670</v>
      </c>
      <c r="C312" s="20">
        <v>15</v>
      </c>
      <c r="D312" s="20"/>
    </row>
    <row r="313" spans="2:4">
      <c r="B313" s="45">
        <f t="shared" si="4"/>
        <v>45670</v>
      </c>
      <c r="C313" s="20">
        <v>16</v>
      </c>
      <c r="D313" s="20"/>
    </row>
    <row r="314" spans="2:4">
      <c r="B314" s="45">
        <f t="shared" si="4"/>
        <v>45670</v>
      </c>
      <c r="C314" s="20">
        <v>17</v>
      </c>
      <c r="D314" s="20"/>
    </row>
    <row r="315" spans="2:4">
      <c r="B315" s="45">
        <f t="shared" si="4"/>
        <v>45670</v>
      </c>
      <c r="C315" s="20">
        <v>18</v>
      </c>
      <c r="D315" s="20"/>
    </row>
    <row r="316" spans="2:4">
      <c r="B316" s="45">
        <f t="shared" si="4"/>
        <v>45670</v>
      </c>
      <c r="C316" s="20">
        <v>19</v>
      </c>
      <c r="D316" s="20"/>
    </row>
    <row r="317" spans="2:4">
      <c r="B317" s="45">
        <f t="shared" si="4"/>
        <v>45670</v>
      </c>
      <c r="C317" s="20">
        <v>20</v>
      </c>
      <c r="D317" s="20"/>
    </row>
    <row r="318" spans="2:4">
      <c r="B318" s="45">
        <f t="shared" si="4"/>
        <v>45670</v>
      </c>
      <c r="C318" s="20">
        <v>21</v>
      </c>
      <c r="D318" s="20"/>
    </row>
    <row r="319" spans="2:4">
      <c r="B319" s="45">
        <f t="shared" si="4"/>
        <v>45670</v>
      </c>
      <c r="C319" s="20">
        <v>22</v>
      </c>
      <c r="D319" s="20"/>
    </row>
    <row r="320" spans="2:4">
      <c r="B320" s="45">
        <f t="shared" si="4"/>
        <v>45670</v>
      </c>
      <c r="C320" s="20">
        <v>23</v>
      </c>
      <c r="D320" s="20"/>
    </row>
    <row r="321" spans="2:4">
      <c r="B321" s="45">
        <f t="shared" si="4"/>
        <v>45670</v>
      </c>
      <c r="C321" s="20">
        <v>24</v>
      </c>
      <c r="D321" s="20"/>
    </row>
    <row r="322" spans="2:4">
      <c r="B322" s="45">
        <f t="shared" si="4"/>
        <v>45671</v>
      </c>
      <c r="C322" s="20">
        <v>1</v>
      </c>
      <c r="D322" s="20"/>
    </row>
    <row r="323" spans="2:4">
      <c r="B323" s="45">
        <f t="shared" si="4"/>
        <v>45671</v>
      </c>
      <c r="C323" s="20">
        <v>2</v>
      </c>
      <c r="D323" s="20"/>
    </row>
    <row r="324" spans="2:4">
      <c r="B324" s="45">
        <f t="shared" si="4"/>
        <v>45671</v>
      </c>
      <c r="C324" s="20">
        <v>3</v>
      </c>
      <c r="D324" s="20"/>
    </row>
    <row r="325" spans="2:4">
      <c r="B325" s="45">
        <f t="shared" si="4"/>
        <v>45671</v>
      </c>
      <c r="C325" s="20">
        <v>4</v>
      </c>
      <c r="D325" s="20"/>
    </row>
    <row r="326" spans="2:4">
      <c r="B326" s="45">
        <f t="shared" si="4"/>
        <v>45671</v>
      </c>
      <c r="C326" s="20">
        <v>5</v>
      </c>
      <c r="D326" s="20"/>
    </row>
    <row r="327" spans="2:4">
      <c r="B327" s="45">
        <f t="shared" si="4"/>
        <v>45671</v>
      </c>
      <c r="C327" s="20">
        <v>6</v>
      </c>
      <c r="D327" s="20"/>
    </row>
    <row r="328" spans="2:4">
      <c r="B328" s="45">
        <f t="shared" si="4"/>
        <v>45671</v>
      </c>
      <c r="C328" s="20">
        <v>7</v>
      </c>
      <c r="D328" s="20"/>
    </row>
    <row r="329" spans="2:4">
      <c r="B329" s="45">
        <f t="shared" si="4"/>
        <v>45671</v>
      </c>
      <c r="C329" s="20">
        <v>8</v>
      </c>
      <c r="D329" s="20"/>
    </row>
    <row r="330" spans="2:4">
      <c r="B330" s="45">
        <f t="shared" si="4"/>
        <v>45671</v>
      </c>
      <c r="C330" s="20">
        <v>9</v>
      </c>
      <c r="D330" s="20"/>
    </row>
    <row r="331" spans="2:4">
      <c r="B331" s="45">
        <f t="shared" si="4"/>
        <v>45671</v>
      </c>
      <c r="C331" s="20">
        <v>10</v>
      </c>
      <c r="D331" s="20"/>
    </row>
    <row r="332" spans="2:4">
      <c r="B332" s="45">
        <f t="shared" si="4"/>
        <v>45671</v>
      </c>
      <c r="C332" s="20">
        <v>11</v>
      </c>
      <c r="D332" s="20"/>
    </row>
    <row r="333" spans="2:4">
      <c r="B333" s="45">
        <f t="shared" si="4"/>
        <v>45671</v>
      </c>
      <c r="C333" s="20">
        <v>12</v>
      </c>
      <c r="D333" s="20"/>
    </row>
    <row r="334" spans="2:4">
      <c r="B334" s="45">
        <f t="shared" si="4"/>
        <v>45671</v>
      </c>
      <c r="C334" s="20">
        <v>13</v>
      </c>
      <c r="D334" s="20"/>
    </row>
    <row r="335" spans="2:4">
      <c r="B335" s="45">
        <f t="shared" si="4"/>
        <v>45671</v>
      </c>
      <c r="C335" s="20">
        <v>14</v>
      </c>
      <c r="D335" s="20"/>
    </row>
    <row r="336" spans="2:4">
      <c r="B336" s="45">
        <f t="shared" si="4"/>
        <v>45671</v>
      </c>
      <c r="C336" s="20">
        <v>15</v>
      </c>
      <c r="D336" s="20"/>
    </row>
    <row r="337" spans="2:4">
      <c r="B337" s="45">
        <f t="shared" si="4"/>
        <v>45671</v>
      </c>
      <c r="C337" s="20">
        <v>16</v>
      </c>
      <c r="D337" s="20"/>
    </row>
    <row r="338" spans="2:4">
      <c r="B338" s="45">
        <f t="shared" si="4"/>
        <v>45671</v>
      </c>
      <c r="C338" s="20">
        <v>17</v>
      </c>
      <c r="D338" s="20"/>
    </row>
    <row r="339" spans="2:4">
      <c r="B339" s="45">
        <f t="shared" si="4"/>
        <v>45671</v>
      </c>
      <c r="C339" s="20">
        <v>18</v>
      </c>
      <c r="D339" s="20"/>
    </row>
    <row r="340" spans="2:4">
      <c r="B340" s="45">
        <f t="shared" si="4"/>
        <v>45671</v>
      </c>
      <c r="C340" s="20">
        <v>19</v>
      </c>
      <c r="D340" s="20"/>
    </row>
    <row r="341" spans="2:4">
      <c r="B341" s="45">
        <f t="shared" si="4"/>
        <v>45671</v>
      </c>
      <c r="C341" s="20">
        <v>20</v>
      </c>
      <c r="D341" s="20"/>
    </row>
    <row r="342" spans="2:4">
      <c r="B342" s="45">
        <f t="shared" si="4"/>
        <v>45671</v>
      </c>
      <c r="C342" s="20">
        <v>21</v>
      </c>
      <c r="D342" s="20"/>
    </row>
    <row r="343" spans="2:4">
      <c r="B343" s="45">
        <f t="shared" si="4"/>
        <v>45671</v>
      </c>
      <c r="C343" s="20">
        <v>22</v>
      </c>
      <c r="D343" s="20"/>
    </row>
    <row r="344" spans="2:4">
      <c r="B344" s="45">
        <f t="shared" si="4"/>
        <v>45671</v>
      </c>
      <c r="C344" s="20">
        <v>23</v>
      </c>
      <c r="D344" s="20"/>
    </row>
    <row r="345" spans="2:4">
      <c r="B345" s="45">
        <f t="shared" si="4"/>
        <v>45671</v>
      </c>
      <c r="C345" s="20">
        <v>24</v>
      </c>
      <c r="D345" s="20"/>
    </row>
    <row r="346" spans="2:4">
      <c r="B346" s="45">
        <f t="shared" si="4"/>
        <v>45672</v>
      </c>
      <c r="C346" s="20">
        <v>1</v>
      </c>
      <c r="D346" s="20"/>
    </row>
    <row r="347" spans="2:4">
      <c r="B347" s="45">
        <f t="shared" si="4"/>
        <v>45672</v>
      </c>
      <c r="C347" s="20">
        <v>2</v>
      </c>
      <c r="D347" s="20"/>
    </row>
    <row r="348" spans="2:4">
      <c r="B348" s="45">
        <f t="shared" si="4"/>
        <v>45672</v>
      </c>
      <c r="C348" s="20">
        <v>3</v>
      </c>
      <c r="D348" s="20"/>
    </row>
    <row r="349" spans="2:4">
      <c r="B349" s="45">
        <f t="shared" si="4"/>
        <v>45672</v>
      </c>
      <c r="C349" s="20">
        <v>4</v>
      </c>
      <c r="D349" s="20"/>
    </row>
    <row r="350" spans="2:4">
      <c r="B350" s="45">
        <f t="shared" si="4"/>
        <v>45672</v>
      </c>
      <c r="C350" s="20">
        <v>5</v>
      </c>
      <c r="D350" s="20"/>
    </row>
    <row r="351" spans="2:4">
      <c r="B351" s="45">
        <f t="shared" si="4"/>
        <v>45672</v>
      </c>
      <c r="C351" s="20">
        <v>6</v>
      </c>
      <c r="D351" s="20"/>
    </row>
    <row r="352" spans="2:4">
      <c r="B352" s="45">
        <f t="shared" si="4"/>
        <v>45672</v>
      </c>
      <c r="C352" s="20">
        <v>7</v>
      </c>
      <c r="D352" s="20"/>
    </row>
    <row r="353" spans="2:4">
      <c r="B353" s="45">
        <f t="shared" si="4"/>
        <v>45672</v>
      </c>
      <c r="C353" s="20">
        <v>8</v>
      </c>
      <c r="D353" s="20"/>
    </row>
    <row r="354" spans="2:4">
      <c r="B354" s="45">
        <f t="shared" si="4"/>
        <v>45672</v>
      </c>
      <c r="C354" s="20">
        <v>9</v>
      </c>
      <c r="D354" s="20"/>
    </row>
    <row r="355" spans="2:4">
      <c r="B355" s="45">
        <f t="shared" ref="B355:B418" si="5">B331+1</f>
        <v>45672</v>
      </c>
      <c r="C355" s="20">
        <v>10</v>
      </c>
      <c r="D355" s="20"/>
    </row>
    <row r="356" spans="2:4">
      <c r="B356" s="45">
        <f t="shared" si="5"/>
        <v>45672</v>
      </c>
      <c r="C356" s="20">
        <v>11</v>
      </c>
      <c r="D356" s="20"/>
    </row>
    <row r="357" spans="2:4">
      <c r="B357" s="45">
        <f t="shared" si="5"/>
        <v>45672</v>
      </c>
      <c r="C357" s="20">
        <v>12</v>
      </c>
      <c r="D357" s="20"/>
    </row>
    <row r="358" spans="2:4">
      <c r="B358" s="45">
        <f t="shared" si="5"/>
        <v>45672</v>
      </c>
      <c r="C358" s="20">
        <v>13</v>
      </c>
      <c r="D358" s="20"/>
    </row>
    <row r="359" spans="2:4">
      <c r="B359" s="45">
        <f t="shared" si="5"/>
        <v>45672</v>
      </c>
      <c r="C359" s="20">
        <v>14</v>
      </c>
      <c r="D359" s="20"/>
    </row>
    <row r="360" spans="2:4">
      <c r="B360" s="45">
        <f t="shared" si="5"/>
        <v>45672</v>
      </c>
      <c r="C360" s="20">
        <v>15</v>
      </c>
      <c r="D360" s="20"/>
    </row>
    <row r="361" spans="2:4">
      <c r="B361" s="45">
        <f t="shared" si="5"/>
        <v>45672</v>
      </c>
      <c r="C361" s="20">
        <v>16</v>
      </c>
      <c r="D361" s="20"/>
    </row>
    <row r="362" spans="2:4">
      <c r="B362" s="45">
        <f t="shared" si="5"/>
        <v>45672</v>
      </c>
      <c r="C362" s="20">
        <v>17</v>
      </c>
      <c r="D362" s="20"/>
    </row>
    <row r="363" spans="2:4">
      <c r="B363" s="45">
        <f t="shared" si="5"/>
        <v>45672</v>
      </c>
      <c r="C363" s="20">
        <v>18</v>
      </c>
      <c r="D363" s="20"/>
    </row>
    <row r="364" spans="2:4">
      <c r="B364" s="45">
        <f t="shared" si="5"/>
        <v>45672</v>
      </c>
      <c r="C364" s="20">
        <v>19</v>
      </c>
      <c r="D364" s="20"/>
    </row>
    <row r="365" spans="2:4">
      <c r="B365" s="45">
        <f t="shared" si="5"/>
        <v>45672</v>
      </c>
      <c r="C365" s="20">
        <v>20</v>
      </c>
      <c r="D365" s="20"/>
    </row>
    <row r="366" spans="2:4">
      <c r="B366" s="45">
        <f t="shared" si="5"/>
        <v>45672</v>
      </c>
      <c r="C366" s="20">
        <v>21</v>
      </c>
      <c r="D366" s="20"/>
    </row>
    <row r="367" spans="2:4">
      <c r="B367" s="45">
        <f t="shared" si="5"/>
        <v>45672</v>
      </c>
      <c r="C367" s="20">
        <v>22</v>
      </c>
      <c r="D367" s="20"/>
    </row>
    <row r="368" spans="2:4">
      <c r="B368" s="45">
        <f t="shared" si="5"/>
        <v>45672</v>
      </c>
      <c r="C368" s="20">
        <v>23</v>
      </c>
      <c r="D368" s="20"/>
    </row>
    <row r="369" spans="2:4">
      <c r="B369" s="45">
        <f t="shared" si="5"/>
        <v>45672</v>
      </c>
      <c r="C369" s="20">
        <v>24</v>
      </c>
      <c r="D369" s="20"/>
    </row>
    <row r="370" spans="2:4">
      <c r="B370" s="45">
        <f t="shared" si="5"/>
        <v>45673</v>
      </c>
      <c r="C370" s="20">
        <v>1</v>
      </c>
      <c r="D370" s="20"/>
    </row>
    <row r="371" spans="2:4">
      <c r="B371" s="45">
        <f t="shared" si="5"/>
        <v>45673</v>
      </c>
      <c r="C371" s="20">
        <v>2</v>
      </c>
      <c r="D371" s="20"/>
    </row>
    <row r="372" spans="2:4">
      <c r="B372" s="45">
        <f t="shared" si="5"/>
        <v>45673</v>
      </c>
      <c r="C372" s="20">
        <v>3</v>
      </c>
      <c r="D372" s="20"/>
    </row>
    <row r="373" spans="2:4">
      <c r="B373" s="45">
        <f t="shared" si="5"/>
        <v>45673</v>
      </c>
      <c r="C373" s="20">
        <v>4</v>
      </c>
      <c r="D373" s="20"/>
    </row>
    <row r="374" spans="2:4">
      <c r="B374" s="45">
        <f t="shared" si="5"/>
        <v>45673</v>
      </c>
      <c r="C374" s="20">
        <v>5</v>
      </c>
      <c r="D374" s="20"/>
    </row>
    <row r="375" spans="2:4">
      <c r="B375" s="45">
        <f t="shared" si="5"/>
        <v>45673</v>
      </c>
      <c r="C375" s="20">
        <v>6</v>
      </c>
      <c r="D375" s="20"/>
    </row>
    <row r="376" spans="2:4">
      <c r="B376" s="45">
        <f t="shared" si="5"/>
        <v>45673</v>
      </c>
      <c r="C376" s="20">
        <v>7</v>
      </c>
      <c r="D376" s="20"/>
    </row>
    <row r="377" spans="2:4">
      <c r="B377" s="45">
        <f t="shared" si="5"/>
        <v>45673</v>
      </c>
      <c r="C377" s="20">
        <v>8</v>
      </c>
      <c r="D377" s="20"/>
    </row>
    <row r="378" spans="2:4">
      <c r="B378" s="45">
        <f t="shared" si="5"/>
        <v>45673</v>
      </c>
      <c r="C378" s="20">
        <v>9</v>
      </c>
      <c r="D378" s="20"/>
    </row>
    <row r="379" spans="2:4">
      <c r="B379" s="45">
        <f t="shared" si="5"/>
        <v>45673</v>
      </c>
      <c r="C379" s="20">
        <v>10</v>
      </c>
      <c r="D379" s="20"/>
    </row>
    <row r="380" spans="2:4">
      <c r="B380" s="45">
        <f t="shared" si="5"/>
        <v>45673</v>
      </c>
      <c r="C380" s="20">
        <v>11</v>
      </c>
      <c r="D380" s="20"/>
    </row>
    <row r="381" spans="2:4">
      <c r="B381" s="45">
        <f t="shared" si="5"/>
        <v>45673</v>
      </c>
      <c r="C381" s="20">
        <v>12</v>
      </c>
      <c r="D381" s="20"/>
    </row>
    <row r="382" spans="2:4">
      <c r="B382" s="45">
        <f t="shared" si="5"/>
        <v>45673</v>
      </c>
      <c r="C382" s="20">
        <v>13</v>
      </c>
      <c r="D382" s="20"/>
    </row>
    <row r="383" spans="2:4">
      <c r="B383" s="45">
        <f t="shared" si="5"/>
        <v>45673</v>
      </c>
      <c r="C383" s="20">
        <v>14</v>
      </c>
      <c r="D383" s="20"/>
    </row>
    <row r="384" spans="2:4">
      <c r="B384" s="45">
        <f t="shared" si="5"/>
        <v>45673</v>
      </c>
      <c r="C384" s="20">
        <v>15</v>
      </c>
      <c r="D384" s="20"/>
    </row>
    <row r="385" spans="2:4">
      <c r="B385" s="45">
        <f t="shared" si="5"/>
        <v>45673</v>
      </c>
      <c r="C385" s="20">
        <v>16</v>
      </c>
      <c r="D385" s="20"/>
    </row>
    <row r="386" spans="2:4">
      <c r="B386" s="45">
        <f t="shared" si="5"/>
        <v>45673</v>
      </c>
      <c r="C386" s="20">
        <v>17</v>
      </c>
      <c r="D386" s="20"/>
    </row>
    <row r="387" spans="2:4">
      <c r="B387" s="45">
        <f t="shared" si="5"/>
        <v>45673</v>
      </c>
      <c r="C387" s="20">
        <v>18</v>
      </c>
      <c r="D387" s="20"/>
    </row>
    <row r="388" spans="2:4">
      <c r="B388" s="45">
        <f t="shared" si="5"/>
        <v>45673</v>
      </c>
      <c r="C388" s="20">
        <v>19</v>
      </c>
      <c r="D388" s="20"/>
    </row>
    <row r="389" spans="2:4">
      <c r="B389" s="45">
        <f t="shared" si="5"/>
        <v>45673</v>
      </c>
      <c r="C389" s="20">
        <v>20</v>
      </c>
      <c r="D389" s="20"/>
    </row>
    <row r="390" spans="2:4">
      <c r="B390" s="45">
        <f t="shared" si="5"/>
        <v>45673</v>
      </c>
      <c r="C390" s="20">
        <v>21</v>
      </c>
      <c r="D390" s="20"/>
    </row>
    <row r="391" spans="2:4">
      <c r="B391" s="45">
        <f t="shared" si="5"/>
        <v>45673</v>
      </c>
      <c r="C391" s="20">
        <v>22</v>
      </c>
      <c r="D391" s="20"/>
    </row>
    <row r="392" spans="2:4">
      <c r="B392" s="45">
        <f t="shared" si="5"/>
        <v>45673</v>
      </c>
      <c r="C392" s="20">
        <v>23</v>
      </c>
      <c r="D392" s="20"/>
    </row>
    <row r="393" spans="2:4">
      <c r="B393" s="45">
        <f t="shared" si="5"/>
        <v>45673</v>
      </c>
      <c r="C393" s="20">
        <v>24</v>
      </c>
      <c r="D393" s="20"/>
    </row>
    <row r="394" spans="2:4">
      <c r="B394" s="45">
        <f t="shared" si="5"/>
        <v>45674</v>
      </c>
      <c r="C394" s="20">
        <v>1</v>
      </c>
      <c r="D394" s="20"/>
    </row>
    <row r="395" spans="2:4">
      <c r="B395" s="45">
        <f t="shared" si="5"/>
        <v>45674</v>
      </c>
      <c r="C395" s="20">
        <v>2</v>
      </c>
      <c r="D395" s="20"/>
    </row>
    <row r="396" spans="2:4">
      <c r="B396" s="45">
        <f t="shared" si="5"/>
        <v>45674</v>
      </c>
      <c r="C396" s="20">
        <v>3</v>
      </c>
      <c r="D396" s="20"/>
    </row>
    <row r="397" spans="2:4">
      <c r="B397" s="45">
        <f t="shared" si="5"/>
        <v>45674</v>
      </c>
      <c r="C397" s="20">
        <v>4</v>
      </c>
      <c r="D397" s="20"/>
    </row>
    <row r="398" spans="2:4">
      <c r="B398" s="45">
        <f t="shared" si="5"/>
        <v>45674</v>
      </c>
      <c r="C398" s="20">
        <v>5</v>
      </c>
      <c r="D398" s="20"/>
    </row>
    <row r="399" spans="2:4">
      <c r="B399" s="45">
        <f t="shared" si="5"/>
        <v>45674</v>
      </c>
      <c r="C399" s="20">
        <v>6</v>
      </c>
      <c r="D399" s="20"/>
    </row>
    <row r="400" spans="2:4">
      <c r="B400" s="45">
        <f t="shared" si="5"/>
        <v>45674</v>
      </c>
      <c r="C400" s="20">
        <v>7</v>
      </c>
      <c r="D400" s="20"/>
    </row>
    <row r="401" spans="2:4">
      <c r="B401" s="45">
        <f t="shared" si="5"/>
        <v>45674</v>
      </c>
      <c r="C401" s="20">
        <v>8</v>
      </c>
      <c r="D401" s="20"/>
    </row>
    <row r="402" spans="2:4">
      <c r="B402" s="45">
        <f t="shared" si="5"/>
        <v>45674</v>
      </c>
      <c r="C402" s="20">
        <v>9</v>
      </c>
      <c r="D402" s="20"/>
    </row>
    <row r="403" spans="2:4">
      <c r="B403" s="45">
        <f t="shared" si="5"/>
        <v>45674</v>
      </c>
      <c r="C403" s="20">
        <v>10</v>
      </c>
      <c r="D403" s="20"/>
    </row>
    <row r="404" spans="2:4">
      <c r="B404" s="45">
        <f t="shared" si="5"/>
        <v>45674</v>
      </c>
      <c r="C404" s="20">
        <v>11</v>
      </c>
      <c r="D404" s="20"/>
    </row>
    <row r="405" spans="2:4">
      <c r="B405" s="45">
        <f t="shared" si="5"/>
        <v>45674</v>
      </c>
      <c r="C405" s="20">
        <v>12</v>
      </c>
      <c r="D405" s="20"/>
    </row>
    <row r="406" spans="2:4">
      <c r="B406" s="45">
        <f t="shared" si="5"/>
        <v>45674</v>
      </c>
      <c r="C406" s="20">
        <v>13</v>
      </c>
      <c r="D406" s="20"/>
    </row>
    <row r="407" spans="2:4">
      <c r="B407" s="45">
        <f t="shared" si="5"/>
        <v>45674</v>
      </c>
      <c r="C407" s="20">
        <v>14</v>
      </c>
      <c r="D407" s="20"/>
    </row>
    <row r="408" spans="2:4">
      <c r="B408" s="45">
        <f t="shared" si="5"/>
        <v>45674</v>
      </c>
      <c r="C408" s="20">
        <v>15</v>
      </c>
      <c r="D408" s="20"/>
    </row>
    <row r="409" spans="2:4">
      <c r="B409" s="45">
        <f t="shared" si="5"/>
        <v>45674</v>
      </c>
      <c r="C409" s="20">
        <v>16</v>
      </c>
      <c r="D409" s="20"/>
    </row>
    <row r="410" spans="2:4">
      <c r="B410" s="45">
        <f t="shared" si="5"/>
        <v>45674</v>
      </c>
      <c r="C410" s="20">
        <v>17</v>
      </c>
      <c r="D410" s="20"/>
    </row>
    <row r="411" spans="2:4">
      <c r="B411" s="45">
        <f t="shared" si="5"/>
        <v>45674</v>
      </c>
      <c r="C411" s="20">
        <v>18</v>
      </c>
      <c r="D411" s="20"/>
    </row>
    <row r="412" spans="2:4">
      <c r="B412" s="45">
        <f t="shared" si="5"/>
        <v>45674</v>
      </c>
      <c r="C412" s="20">
        <v>19</v>
      </c>
      <c r="D412" s="20"/>
    </row>
    <row r="413" spans="2:4">
      <c r="B413" s="45">
        <f t="shared" si="5"/>
        <v>45674</v>
      </c>
      <c r="C413" s="20">
        <v>20</v>
      </c>
      <c r="D413" s="20"/>
    </row>
    <row r="414" spans="2:4">
      <c r="B414" s="45">
        <f t="shared" si="5"/>
        <v>45674</v>
      </c>
      <c r="C414" s="20">
        <v>21</v>
      </c>
      <c r="D414" s="20"/>
    </row>
    <row r="415" spans="2:4">
      <c r="B415" s="45">
        <f t="shared" si="5"/>
        <v>45674</v>
      </c>
      <c r="C415" s="20">
        <v>22</v>
      </c>
      <c r="D415" s="20"/>
    </row>
    <row r="416" spans="2:4">
      <c r="B416" s="45">
        <f t="shared" si="5"/>
        <v>45674</v>
      </c>
      <c r="C416" s="20">
        <v>23</v>
      </c>
      <c r="D416" s="20"/>
    </row>
    <row r="417" spans="2:4">
      <c r="B417" s="45">
        <f t="shared" si="5"/>
        <v>45674</v>
      </c>
      <c r="C417" s="20">
        <v>24</v>
      </c>
      <c r="D417" s="20"/>
    </row>
    <row r="418" spans="2:4">
      <c r="B418" s="45">
        <f t="shared" si="5"/>
        <v>45675</v>
      </c>
      <c r="C418" s="20">
        <v>1</v>
      </c>
      <c r="D418" s="20"/>
    </row>
    <row r="419" spans="2:4">
      <c r="B419" s="45">
        <f t="shared" ref="B419:B482" si="6">B395+1</f>
        <v>45675</v>
      </c>
      <c r="C419" s="20">
        <v>2</v>
      </c>
      <c r="D419" s="20"/>
    </row>
    <row r="420" spans="2:4">
      <c r="B420" s="45">
        <f t="shared" si="6"/>
        <v>45675</v>
      </c>
      <c r="C420" s="20">
        <v>3</v>
      </c>
      <c r="D420" s="20"/>
    </row>
    <row r="421" spans="2:4">
      <c r="B421" s="45">
        <f t="shared" si="6"/>
        <v>45675</v>
      </c>
      <c r="C421" s="20">
        <v>4</v>
      </c>
      <c r="D421" s="20"/>
    </row>
    <row r="422" spans="2:4">
      <c r="B422" s="45">
        <f t="shared" si="6"/>
        <v>45675</v>
      </c>
      <c r="C422" s="20">
        <v>5</v>
      </c>
      <c r="D422" s="20"/>
    </row>
    <row r="423" spans="2:4">
      <c r="B423" s="45">
        <f t="shared" si="6"/>
        <v>45675</v>
      </c>
      <c r="C423" s="20">
        <v>6</v>
      </c>
      <c r="D423" s="20"/>
    </row>
    <row r="424" spans="2:4">
      <c r="B424" s="45">
        <f t="shared" si="6"/>
        <v>45675</v>
      </c>
      <c r="C424" s="20">
        <v>7</v>
      </c>
      <c r="D424" s="20"/>
    </row>
    <row r="425" spans="2:4">
      <c r="B425" s="45">
        <f t="shared" si="6"/>
        <v>45675</v>
      </c>
      <c r="C425" s="20">
        <v>8</v>
      </c>
      <c r="D425" s="20"/>
    </row>
    <row r="426" spans="2:4">
      <c r="B426" s="45">
        <f t="shared" si="6"/>
        <v>45675</v>
      </c>
      <c r="C426" s="20">
        <v>9</v>
      </c>
      <c r="D426" s="20"/>
    </row>
    <row r="427" spans="2:4">
      <c r="B427" s="45">
        <f t="shared" si="6"/>
        <v>45675</v>
      </c>
      <c r="C427" s="20">
        <v>10</v>
      </c>
      <c r="D427" s="20"/>
    </row>
    <row r="428" spans="2:4">
      <c r="B428" s="45">
        <f t="shared" si="6"/>
        <v>45675</v>
      </c>
      <c r="C428" s="20">
        <v>11</v>
      </c>
      <c r="D428" s="20"/>
    </row>
    <row r="429" spans="2:4">
      <c r="B429" s="45">
        <f t="shared" si="6"/>
        <v>45675</v>
      </c>
      <c r="C429" s="20">
        <v>12</v>
      </c>
      <c r="D429" s="20"/>
    </row>
    <row r="430" spans="2:4">
      <c r="B430" s="45">
        <f t="shared" si="6"/>
        <v>45675</v>
      </c>
      <c r="C430" s="20">
        <v>13</v>
      </c>
      <c r="D430" s="20"/>
    </row>
    <row r="431" spans="2:4">
      <c r="B431" s="45">
        <f t="shared" si="6"/>
        <v>45675</v>
      </c>
      <c r="C431" s="20">
        <v>14</v>
      </c>
      <c r="D431" s="20"/>
    </row>
    <row r="432" spans="2:4">
      <c r="B432" s="45">
        <f t="shared" si="6"/>
        <v>45675</v>
      </c>
      <c r="C432" s="20">
        <v>15</v>
      </c>
      <c r="D432" s="20"/>
    </row>
    <row r="433" spans="2:4">
      <c r="B433" s="45">
        <f t="shared" si="6"/>
        <v>45675</v>
      </c>
      <c r="C433" s="20">
        <v>16</v>
      </c>
      <c r="D433" s="20"/>
    </row>
    <row r="434" spans="2:4">
      <c r="B434" s="45">
        <f t="shared" si="6"/>
        <v>45675</v>
      </c>
      <c r="C434" s="20">
        <v>17</v>
      </c>
      <c r="D434" s="20"/>
    </row>
    <row r="435" spans="2:4">
      <c r="B435" s="45">
        <f t="shared" si="6"/>
        <v>45675</v>
      </c>
      <c r="C435" s="20">
        <v>18</v>
      </c>
      <c r="D435" s="20"/>
    </row>
    <row r="436" spans="2:4">
      <c r="B436" s="45">
        <f t="shared" si="6"/>
        <v>45675</v>
      </c>
      <c r="C436" s="20">
        <v>19</v>
      </c>
      <c r="D436" s="20"/>
    </row>
    <row r="437" spans="2:4">
      <c r="B437" s="45">
        <f t="shared" si="6"/>
        <v>45675</v>
      </c>
      <c r="C437" s="20">
        <v>20</v>
      </c>
      <c r="D437" s="20"/>
    </row>
    <row r="438" spans="2:4">
      <c r="B438" s="45">
        <f t="shared" si="6"/>
        <v>45675</v>
      </c>
      <c r="C438" s="20">
        <v>21</v>
      </c>
      <c r="D438" s="20"/>
    </row>
    <row r="439" spans="2:4">
      <c r="B439" s="45">
        <f t="shared" si="6"/>
        <v>45675</v>
      </c>
      <c r="C439" s="20">
        <v>22</v>
      </c>
      <c r="D439" s="20"/>
    </row>
    <row r="440" spans="2:4">
      <c r="B440" s="45">
        <f t="shared" si="6"/>
        <v>45675</v>
      </c>
      <c r="C440" s="20">
        <v>23</v>
      </c>
      <c r="D440" s="20"/>
    </row>
    <row r="441" spans="2:4">
      <c r="B441" s="45">
        <f t="shared" si="6"/>
        <v>45675</v>
      </c>
      <c r="C441" s="20">
        <v>24</v>
      </c>
      <c r="D441" s="20"/>
    </row>
    <row r="442" spans="2:4">
      <c r="B442" s="45">
        <f t="shared" si="6"/>
        <v>45676</v>
      </c>
      <c r="C442" s="20">
        <v>1</v>
      </c>
      <c r="D442" s="20"/>
    </row>
    <row r="443" spans="2:4">
      <c r="B443" s="45">
        <f t="shared" si="6"/>
        <v>45676</v>
      </c>
      <c r="C443" s="20">
        <v>2</v>
      </c>
      <c r="D443" s="20"/>
    </row>
    <row r="444" spans="2:4">
      <c r="B444" s="45">
        <f t="shared" si="6"/>
        <v>45676</v>
      </c>
      <c r="C444" s="20">
        <v>3</v>
      </c>
      <c r="D444" s="20"/>
    </row>
    <row r="445" spans="2:4">
      <c r="B445" s="45">
        <f t="shared" si="6"/>
        <v>45676</v>
      </c>
      <c r="C445" s="20">
        <v>4</v>
      </c>
      <c r="D445" s="20"/>
    </row>
    <row r="446" spans="2:4">
      <c r="B446" s="45">
        <f t="shared" si="6"/>
        <v>45676</v>
      </c>
      <c r="C446" s="20">
        <v>5</v>
      </c>
      <c r="D446" s="20"/>
    </row>
    <row r="447" spans="2:4">
      <c r="B447" s="45">
        <f t="shared" si="6"/>
        <v>45676</v>
      </c>
      <c r="C447" s="20">
        <v>6</v>
      </c>
      <c r="D447" s="20"/>
    </row>
    <row r="448" spans="2:4">
      <c r="B448" s="45">
        <f t="shared" si="6"/>
        <v>45676</v>
      </c>
      <c r="C448" s="20">
        <v>7</v>
      </c>
      <c r="D448" s="20"/>
    </row>
    <row r="449" spans="2:4">
      <c r="B449" s="45">
        <f t="shared" si="6"/>
        <v>45676</v>
      </c>
      <c r="C449" s="20">
        <v>8</v>
      </c>
      <c r="D449" s="20"/>
    </row>
    <row r="450" spans="2:4">
      <c r="B450" s="45">
        <f t="shared" si="6"/>
        <v>45676</v>
      </c>
      <c r="C450" s="20">
        <v>9</v>
      </c>
      <c r="D450" s="20"/>
    </row>
    <row r="451" spans="2:4">
      <c r="B451" s="45">
        <f t="shared" si="6"/>
        <v>45676</v>
      </c>
      <c r="C451" s="20">
        <v>10</v>
      </c>
      <c r="D451" s="20"/>
    </row>
    <row r="452" spans="2:4">
      <c r="B452" s="45">
        <f t="shared" si="6"/>
        <v>45676</v>
      </c>
      <c r="C452" s="20">
        <v>11</v>
      </c>
      <c r="D452" s="20"/>
    </row>
    <row r="453" spans="2:4">
      <c r="B453" s="45">
        <f t="shared" si="6"/>
        <v>45676</v>
      </c>
      <c r="C453" s="20">
        <v>12</v>
      </c>
      <c r="D453" s="20"/>
    </row>
    <row r="454" spans="2:4">
      <c r="B454" s="45">
        <f t="shared" si="6"/>
        <v>45676</v>
      </c>
      <c r="C454" s="20">
        <v>13</v>
      </c>
      <c r="D454" s="20"/>
    </row>
    <row r="455" spans="2:4">
      <c r="B455" s="45">
        <f t="shared" si="6"/>
        <v>45676</v>
      </c>
      <c r="C455" s="20">
        <v>14</v>
      </c>
      <c r="D455" s="20"/>
    </row>
    <row r="456" spans="2:4">
      <c r="B456" s="45">
        <f t="shared" si="6"/>
        <v>45676</v>
      </c>
      <c r="C456" s="20">
        <v>15</v>
      </c>
      <c r="D456" s="20"/>
    </row>
    <row r="457" spans="2:4">
      <c r="B457" s="45">
        <f t="shared" si="6"/>
        <v>45676</v>
      </c>
      <c r="C457" s="20">
        <v>16</v>
      </c>
      <c r="D457" s="20"/>
    </row>
    <row r="458" spans="2:4">
      <c r="B458" s="45">
        <f t="shared" si="6"/>
        <v>45676</v>
      </c>
      <c r="C458" s="20">
        <v>17</v>
      </c>
      <c r="D458" s="20"/>
    </row>
    <row r="459" spans="2:4">
      <c r="B459" s="45">
        <f t="shared" si="6"/>
        <v>45676</v>
      </c>
      <c r="C459" s="20">
        <v>18</v>
      </c>
      <c r="D459" s="20"/>
    </row>
    <row r="460" spans="2:4">
      <c r="B460" s="45">
        <f t="shared" si="6"/>
        <v>45676</v>
      </c>
      <c r="C460" s="20">
        <v>19</v>
      </c>
      <c r="D460" s="20"/>
    </row>
    <row r="461" spans="2:4">
      <c r="B461" s="45">
        <f t="shared" si="6"/>
        <v>45676</v>
      </c>
      <c r="C461" s="20">
        <v>20</v>
      </c>
      <c r="D461" s="20"/>
    </row>
    <row r="462" spans="2:4">
      <c r="B462" s="45">
        <f t="shared" si="6"/>
        <v>45676</v>
      </c>
      <c r="C462" s="20">
        <v>21</v>
      </c>
      <c r="D462" s="20"/>
    </row>
    <row r="463" spans="2:4">
      <c r="B463" s="45">
        <f t="shared" si="6"/>
        <v>45676</v>
      </c>
      <c r="C463" s="20">
        <v>22</v>
      </c>
      <c r="D463" s="20"/>
    </row>
    <row r="464" spans="2:4">
      <c r="B464" s="45">
        <f t="shared" si="6"/>
        <v>45676</v>
      </c>
      <c r="C464" s="20">
        <v>23</v>
      </c>
      <c r="D464" s="20"/>
    </row>
    <row r="465" spans="2:4">
      <c r="B465" s="45">
        <f t="shared" si="6"/>
        <v>45676</v>
      </c>
      <c r="C465" s="20">
        <v>24</v>
      </c>
      <c r="D465" s="20"/>
    </row>
    <row r="466" spans="2:4">
      <c r="B466" s="45">
        <f t="shared" si="6"/>
        <v>45677</v>
      </c>
      <c r="C466" s="20">
        <v>1</v>
      </c>
      <c r="D466" s="20"/>
    </row>
    <row r="467" spans="2:4">
      <c r="B467" s="45">
        <f t="shared" si="6"/>
        <v>45677</v>
      </c>
      <c r="C467" s="20">
        <v>2</v>
      </c>
      <c r="D467" s="20"/>
    </row>
    <row r="468" spans="2:4">
      <c r="B468" s="45">
        <f t="shared" si="6"/>
        <v>45677</v>
      </c>
      <c r="C468" s="20">
        <v>3</v>
      </c>
      <c r="D468" s="20"/>
    </row>
    <row r="469" spans="2:4">
      <c r="B469" s="45">
        <f t="shared" si="6"/>
        <v>45677</v>
      </c>
      <c r="C469" s="20">
        <v>4</v>
      </c>
      <c r="D469" s="20"/>
    </row>
    <row r="470" spans="2:4">
      <c r="B470" s="45">
        <f t="shared" si="6"/>
        <v>45677</v>
      </c>
      <c r="C470" s="20">
        <v>5</v>
      </c>
      <c r="D470" s="20"/>
    </row>
    <row r="471" spans="2:4">
      <c r="B471" s="45">
        <f t="shared" si="6"/>
        <v>45677</v>
      </c>
      <c r="C471" s="20">
        <v>6</v>
      </c>
      <c r="D471" s="20"/>
    </row>
    <row r="472" spans="2:4">
      <c r="B472" s="45">
        <f t="shared" si="6"/>
        <v>45677</v>
      </c>
      <c r="C472" s="20">
        <v>7</v>
      </c>
      <c r="D472" s="20"/>
    </row>
    <row r="473" spans="2:4">
      <c r="B473" s="45">
        <f t="shared" si="6"/>
        <v>45677</v>
      </c>
      <c r="C473" s="20">
        <v>8</v>
      </c>
      <c r="D473" s="20"/>
    </row>
    <row r="474" spans="2:4">
      <c r="B474" s="45">
        <f t="shared" si="6"/>
        <v>45677</v>
      </c>
      <c r="C474" s="20">
        <v>9</v>
      </c>
      <c r="D474" s="20"/>
    </row>
    <row r="475" spans="2:4">
      <c r="B475" s="45">
        <f t="shared" si="6"/>
        <v>45677</v>
      </c>
      <c r="C475" s="20">
        <v>10</v>
      </c>
      <c r="D475" s="20"/>
    </row>
    <row r="476" spans="2:4">
      <c r="B476" s="45">
        <f t="shared" si="6"/>
        <v>45677</v>
      </c>
      <c r="C476" s="20">
        <v>11</v>
      </c>
      <c r="D476" s="20"/>
    </row>
    <row r="477" spans="2:4">
      <c r="B477" s="45">
        <f t="shared" si="6"/>
        <v>45677</v>
      </c>
      <c r="C477" s="20">
        <v>12</v>
      </c>
      <c r="D477" s="20"/>
    </row>
    <row r="478" spans="2:4">
      <c r="B478" s="45">
        <f t="shared" si="6"/>
        <v>45677</v>
      </c>
      <c r="C478" s="20">
        <v>13</v>
      </c>
      <c r="D478" s="20"/>
    </row>
    <row r="479" spans="2:4">
      <c r="B479" s="45">
        <f t="shared" si="6"/>
        <v>45677</v>
      </c>
      <c r="C479" s="20">
        <v>14</v>
      </c>
      <c r="D479" s="20"/>
    </row>
    <row r="480" spans="2:4">
      <c r="B480" s="45">
        <f t="shared" si="6"/>
        <v>45677</v>
      </c>
      <c r="C480" s="20">
        <v>15</v>
      </c>
      <c r="D480" s="20"/>
    </row>
    <row r="481" spans="2:4">
      <c r="B481" s="45">
        <f t="shared" si="6"/>
        <v>45677</v>
      </c>
      <c r="C481" s="20">
        <v>16</v>
      </c>
      <c r="D481" s="20"/>
    </row>
    <row r="482" spans="2:4">
      <c r="B482" s="45">
        <f t="shared" si="6"/>
        <v>45677</v>
      </c>
      <c r="C482" s="20">
        <v>17</v>
      </c>
      <c r="D482" s="20"/>
    </row>
    <row r="483" spans="2:4">
      <c r="B483" s="45">
        <f t="shared" ref="B483:B546" si="7">B459+1</f>
        <v>45677</v>
      </c>
      <c r="C483" s="20">
        <v>18</v>
      </c>
      <c r="D483" s="20"/>
    </row>
    <row r="484" spans="2:4">
      <c r="B484" s="45">
        <f t="shared" si="7"/>
        <v>45677</v>
      </c>
      <c r="C484" s="20">
        <v>19</v>
      </c>
      <c r="D484" s="20"/>
    </row>
    <row r="485" spans="2:4">
      <c r="B485" s="45">
        <f t="shared" si="7"/>
        <v>45677</v>
      </c>
      <c r="C485" s="20">
        <v>20</v>
      </c>
      <c r="D485" s="20"/>
    </row>
    <row r="486" spans="2:4">
      <c r="B486" s="45">
        <f t="shared" si="7"/>
        <v>45677</v>
      </c>
      <c r="C486" s="20">
        <v>21</v>
      </c>
      <c r="D486" s="20"/>
    </row>
    <row r="487" spans="2:4">
      <c r="B487" s="45">
        <f t="shared" si="7"/>
        <v>45677</v>
      </c>
      <c r="C487" s="20">
        <v>22</v>
      </c>
      <c r="D487" s="20"/>
    </row>
    <row r="488" spans="2:4">
      <c r="B488" s="45">
        <f t="shared" si="7"/>
        <v>45677</v>
      </c>
      <c r="C488" s="20">
        <v>23</v>
      </c>
      <c r="D488" s="20"/>
    </row>
    <row r="489" spans="2:4">
      <c r="B489" s="45">
        <f t="shared" si="7"/>
        <v>45677</v>
      </c>
      <c r="C489" s="20">
        <v>24</v>
      </c>
      <c r="D489" s="20"/>
    </row>
    <row r="490" spans="2:4">
      <c r="B490" s="45">
        <f t="shared" si="7"/>
        <v>45678</v>
      </c>
      <c r="C490" s="20">
        <v>1</v>
      </c>
      <c r="D490" s="20"/>
    </row>
    <row r="491" spans="2:4">
      <c r="B491" s="45">
        <f t="shared" si="7"/>
        <v>45678</v>
      </c>
      <c r="C491" s="20">
        <v>2</v>
      </c>
      <c r="D491" s="20"/>
    </row>
    <row r="492" spans="2:4">
      <c r="B492" s="45">
        <f t="shared" si="7"/>
        <v>45678</v>
      </c>
      <c r="C492" s="20">
        <v>3</v>
      </c>
      <c r="D492" s="20"/>
    </row>
    <row r="493" spans="2:4">
      <c r="B493" s="45">
        <f t="shared" si="7"/>
        <v>45678</v>
      </c>
      <c r="C493" s="20">
        <v>4</v>
      </c>
      <c r="D493" s="20"/>
    </row>
    <row r="494" spans="2:4">
      <c r="B494" s="45">
        <f t="shared" si="7"/>
        <v>45678</v>
      </c>
      <c r="C494" s="20">
        <v>5</v>
      </c>
      <c r="D494" s="20"/>
    </row>
    <row r="495" spans="2:4">
      <c r="B495" s="45">
        <f t="shared" si="7"/>
        <v>45678</v>
      </c>
      <c r="C495" s="20">
        <v>6</v>
      </c>
      <c r="D495" s="20"/>
    </row>
    <row r="496" spans="2:4">
      <c r="B496" s="45">
        <f t="shared" si="7"/>
        <v>45678</v>
      </c>
      <c r="C496" s="20">
        <v>7</v>
      </c>
      <c r="D496" s="20"/>
    </row>
    <row r="497" spans="2:4">
      <c r="B497" s="45">
        <f t="shared" si="7"/>
        <v>45678</v>
      </c>
      <c r="C497" s="20">
        <v>8</v>
      </c>
      <c r="D497" s="20"/>
    </row>
    <row r="498" spans="2:4">
      <c r="B498" s="45">
        <f t="shared" si="7"/>
        <v>45678</v>
      </c>
      <c r="C498" s="20">
        <v>9</v>
      </c>
      <c r="D498" s="20"/>
    </row>
    <row r="499" spans="2:4">
      <c r="B499" s="45">
        <f t="shared" si="7"/>
        <v>45678</v>
      </c>
      <c r="C499" s="20">
        <v>10</v>
      </c>
      <c r="D499" s="20"/>
    </row>
    <row r="500" spans="2:4">
      <c r="B500" s="45">
        <f t="shared" si="7"/>
        <v>45678</v>
      </c>
      <c r="C500" s="20">
        <v>11</v>
      </c>
      <c r="D500" s="20"/>
    </row>
    <row r="501" spans="2:4">
      <c r="B501" s="45">
        <f t="shared" si="7"/>
        <v>45678</v>
      </c>
      <c r="C501" s="20">
        <v>12</v>
      </c>
      <c r="D501" s="20"/>
    </row>
    <row r="502" spans="2:4">
      <c r="B502" s="45">
        <f t="shared" si="7"/>
        <v>45678</v>
      </c>
      <c r="C502" s="20">
        <v>13</v>
      </c>
      <c r="D502" s="20"/>
    </row>
    <row r="503" spans="2:4">
      <c r="B503" s="45">
        <f t="shared" si="7"/>
        <v>45678</v>
      </c>
      <c r="C503" s="20">
        <v>14</v>
      </c>
      <c r="D503" s="20"/>
    </row>
    <row r="504" spans="2:4">
      <c r="B504" s="45">
        <f t="shared" si="7"/>
        <v>45678</v>
      </c>
      <c r="C504" s="20">
        <v>15</v>
      </c>
      <c r="D504" s="20"/>
    </row>
    <row r="505" spans="2:4">
      <c r="B505" s="45">
        <f t="shared" si="7"/>
        <v>45678</v>
      </c>
      <c r="C505" s="20">
        <v>16</v>
      </c>
      <c r="D505" s="20"/>
    </row>
    <row r="506" spans="2:4">
      <c r="B506" s="45">
        <f t="shared" si="7"/>
        <v>45678</v>
      </c>
      <c r="C506" s="20">
        <v>17</v>
      </c>
      <c r="D506" s="20"/>
    </row>
    <row r="507" spans="2:4">
      <c r="B507" s="45">
        <f t="shared" si="7"/>
        <v>45678</v>
      </c>
      <c r="C507" s="20">
        <v>18</v>
      </c>
      <c r="D507" s="20"/>
    </row>
    <row r="508" spans="2:4">
      <c r="B508" s="45">
        <f t="shared" si="7"/>
        <v>45678</v>
      </c>
      <c r="C508" s="20">
        <v>19</v>
      </c>
      <c r="D508" s="20"/>
    </row>
    <row r="509" spans="2:4">
      <c r="B509" s="45">
        <f t="shared" si="7"/>
        <v>45678</v>
      </c>
      <c r="C509" s="20">
        <v>20</v>
      </c>
      <c r="D509" s="20"/>
    </row>
    <row r="510" spans="2:4">
      <c r="B510" s="45">
        <f t="shared" si="7"/>
        <v>45678</v>
      </c>
      <c r="C510" s="20">
        <v>21</v>
      </c>
      <c r="D510" s="20"/>
    </row>
    <row r="511" spans="2:4">
      <c r="B511" s="45">
        <f t="shared" si="7"/>
        <v>45678</v>
      </c>
      <c r="C511" s="20">
        <v>22</v>
      </c>
      <c r="D511" s="20"/>
    </row>
    <row r="512" spans="2:4">
      <c r="B512" s="45">
        <f t="shared" si="7"/>
        <v>45678</v>
      </c>
      <c r="C512" s="20">
        <v>23</v>
      </c>
      <c r="D512" s="20"/>
    </row>
    <row r="513" spans="2:4">
      <c r="B513" s="45">
        <f t="shared" si="7"/>
        <v>45678</v>
      </c>
      <c r="C513" s="20">
        <v>24</v>
      </c>
      <c r="D513" s="20"/>
    </row>
    <row r="514" spans="2:4">
      <c r="B514" s="45">
        <f t="shared" si="7"/>
        <v>45679</v>
      </c>
      <c r="C514" s="20">
        <v>1</v>
      </c>
      <c r="D514" s="20"/>
    </row>
    <row r="515" spans="2:4">
      <c r="B515" s="45">
        <f t="shared" si="7"/>
        <v>45679</v>
      </c>
      <c r="C515" s="20">
        <v>2</v>
      </c>
      <c r="D515" s="20"/>
    </row>
    <row r="516" spans="2:4">
      <c r="B516" s="45">
        <f t="shared" si="7"/>
        <v>45679</v>
      </c>
      <c r="C516" s="20">
        <v>3</v>
      </c>
      <c r="D516" s="20"/>
    </row>
    <row r="517" spans="2:4">
      <c r="B517" s="45">
        <f t="shared" si="7"/>
        <v>45679</v>
      </c>
      <c r="C517" s="20">
        <v>4</v>
      </c>
      <c r="D517" s="20"/>
    </row>
    <row r="518" spans="2:4">
      <c r="B518" s="45">
        <f t="shared" si="7"/>
        <v>45679</v>
      </c>
      <c r="C518" s="20">
        <v>5</v>
      </c>
      <c r="D518" s="20"/>
    </row>
    <row r="519" spans="2:4">
      <c r="B519" s="45">
        <f t="shared" si="7"/>
        <v>45679</v>
      </c>
      <c r="C519" s="20">
        <v>6</v>
      </c>
      <c r="D519" s="20"/>
    </row>
    <row r="520" spans="2:4">
      <c r="B520" s="45">
        <f t="shared" si="7"/>
        <v>45679</v>
      </c>
      <c r="C520" s="20">
        <v>7</v>
      </c>
      <c r="D520" s="20"/>
    </row>
    <row r="521" spans="2:4">
      <c r="B521" s="45">
        <f t="shared" si="7"/>
        <v>45679</v>
      </c>
      <c r="C521" s="20">
        <v>8</v>
      </c>
      <c r="D521" s="20"/>
    </row>
    <row r="522" spans="2:4">
      <c r="B522" s="45">
        <f t="shared" si="7"/>
        <v>45679</v>
      </c>
      <c r="C522" s="20">
        <v>9</v>
      </c>
      <c r="D522" s="20"/>
    </row>
    <row r="523" spans="2:4">
      <c r="B523" s="45">
        <f t="shared" si="7"/>
        <v>45679</v>
      </c>
      <c r="C523" s="20">
        <v>10</v>
      </c>
      <c r="D523" s="20"/>
    </row>
    <row r="524" spans="2:4">
      <c r="B524" s="45">
        <f t="shared" si="7"/>
        <v>45679</v>
      </c>
      <c r="C524" s="20">
        <v>11</v>
      </c>
      <c r="D524" s="20"/>
    </row>
    <row r="525" spans="2:4">
      <c r="B525" s="45">
        <f t="shared" si="7"/>
        <v>45679</v>
      </c>
      <c r="C525" s="20">
        <v>12</v>
      </c>
      <c r="D525" s="20"/>
    </row>
    <row r="526" spans="2:4">
      <c r="B526" s="45">
        <f t="shared" si="7"/>
        <v>45679</v>
      </c>
      <c r="C526" s="20">
        <v>13</v>
      </c>
      <c r="D526" s="20"/>
    </row>
    <row r="527" spans="2:4">
      <c r="B527" s="45">
        <f t="shared" si="7"/>
        <v>45679</v>
      </c>
      <c r="C527" s="20">
        <v>14</v>
      </c>
      <c r="D527" s="20"/>
    </row>
    <row r="528" spans="2:4">
      <c r="B528" s="45">
        <f t="shared" si="7"/>
        <v>45679</v>
      </c>
      <c r="C528" s="20">
        <v>15</v>
      </c>
      <c r="D528" s="20"/>
    </row>
    <row r="529" spans="2:4">
      <c r="B529" s="45">
        <f t="shared" si="7"/>
        <v>45679</v>
      </c>
      <c r="C529" s="20">
        <v>16</v>
      </c>
      <c r="D529" s="20"/>
    </row>
    <row r="530" spans="2:4">
      <c r="B530" s="45">
        <f t="shared" si="7"/>
        <v>45679</v>
      </c>
      <c r="C530" s="20">
        <v>17</v>
      </c>
      <c r="D530" s="20"/>
    </row>
    <row r="531" spans="2:4">
      <c r="B531" s="45">
        <f t="shared" si="7"/>
        <v>45679</v>
      </c>
      <c r="C531" s="20">
        <v>18</v>
      </c>
      <c r="D531" s="20"/>
    </row>
    <row r="532" spans="2:4">
      <c r="B532" s="45">
        <f t="shared" si="7"/>
        <v>45679</v>
      </c>
      <c r="C532" s="20">
        <v>19</v>
      </c>
      <c r="D532" s="20"/>
    </row>
    <row r="533" spans="2:4">
      <c r="B533" s="45">
        <f t="shared" si="7"/>
        <v>45679</v>
      </c>
      <c r="C533" s="20">
        <v>20</v>
      </c>
      <c r="D533" s="20"/>
    </row>
    <row r="534" spans="2:4">
      <c r="B534" s="45">
        <f t="shared" si="7"/>
        <v>45679</v>
      </c>
      <c r="C534" s="20">
        <v>21</v>
      </c>
      <c r="D534" s="20"/>
    </row>
    <row r="535" spans="2:4">
      <c r="B535" s="45">
        <f t="shared" si="7"/>
        <v>45679</v>
      </c>
      <c r="C535" s="20">
        <v>22</v>
      </c>
      <c r="D535" s="20"/>
    </row>
    <row r="536" spans="2:4">
      <c r="B536" s="45">
        <f t="shared" si="7"/>
        <v>45679</v>
      </c>
      <c r="C536" s="20">
        <v>23</v>
      </c>
      <c r="D536" s="20"/>
    </row>
    <row r="537" spans="2:4">
      <c r="B537" s="45">
        <f t="shared" si="7"/>
        <v>45679</v>
      </c>
      <c r="C537" s="20">
        <v>24</v>
      </c>
      <c r="D537" s="20"/>
    </row>
    <row r="538" spans="2:4">
      <c r="B538" s="45">
        <f t="shared" si="7"/>
        <v>45680</v>
      </c>
      <c r="C538" s="20">
        <v>1</v>
      </c>
      <c r="D538" s="20"/>
    </row>
    <row r="539" spans="2:4">
      <c r="B539" s="45">
        <f t="shared" si="7"/>
        <v>45680</v>
      </c>
      <c r="C539" s="20">
        <v>2</v>
      </c>
      <c r="D539" s="20"/>
    </row>
    <row r="540" spans="2:4">
      <c r="B540" s="45">
        <f t="shared" si="7"/>
        <v>45680</v>
      </c>
      <c r="C540" s="20">
        <v>3</v>
      </c>
      <c r="D540" s="20"/>
    </row>
    <row r="541" spans="2:4">
      <c r="B541" s="45">
        <f t="shared" si="7"/>
        <v>45680</v>
      </c>
      <c r="C541" s="20">
        <v>4</v>
      </c>
      <c r="D541" s="20"/>
    </row>
    <row r="542" spans="2:4">
      <c r="B542" s="45">
        <f t="shared" si="7"/>
        <v>45680</v>
      </c>
      <c r="C542" s="20">
        <v>5</v>
      </c>
      <c r="D542" s="20"/>
    </row>
    <row r="543" spans="2:4">
      <c r="B543" s="45">
        <f t="shared" si="7"/>
        <v>45680</v>
      </c>
      <c r="C543" s="20">
        <v>6</v>
      </c>
      <c r="D543" s="20"/>
    </row>
    <row r="544" spans="2:4">
      <c r="B544" s="45">
        <f t="shared" si="7"/>
        <v>45680</v>
      </c>
      <c r="C544" s="20">
        <v>7</v>
      </c>
      <c r="D544" s="20"/>
    </row>
    <row r="545" spans="2:4">
      <c r="B545" s="45">
        <f t="shared" si="7"/>
        <v>45680</v>
      </c>
      <c r="C545" s="20">
        <v>8</v>
      </c>
      <c r="D545" s="20"/>
    </row>
    <row r="546" spans="2:4">
      <c r="B546" s="45">
        <f t="shared" si="7"/>
        <v>45680</v>
      </c>
      <c r="C546" s="20">
        <v>9</v>
      </c>
      <c r="D546" s="20"/>
    </row>
    <row r="547" spans="2:4">
      <c r="B547" s="45">
        <f t="shared" ref="B547:B610" si="8">B523+1</f>
        <v>45680</v>
      </c>
      <c r="C547" s="20">
        <v>10</v>
      </c>
      <c r="D547" s="20"/>
    </row>
    <row r="548" spans="2:4">
      <c r="B548" s="45">
        <f t="shared" si="8"/>
        <v>45680</v>
      </c>
      <c r="C548" s="20">
        <v>11</v>
      </c>
      <c r="D548" s="20"/>
    </row>
    <row r="549" spans="2:4">
      <c r="B549" s="45">
        <f t="shared" si="8"/>
        <v>45680</v>
      </c>
      <c r="C549" s="20">
        <v>12</v>
      </c>
      <c r="D549" s="20"/>
    </row>
    <row r="550" spans="2:4">
      <c r="B550" s="45">
        <f t="shared" si="8"/>
        <v>45680</v>
      </c>
      <c r="C550" s="20">
        <v>13</v>
      </c>
      <c r="D550" s="20"/>
    </row>
    <row r="551" spans="2:4">
      <c r="B551" s="45">
        <f t="shared" si="8"/>
        <v>45680</v>
      </c>
      <c r="C551" s="20">
        <v>14</v>
      </c>
      <c r="D551" s="20"/>
    </row>
    <row r="552" spans="2:4">
      <c r="B552" s="45">
        <f t="shared" si="8"/>
        <v>45680</v>
      </c>
      <c r="C552" s="20">
        <v>15</v>
      </c>
      <c r="D552" s="20"/>
    </row>
    <row r="553" spans="2:4">
      <c r="B553" s="45">
        <f t="shared" si="8"/>
        <v>45680</v>
      </c>
      <c r="C553" s="20">
        <v>16</v>
      </c>
      <c r="D553" s="20"/>
    </row>
    <row r="554" spans="2:4">
      <c r="B554" s="45">
        <f t="shared" si="8"/>
        <v>45680</v>
      </c>
      <c r="C554" s="20">
        <v>17</v>
      </c>
      <c r="D554" s="20"/>
    </row>
    <row r="555" spans="2:4">
      <c r="B555" s="45">
        <f t="shared" si="8"/>
        <v>45680</v>
      </c>
      <c r="C555" s="20">
        <v>18</v>
      </c>
      <c r="D555" s="20"/>
    </row>
    <row r="556" spans="2:4">
      <c r="B556" s="45">
        <f t="shared" si="8"/>
        <v>45680</v>
      </c>
      <c r="C556" s="20">
        <v>19</v>
      </c>
      <c r="D556" s="20"/>
    </row>
    <row r="557" spans="2:4">
      <c r="B557" s="45">
        <f t="shared" si="8"/>
        <v>45680</v>
      </c>
      <c r="C557" s="20">
        <v>20</v>
      </c>
      <c r="D557" s="20"/>
    </row>
    <row r="558" spans="2:4">
      <c r="B558" s="45">
        <f t="shared" si="8"/>
        <v>45680</v>
      </c>
      <c r="C558" s="20">
        <v>21</v>
      </c>
      <c r="D558" s="20"/>
    </row>
    <row r="559" spans="2:4">
      <c r="B559" s="45">
        <f t="shared" si="8"/>
        <v>45680</v>
      </c>
      <c r="C559" s="20">
        <v>22</v>
      </c>
      <c r="D559" s="20"/>
    </row>
    <row r="560" spans="2:4">
      <c r="B560" s="45">
        <f t="shared" si="8"/>
        <v>45680</v>
      </c>
      <c r="C560" s="20">
        <v>23</v>
      </c>
      <c r="D560" s="20"/>
    </row>
    <row r="561" spans="2:4">
      <c r="B561" s="45">
        <f t="shared" si="8"/>
        <v>45680</v>
      </c>
      <c r="C561" s="20">
        <v>24</v>
      </c>
      <c r="D561" s="20"/>
    </row>
    <row r="562" spans="2:4">
      <c r="B562" s="45">
        <f t="shared" si="8"/>
        <v>45681</v>
      </c>
      <c r="C562" s="20">
        <v>1</v>
      </c>
      <c r="D562" s="20"/>
    </row>
    <row r="563" spans="2:4">
      <c r="B563" s="45">
        <f t="shared" si="8"/>
        <v>45681</v>
      </c>
      <c r="C563" s="20">
        <v>2</v>
      </c>
      <c r="D563" s="20"/>
    </row>
    <row r="564" spans="2:4">
      <c r="B564" s="45">
        <f t="shared" si="8"/>
        <v>45681</v>
      </c>
      <c r="C564" s="20">
        <v>3</v>
      </c>
      <c r="D564" s="20"/>
    </row>
    <row r="565" spans="2:4">
      <c r="B565" s="45">
        <f t="shared" si="8"/>
        <v>45681</v>
      </c>
      <c r="C565" s="20">
        <v>4</v>
      </c>
      <c r="D565" s="20"/>
    </row>
    <row r="566" spans="2:4">
      <c r="B566" s="45">
        <f t="shared" si="8"/>
        <v>45681</v>
      </c>
      <c r="C566" s="20">
        <v>5</v>
      </c>
      <c r="D566" s="20"/>
    </row>
    <row r="567" spans="2:4">
      <c r="B567" s="45">
        <f t="shared" si="8"/>
        <v>45681</v>
      </c>
      <c r="C567" s="20">
        <v>6</v>
      </c>
      <c r="D567" s="20"/>
    </row>
    <row r="568" spans="2:4">
      <c r="B568" s="45">
        <f t="shared" si="8"/>
        <v>45681</v>
      </c>
      <c r="C568" s="20">
        <v>7</v>
      </c>
      <c r="D568" s="20"/>
    </row>
    <row r="569" spans="2:4">
      <c r="B569" s="45">
        <f t="shared" si="8"/>
        <v>45681</v>
      </c>
      <c r="C569" s="20">
        <v>8</v>
      </c>
      <c r="D569" s="20"/>
    </row>
    <row r="570" spans="2:4">
      <c r="B570" s="45">
        <f t="shared" si="8"/>
        <v>45681</v>
      </c>
      <c r="C570" s="20">
        <v>9</v>
      </c>
      <c r="D570" s="20"/>
    </row>
    <row r="571" spans="2:4">
      <c r="B571" s="45">
        <f t="shared" si="8"/>
        <v>45681</v>
      </c>
      <c r="C571" s="20">
        <v>10</v>
      </c>
      <c r="D571" s="20"/>
    </row>
    <row r="572" spans="2:4">
      <c r="B572" s="45">
        <f t="shared" si="8"/>
        <v>45681</v>
      </c>
      <c r="C572" s="20">
        <v>11</v>
      </c>
      <c r="D572" s="20"/>
    </row>
    <row r="573" spans="2:4">
      <c r="B573" s="45">
        <f t="shared" si="8"/>
        <v>45681</v>
      </c>
      <c r="C573" s="20">
        <v>12</v>
      </c>
      <c r="D573" s="20"/>
    </row>
    <row r="574" spans="2:4">
      <c r="B574" s="45">
        <f t="shared" si="8"/>
        <v>45681</v>
      </c>
      <c r="C574" s="20">
        <v>13</v>
      </c>
      <c r="D574" s="20"/>
    </row>
    <row r="575" spans="2:4">
      <c r="B575" s="45">
        <f t="shared" si="8"/>
        <v>45681</v>
      </c>
      <c r="C575" s="20">
        <v>14</v>
      </c>
      <c r="D575" s="20"/>
    </row>
    <row r="576" spans="2:4">
      <c r="B576" s="45">
        <f t="shared" si="8"/>
        <v>45681</v>
      </c>
      <c r="C576" s="20">
        <v>15</v>
      </c>
      <c r="D576" s="20"/>
    </row>
    <row r="577" spans="2:4">
      <c r="B577" s="45">
        <f t="shared" si="8"/>
        <v>45681</v>
      </c>
      <c r="C577" s="20">
        <v>16</v>
      </c>
      <c r="D577" s="20"/>
    </row>
    <row r="578" spans="2:4">
      <c r="B578" s="45">
        <f t="shared" si="8"/>
        <v>45681</v>
      </c>
      <c r="C578" s="20">
        <v>17</v>
      </c>
      <c r="D578" s="20"/>
    </row>
    <row r="579" spans="2:4">
      <c r="B579" s="45">
        <f t="shared" si="8"/>
        <v>45681</v>
      </c>
      <c r="C579" s="20">
        <v>18</v>
      </c>
      <c r="D579" s="20"/>
    </row>
    <row r="580" spans="2:4">
      <c r="B580" s="45">
        <f t="shared" si="8"/>
        <v>45681</v>
      </c>
      <c r="C580" s="20">
        <v>19</v>
      </c>
      <c r="D580" s="20"/>
    </row>
    <row r="581" spans="2:4">
      <c r="B581" s="45">
        <f t="shared" si="8"/>
        <v>45681</v>
      </c>
      <c r="C581" s="20">
        <v>20</v>
      </c>
      <c r="D581" s="20"/>
    </row>
    <row r="582" spans="2:4">
      <c r="B582" s="45">
        <f t="shared" si="8"/>
        <v>45681</v>
      </c>
      <c r="C582" s="20">
        <v>21</v>
      </c>
      <c r="D582" s="20"/>
    </row>
    <row r="583" spans="2:4">
      <c r="B583" s="45">
        <f t="shared" si="8"/>
        <v>45681</v>
      </c>
      <c r="C583" s="20">
        <v>22</v>
      </c>
      <c r="D583" s="20"/>
    </row>
    <row r="584" spans="2:4">
      <c r="B584" s="45">
        <f t="shared" si="8"/>
        <v>45681</v>
      </c>
      <c r="C584" s="20">
        <v>23</v>
      </c>
      <c r="D584" s="20"/>
    </row>
    <row r="585" spans="2:4">
      <c r="B585" s="45">
        <f t="shared" si="8"/>
        <v>45681</v>
      </c>
      <c r="C585" s="20">
        <v>24</v>
      </c>
      <c r="D585" s="20"/>
    </row>
    <row r="586" spans="2:4">
      <c r="B586" s="45">
        <f t="shared" si="8"/>
        <v>45682</v>
      </c>
      <c r="C586" s="20">
        <v>1</v>
      </c>
      <c r="D586" s="20"/>
    </row>
    <row r="587" spans="2:4">
      <c r="B587" s="45">
        <f t="shared" si="8"/>
        <v>45682</v>
      </c>
      <c r="C587" s="20">
        <v>2</v>
      </c>
      <c r="D587" s="20"/>
    </row>
    <row r="588" spans="2:4">
      <c r="B588" s="45">
        <f t="shared" si="8"/>
        <v>45682</v>
      </c>
      <c r="C588" s="20">
        <v>3</v>
      </c>
      <c r="D588" s="20"/>
    </row>
    <row r="589" spans="2:4">
      <c r="B589" s="45">
        <f t="shared" si="8"/>
        <v>45682</v>
      </c>
      <c r="C589" s="20">
        <v>4</v>
      </c>
      <c r="D589" s="20"/>
    </row>
    <row r="590" spans="2:4">
      <c r="B590" s="45">
        <f t="shared" si="8"/>
        <v>45682</v>
      </c>
      <c r="C590" s="20">
        <v>5</v>
      </c>
      <c r="D590" s="20"/>
    </row>
    <row r="591" spans="2:4">
      <c r="B591" s="45">
        <f t="shared" si="8"/>
        <v>45682</v>
      </c>
      <c r="C591" s="20">
        <v>6</v>
      </c>
      <c r="D591" s="20"/>
    </row>
    <row r="592" spans="2:4">
      <c r="B592" s="45">
        <f t="shared" si="8"/>
        <v>45682</v>
      </c>
      <c r="C592" s="20">
        <v>7</v>
      </c>
      <c r="D592" s="20"/>
    </row>
    <row r="593" spans="2:4">
      <c r="B593" s="45">
        <f t="shared" si="8"/>
        <v>45682</v>
      </c>
      <c r="C593" s="20">
        <v>8</v>
      </c>
      <c r="D593" s="20"/>
    </row>
    <row r="594" spans="2:4">
      <c r="B594" s="45">
        <f t="shared" si="8"/>
        <v>45682</v>
      </c>
      <c r="C594" s="20">
        <v>9</v>
      </c>
      <c r="D594" s="20"/>
    </row>
    <row r="595" spans="2:4">
      <c r="B595" s="45">
        <f t="shared" si="8"/>
        <v>45682</v>
      </c>
      <c r="C595" s="20">
        <v>10</v>
      </c>
      <c r="D595" s="20"/>
    </row>
    <row r="596" spans="2:4">
      <c r="B596" s="45">
        <f t="shared" si="8"/>
        <v>45682</v>
      </c>
      <c r="C596" s="20">
        <v>11</v>
      </c>
      <c r="D596" s="20"/>
    </row>
    <row r="597" spans="2:4">
      <c r="B597" s="45">
        <f t="shared" si="8"/>
        <v>45682</v>
      </c>
      <c r="C597" s="20">
        <v>12</v>
      </c>
      <c r="D597" s="20"/>
    </row>
    <row r="598" spans="2:4">
      <c r="B598" s="45">
        <f t="shared" si="8"/>
        <v>45682</v>
      </c>
      <c r="C598" s="20">
        <v>13</v>
      </c>
      <c r="D598" s="20"/>
    </row>
    <row r="599" spans="2:4">
      <c r="B599" s="45">
        <f t="shared" si="8"/>
        <v>45682</v>
      </c>
      <c r="C599" s="20">
        <v>14</v>
      </c>
      <c r="D599" s="20"/>
    </row>
    <row r="600" spans="2:4">
      <c r="B600" s="45">
        <f t="shared" si="8"/>
        <v>45682</v>
      </c>
      <c r="C600" s="20">
        <v>15</v>
      </c>
      <c r="D600" s="20"/>
    </row>
    <row r="601" spans="2:4">
      <c r="B601" s="45">
        <f t="shared" si="8"/>
        <v>45682</v>
      </c>
      <c r="C601" s="20">
        <v>16</v>
      </c>
      <c r="D601" s="20"/>
    </row>
    <row r="602" spans="2:4">
      <c r="B602" s="45">
        <f t="shared" si="8"/>
        <v>45682</v>
      </c>
      <c r="C602" s="20">
        <v>17</v>
      </c>
      <c r="D602" s="20"/>
    </row>
    <row r="603" spans="2:4">
      <c r="B603" s="45">
        <f t="shared" si="8"/>
        <v>45682</v>
      </c>
      <c r="C603" s="20">
        <v>18</v>
      </c>
      <c r="D603" s="20"/>
    </row>
    <row r="604" spans="2:4">
      <c r="B604" s="45">
        <f t="shared" si="8"/>
        <v>45682</v>
      </c>
      <c r="C604" s="20">
        <v>19</v>
      </c>
      <c r="D604" s="20"/>
    </row>
    <row r="605" spans="2:4">
      <c r="B605" s="45">
        <f t="shared" si="8"/>
        <v>45682</v>
      </c>
      <c r="C605" s="20">
        <v>20</v>
      </c>
      <c r="D605" s="20"/>
    </row>
    <row r="606" spans="2:4">
      <c r="B606" s="45">
        <f t="shared" si="8"/>
        <v>45682</v>
      </c>
      <c r="C606" s="20">
        <v>21</v>
      </c>
      <c r="D606" s="20"/>
    </row>
    <row r="607" spans="2:4">
      <c r="B607" s="45">
        <f t="shared" si="8"/>
        <v>45682</v>
      </c>
      <c r="C607" s="20">
        <v>22</v>
      </c>
      <c r="D607" s="20"/>
    </row>
    <row r="608" spans="2:4">
      <c r="B608" s="45">
        <f t="shared" si="8"/>
        <v>45682</v>
      </c>
      <c r="C608" s="20">
        <v>23</v>
      </c>
      <c r="D608" s="20"/>
    </row>
    <row r="609" spans="2:4">
      <c r="B609" s="45">
        <f t="shared" si="8"/>
        <v>45682</v>
      </c>
      <c r="C609" s="20">
        <v>24</v>
      </c>
      <c r="D609" s="20"/>
    </row>
    <row r="610" spans="2:4">
      <c r="B610" s="45">
        <f t="shared" si="8"/>
        <v>45683</v>
      </c>
      <c r="C610" s="20">
        <v>1</v>
      </c>
      <c r="D610" s="20"/>
    </row>
    <row r="611" spans="2:4">
      <c r="B611" s="45">
        <f t="shared" ref="B611:B674" si="9">B587+1</f>
        <v>45683</v>
      </c>
      <c r="C611" s="20">
        <v>2</v>
      </c>
      <c r="D611" s="20"/>
    </row>
    <row r="612" spans="2:4">
      <c r="B612" s="45">
        <f t="shared" si="9"/>
        <v>45683</v>
      </c>
      <c r="C612" s="20">
        <v>3</v>
      </c>
      <c r="D612" s="20"/>
    </row>
    <row r="613" spans="2:4">
      <c r="B613" s="45">
        <f t="shared" si="9"/>
        <v>45683</v>
      </c>
      <c r="C613" s="20">
        <v>4</v>
      </c>
      <c r="D613" s="20"/>
    </row>
    <row r="614" spans="2:4">
      <c r="B614" s="45">
        <f t="shared" si="9"/>
        <v>45683</v>
      </c>
      <c r="C614" s="20">
        <v>5</v>
      </c>
      <c r="D614" s="20"/>
    </row>
    <row r="615" spans="2:4">
      <c r="B615" s="45">
        <f t="shared" si="9"/>
        <v>45683</v>
      </c>
      <c r="C615" s="20">
        <v>6</v>
      </c>
      <c r="D615" s="20"/>
    </row>
    <row r="616" spans="2:4">
      <c r="B616" s="45">
        <f t="shared" si="9"/>
        <v>45683</v>
      </c>
      <c r="C616" s="20">
        <v>7</v>
      </c>
      <c r="D616" s="20"/>
    </row>
    <row r="617" spans="2:4">
      <c r="B617" s="45">
        <f t="shared" si="9"/>
        <v>45683</v>
      </c>
      <c r="C617" s="20">
        <v>8</v>
      </c>
      <c r="D617" s="20"/>
    </row>
    <row r="618" spans="2:4">
      <c r="B618" s="45">
        <f t="shared" si="9"/>
        <v>45683</v>
      </c>
      <c r="C618" s="20">
        <v>9</v>
      </c>
      <c r="D618" s="20"/>
    </row>
    <row r="619" spans="2:4">
      <c r="B619" s="45">
        <f t="shared" si="9"/>
        <v>45683</v>
      </c>
      <c r="C619" s="20">
        <v>10</v>
      </c>
      <c r="D619" s="20"/>
    </row>
    <row r="620" spans="2:4">
      <c r="B620" s="45">
        <f t="shared" si="9"/>
        <v>45683</v>
      </c>
      <c r="C620" s="20">
        <v>11</v>
      </c>
      <c r="D620" s="20"/>
    </row>
    <row r="621" spans="2:4">
      <c r="B621" s="45">
        <f t="shared" si="9"/>
        <v>45683</v>
      </c>
      <c r="C621" s="20">
        <v>12</v>
      </c>
      <c r="D621" s="20"/>
    </row>
    <row r="622" spans="2:4">
      <c r="B622" s="45">
        <f t="shared" si="9"/>
        <v>45683</v>
      </c>
      <c r="C622" s="20">
        <v>13</v>
      </c>
      <c r="D622" s="20"/>
    </row>
    <row r="623" spans="2:4">
      <c r="B623" s="45">
        <f t="shared" si="9"/>
        <v>45683</v>
      </c>
      <c r="C623" s="20">
        <v>14</v>
      </c>
      <c r="D623" s="20"/>
    </row>
    <row r="624" spans="2:4">
      <c r="B624" s="45">
        <f t="shared" si="9"/>
        <v>45683</v>
      </c>
      <c r="C624" s="20">
        <v>15</v>
      </c>
      <c r="D624" s="20"/>
    </row>
    <row r="625" spans="2:4">
      <c r="B625" s="45">
        <f t="shared" si="9"/>
        <v>45683</v>
      </c>
      <c r="C625" s="20">
        <v>16</v>
      </c>
      <c r="D625" s="20"/>
    </row>
    <row r="626" spans="2:4">
      <c r="B626" s="45">
        <f t="shared" si="9"/>
        <v>45683</v>
      </c>
      <c r="C626" s="20">
        <v>17</v>
      </c>
      <c r="D626" s="20"/>
    </row>
    <row r="627" spans="2:4">
      <c r="B627" s="45">
        <f t="shared" si="9"/>
        <v>45683</v>
      </c>
      <c r="C627" s="20">
        <v>18</v>
      </c>
      <c r="D627" s="20"/>
    </row>
    <row r="628" spans="2:4">
      <c r="B628" s="45">
        <f t="shared" si="9"/>
        <v>45683</v>
      </c>
      <c r="C628" s="20">
        <v>19</v>
      </c>
      <c r="D628" s="20"/>
    </row>
    <row r="629" spans="2:4">
      <c r="B629" s="45">
        <f t="shared" si="9"/>
        <v>45683</v>
      </c>
      <c r="C629" s="20">
        <v>20</v>
      </c>
      <c r="D629" s="20"/>
    </row>
    <row r="630" spans="2:4">
      <c r="B630" s="45">
        <f t="shared" si="9"/>
        <v>45683</v>
      </c>
      <c r="C630" s="20">
        <v>21</v>
      </c>
      <c r="D630" s="20"/>
    </row>
    <row r="631" spans="2:4">
      <c r="B631" s="45">
        <f t="shared" si="9"/>
        <v>45683</v>
      </c>
      <c r="C631" s="20">
        <v>22</v>
      </c>
      <c r="D631" s="20"/>
    </row>
    <row r="632" spans="2:4">
      <c r="B632" s="45">
        <f t="shared" si="9"/>
        <v>45683</v>
      </c>
      <c r="C632" s="20">
        <v>23</v>
      </c>
      <c r="D632" s="20"/>
    </row>
    <row r="633" spans="2:4">
      <c r="B633" s="45">
        <f t="shared" si="9"/>
        <v>45683</v>
      </c>
      <c r="C633" s="20">
        <v>24</v>
      </c>
      <c r="D633" s="20"/>
    </row>
    <row r="634" spans="2:4">
      <c r="B634" s="45">
        <f t="shared" si="9"/>
        <v>45684</v>
      </c>
      <c r="C634" s="20">
        <v>1</v>
      </c>
      <c r="D634" s="20"/>
    </row>
    <row r="635" spans="2:4">
      <c r="B635" s="45">
        <f t="shared" si="9"/>
        <v>45684</v>
      </c>
      <c r="C635" s="20">
        <v>2</v>
      </c>
      <c r="D635" s="20"/>
    </row>
    <row r="636" spans="2:4">
      <c r="B636" s="45">
        <f t="shared" si="9"/>
        <v>45684</v>
      </c>
      <c r="C636" s="20">
        <v>3</v>
      </c>
      <c r="D636" s="20"/>
    </row>
    <row r="637" spans="2:4">
      <c r="B637" s="45">
        <f t="shared" si="9"/>
        <v>45684</v>
      </c>
      <c r="C637" s="20">
        <v>4</v>
      </c>
      <c r="D637" s="20"/>
    </row>
    <row r="638" spans="2:4">
      <c r="B638" s="45">
        <f t="shared" si="9"/>
        <v>45684</v>
      </c>
      <c r="C638" s="20">
        <v>5</v>
      </c>
      <c r="D638" s="20"/>
    </row>
    <row r="639" spans="2:4">
      <c r="B639" s="45">
        <f t="shared" si="9"/>
        <v>45684</v>
      </c>
      <c r="C639" s="20">
        <v>6</v>
      </c>
      <c r="D639" s="20"/>
    </row>
    <row r="640" spans="2:4">
      <c r="B640" s="45">
        <f t="shared" si="9"/>
        <v>45684</v>
      </c>
      <c r="C640" s="20">
        <v>7</v>
      </c>
      <c r="D640" s="20"/>
    </row>
    <row r="641" spans="2:4">
      <c r="B641" s="45">
        <f t="shared" si="9"/>
        <v>45684</v>
      </c>
      <c r="C641" s="20">
        <v>8</v>
      </c>
      <c r="D641" s="20"/>
    </row>
    <row r="642" spans="2:4">
      <c r="B642" s="45">
        <f t="shared" si="9"/>
        <v>45684</v>
      </c>
      <c r="C642" s="20">
        <v>9</v>
      </c>
      <c r="D642" s="20"/>
    </row>
    <row r="643" spans="2:4">
      <c r="B643" s="45">
        <f t="shared" si="9"/>
        <v>45684</v>
      </c>
      <c r="C643" s="20">
        <v>10</v>
      </c>
      <c r="D643" s="20"/>
    </row>
    <row r="644" spans="2:4">
      <c r="B644" s="45">
        <f t="shared" si="9"/>
        <v>45684</v>
      </c>
      <c r="C644" s="20">
        <v>11</v>
      </c>
      <c r="D644" s="20"/>
    </row>
    <row r="645" spans="2:4">
      <c r="B645" s="45">
        <f t="shared" si="9"/>
        <v>45684</v>
      </c>
      <c r="C645" s="20">
        <v>12</v>
      </c>
      <c r="D645" s="20"/>
    </row>
    <row r="646" spans="2:4">
      <c r="B646" s="45">
        <f t="shared" si="9"/>
        <v>45684</v>
      </c>
      <c r="C646" s="20">
        <v>13</v>
      </c>
      <c r="D646" s="20"/>
    </row>
    <row r="647" spans="2:4">
      <c r="B647" s="45">
        <f t="shared" si="9"/>
        <v>45684</v>
      </c>
      <c r="C647" s="20">
        <v>14</v>
      </c>
      <c r="D647" s="20"/>
    </row>
    <row r="648" spans="2:4">
      <c r="B648" s="45">
        <f t="shared" si="9"/>
        <v>45684</v>
      </c>
      <c r="C648" s="20">
        <v>15</v>
      </c>
      <c r="D648" s="20"/>
    </row>
    <row r="649" spans="2:4">
      <c r="B649" s="45">
        <f t="shared" si="9"/>
        <v>45684</v>
      </c>
      <c r="C649" s="20">
        <v>16</v>
      </c>
      <c r="D649" s="20"/>
    </row>
    <row r="650" spans="2:4">
      <c r="B650" s="45">
        <f t="shared" si="9"/>
        <v>45684</v>
      </c>
      <c r="C650" s="20">
        <v>17</v>
      </c>
      <c r="D650" s="20"/>
    </row>
    <row r="651" spans="2:4">
      <c r="B651" s="45">
        <f t="shared" si="9"/>
        <v>45684</v>
      </c>
      <c r="C651" s="20">
        <v>18</v>
      </c>
      <c r="D651" s="20"/>
    </row>
    <row r="652" spans="2:4">
      <c r="B652" s="45">
        <f t="shared" si="9"/>
        <v>45684</v>
      </c>
      <c r="C652" s="20">
        <v>19</v>
      </c>
      <c r="D652" s="20"/>
    </row>
    <row r="653" spans="2:4">
      <c r="B653" s="45">
        <f t="shared" si="9"/>
        <v>45684</v>
      </c>
      <c r="C653" s="20">
        <v>20</v>
      </c>
      <c r="D653" s="20"/>
    </row>
    <row r="654" spans="2:4">
      <c r="B654" s="45">
        <f t="shared" si="9"/>
        <v>45684</v>
      </c>
      <c r="C654" s="20">
        <v>21</v>
      </c>
      <c r="D654" s="20"/>
    </row>
    <row r="655" spans="2:4">
      <c r="B655" s="45">
        <f t="shared" si="9"/>
        <v>45684</v>
      </c>
      <c r="C655" s="20">
        <v>22</v>
      </c>
      <c r="D655" s="20"/>
    </row>
    <row r="656" spans="2:4">
      <c r="B656" s="45">
        <f t="shared" si="9"/>
        <v>45684</v>
      </c>
      <c r="C656" s="20">
        <v>23</v>
      </c>
      <c r="D656" s="20"/>
    </row>
    <row r="657" spans="2:4">
      <c r="B657" s="45">
        <f t="shared" si="9"/>
        <v>45684</v>
      </c>
      <c r="C657" s="20">
        <v>24</v>
      </c>
      <c r="D657" s="20"/>
    </row>
    <row r="658" spans="2:4">
      <c r="B658" s="45">
        <f t="shared" si="9"/>
        <v>45685</v>
      </c>
      <c r="C658" s="20">
        <v>1</v>
      </c>
      <c r="D658" s="20"/>
    </row>
    <row r="659" spans="2:4">
      <c r="B659" s="45">
        <f t="shared" si="9"/>
        <v>45685</v>
      </c>
      <c r="C659" s="20">
        <v>2</v>
      </c>
      <c r="D659" s="20"/>
    </row>
    <row r="660" spans="2:4">
      <c r="B660" s="45">
        <f t="shared" si="9"/>
        <v>45685</v>
      </c>
      <c r="C660" s="20">
        <v>3</v>
      </c>
      <c r="D660" s="20"/>
    </row>
    <row r="661" spans="2:4">
      <c r="B661" s="45">
        <f t="shared" si="9"/>
        <v>45685</v>
      </c>
      <c r="C661" s="20">
        <v>4</v>
      </c>
      <c r="D661" s="20"/>
    </row>
    <row r="662" spans="2:4">
      <c r="B662" s="45">
        <f t="shared" si="9"/>
        <v>45685</v>
      </c>
      <c r="C662" s="20">
        <v>5</v>
      </c>
      <c r="D662" s="20"/>
    </row>
    <row r="663" spans="2:4">
      <c r="B663" s="45">
        <f t="shared" si="9"/>
        <v>45685</v>
      </c>
      <c r="C663" s="20">
        <v>6</v>
      </c>
      <c r="D663" s="20"/>
    </row>
    <row r="664" spans="2:4">
      <c r="B664" s="45">
        <f t="shared" si="9"/>
        <v>45685</v>
      </c>
      <c r="C664" s="20">
        <v>7</v>
      </c>
      <c r="D664" s="20"/>
    </row>
    <row r="665" spans="2:4">
      <c r="B665" s="45">
        <f t="shared" si="9"/>
        <v>45685</v>
      </c>
      <c r="C665" s="20">
        <v>8</v>
      </c>
      <c r="D665" s="20"/>
    </row>
    <row r="666" spans="2:4">
      <c r="B666" s="45">
        <f t="shared" si="9"/>
        <v>45685</v>
      </c>
      <c r="C666" s="20">
        <v>9</v>
      </c>
      <c r="D666" s="20"/>
    </row>
    <row r="667" spans="2:4">
      <c r="B667" s="45">
        <f t="shared" si="9"/>
        <v>45685</v>
      </c>
      <c r="C667" s="20">
        <v>10</v>
      </c>
      <c r="D667" s="20"/>
    </row>
    <row r="668" spans="2:4">
      <c r="B668" s="45">
        <f t="shared" si="9"/>
        <v>45685</v>
      </c>
      <c r="C668" s="20">
        <v>11</v>
      </c>
      <c r="D668" s="20"/>
    </row>
    <row r="669" spans="2:4">
      <c r="B669" s="45">
        <f t="shared" si="9"/>
        <v>45685</v>
      </c>
      <c r="C669" s="20">
        <v>12</v>
      </c>
      <c r="D669" s="20"/>
    </row>
    <row r="670" spans="2:4">
      <c r="B670" s="45">
        <f t="shared" si="9"/>
        <v>45685</v>
      </c>
      <c r="C670" s="20">
        <v>13</v>
      </c>
      <c r="D670" s="20"/>
    </row>
    <row r="671" spans="2:4">
      <c r="B671" s="45">
        <f t="shared" si="9"/>
        <v>45685</v>
      </c>
      <c r="C671" s="20">
        <v>14</v>
      </c>
      <c r="D671" s="20"/>
    </row>
    <row r="672" spans="2:4">
      <c r="B672" s="45">
        <f t="shared" si="9"/>
        <v>45685</v>
      </c>
      <c r="C672" s="20">
        <v>15</v>
      </c>
      <c r="D672" s="20"/>
    </row>
    <row r="673" spans="2:4">
      <c r="B673" s="45">
        <f t="shared" si="9"/>
        <v>45685</v>
      </c>
      <c r="C673" s="20">
        <v>16</v>
      </c>
      <c r="D673" s="20"/>
    </row>
    <row r="674" spans="2:4">
      <c r="B674" s="45">
        <f t="shared" si="9"/>
        <v>45685</v>
      </c>
      <c r="C674" s="20">
        <v>17</v>
      </c>
      <c r="D674" s="20"/>
    </row>
    <row r="675" spans="2:4">
      <c r="B675" s="45">
        <f t="shared" ref="B675:B738" si="10">B651+1</f>
        <v>45685</v>
      </c>
      <c r="C675" s="20">
        <v>18</v>
      </c>
      <c r="D675" s="20"/>
    </row>
    <row r="676" spans="2:4">
      <c r="B676" s="45">
        <f t="shared" si="10"/>
        <v>45685</v>
      </c>
      <c r="C676" s="20">
        <v>19</v>
      </c>
      <c r="D676" s="20"/>
    </row>
    <row r="677" spans="2:4">
      <c r="B677" s="45">
        <f t="shared" si="10"/>
        <v>45685</v>
      </c>
      <c r="C677" s="20">
        <v>20</v>
      </c>
      <c r="D677" s="20"/>
    </row>
    <row r="678" spans="2:4">
      <c r="B678" s="45">
        <f t="shared" si="10"/>
        <v>45685</v>
      </c>
      <c r="C678" s="20">
        <v>21</v>
      </c>
      <c r="D678" s="20"/>
    </row>
    <row r="679" spans="2:4">
      <c r="B679" s="45">
        <f t="shared" si="10"/>
        <v>45685</v>
      </c>
      <c r="C679" s="20">
        <v>22</v>
      </c>
      <c r="D679" s="20"/>
    </row>
    <row r="680" spans="2:4">
      <c r="B680" s="45">
        <f t="shared" si="10"/>
        <v>45685</v>
      </c>
      <c r="C680" s="20">
        <v>23</v>
      </c>
      <c r="D680" s="20"/>
    </row>
    <row r="681" spans="2:4">
      <c r="B681" s="45">
        <f t="shared" si="10"/>
        <v>45685</v>
      </c>
      <c r="C681" s="20">
        <v>24</v>
      </c>
      <c r="D681" s="20"/>
    </row>
    <row r="682" spans="2:4">
      <c r="B682" s="45">
        <f t="shared" si="10"/>
        <v>45686</v>
      </c>
      <c r="C682" s="20">
        <v>1</v>
      </c>
      <c r="D682" s="20"/>
    </row>
    <row r="683" spans="2:4">
      <c r="B683" s="45">
        <f t="shared" si="10"/>
        <v>45686</v>
      </c>
      <c r="C683" s="20">
        <v>2</v>
      </c>
      <c r="D683" s="20"/>
    </row>
    <row r="684" spans="2:4">
      <c r="B684" s="45">
        <f t="shared" si="10"/>
        <v>45686</v>
      </c>
      <c r="C684" s="20">
        <v>3</v>
      </c>
      <c r="D684" s="20"/>
    </row>
    <row r="685" spans="2:4">
      <c r="B685" s="45">
        <f t="shared" si="10"/>
        <v>45686</v>
      </c>
      <c r="C685" s="20">
        <v>4</v>
      </c>
      <c r="D685" s="20"/>
    </row>
    <row r="686" spans="2:4">
      <c r="B686" s="45">
        <f t="shared" si="10"/>
        <v>45686</v>
      </c>
      <c r="C686" s="20">
        <v>5</v>
      </c>
      <c r="D686" s="20"/>
    </row>
    <row r="687" spans="2:4">
      <c r="B687" s="45">
        <f t="shared" si="10"/>
        <v>45686</v>
      </c>
      <c r="C687" s="20">
        <v>6</v>
      </c>
      <c r="D687" s="20"/>
    </row>
    <row r="688" spans="2:4">
      <c r="B688" s="45">
        <f t="shared" si="10"/>
        <v>45686</v>
      </c>
      <c r="C688" s="20">
        <v>7</v>
      </c>
      <c r="D688" s="20"/>
    </row>
    <row r="689" spans="2:4">
      <c r="B689" s="45">
        <f t="shared" si="10"/>
        <v>45686</v>
      </c>
      <c r="C689" s="20">
        <v>8</v>
      </c>
      <c r="D689" s="20"/>
    </row>
    <row r="690" spans="2:4">
      <c r="B690" s="45">
        <f t="shared" si="10"/>
        <v>45686</v>
      </c>
      <c r="C690" s="20">
        <v>9</v>
      </c>
      <c r="D690" s="20"/>
    </row>
    <row r="691" spans="2:4">
      <c r="B691" s="45">
        <f t="shared" si="10"/>
        <v>45686</v>
      </c>
      <c r="C691" s="20">
        <v>10</v>
      </c>
      <c r="D691" s="20"/>
    </row>
    <row r="692" spans="2:4">
      <c r="B692" s="45">
        <f t="shared" si="10"/>
        <v>45686</v>
      </c>
      <c r="C692" s="20">
        <v>11</v>
      </c>
      <c r="D692" s="20"/>
    </row>
    <row r="693" spans="2:4">
      <c r="B693" s="45">
        <f t="shared" si="10"/>
        <v>45686</v>
      </c>
      <c r="C693" s="20">
        <v>12</v>
      </c>
      <c r="D693" s="20"/>
    </row>
    <row r="694" spans="2:4">
      <c r="B694" s="45">
        <f t="shared" si="10"/>
        <v>45686</v>
      </c>
      <c r="C694" s="20">
        <v>13</v>
      </c>
      <c r="D694" s="20"/>
    </row>
    <row r="695" spans="2:4">
      <c r="B695" s="45">
        <f t="shared" si="10"/>
        <v>45686</v>
      </c>
      <c r="C695" s="20">
        <v>14</v>
      </c>
      <c r="D695" s="20"/>
    </row>
    <row r="696" spans="2:4">
      <c r="B696" s="45">
        <f t="shared" si="10"/>
        <v>45686</v>
      </c>
      <c r="C696" s="20">
        <v>15</v>
      </c>
      <c r="D696" s="20"/>
    </row>
    <row r="697" spans="2:4">
      <c r="B697" s="45">
        <f t="shared" si="10"/>
        <v>45686</v>
      </c>
      <c r="C697" s="20">
        <v>16</v>
      </c>
      <c r="D697" s="20"/>
    </row>
    <row r="698" spans="2:4">
      <c r="B698" s="45">
        <f t="shared" si="10"/>
        <v>45686</v>
      </c>
      <c r="C698" s="20">
        <v>17</v>
      </c>
      <c r="D698" s="20"/>
    </row>
    <row r="699" spans="2:4">
      <c r="B699" s="45">
        <f t="shared" si="10"/>
        <v>45686</v>
      </c>
      <c r="C699" s="20">
        <v>18</v>
      </c>
      <c r="D699" s="20"/>
    </row>
    <row r="700" spans="2:4">
      <c r="B700" s="45">
        <f t="shared" si="10"/>
        <v>45686</v>
      </c>
      <c r="C700" s="20">
        <v>19</v>
      </c>
      <c r="D700" s="20"/>
    </row>
    <row r="701" spans="2:4">
      <c r="B701" s="45">
        <f t="shared" si="10"/>
        <v>45686</v>
      </c>
      <c r="C701" s="20">
        <v>20</v>
      </c>
      <c r="D701" s="20"/>
    </row>
    <row r="702" spans="2:4">
      <c r="B702" s="45">
        <f t="shared" si="10"/>
        <v>45686</v>
      </c>
      <c r="C702" s="20">
        <v>21</v>
      </c>
      <c r="D702" s="20"/>
    </row>
    <row r="703" spans="2:4">
      <c r="B703" s="45">
        <f t="shared" si="10"/>
        <v>45686</v>
      </c>
      <c r="C703" s="20">
        <v>22</v>
      </c>
      <c r="D703" s="20"/>
    </row>
    <row r="704" spans="2:4">
      <c r="B704" s="45">
        <f t="shared" si="10"/>
        <v>45686</v>
      </c>
      <c r="C704" s="20">
        <v>23</v>
      </c>
      <c r="D704" s="20"/>
    </row>
    <row r="705" spans="2:4">
      <c r="B705" s="45">
        <f t="shared" si="10"/>
        <v>45686</v>
      </c>
      <c r="C705" s="20">
        <v>24</v>
      </c>
      <c r="D705" s="20"/>
    </row>
    <row r="706" spans="2:4">
      <c r="B706" s="45">
        <f t="shared" si="10"/>
        <v>45687</v>
      </c>
      <c r="C706" s="20">
        <v>1</v>
      </c>
      <c r="D706" s="20"/>
    </row>
    <row r="707" spans="2:4">
      <c r="B707" s="45">
        <f t="shared" si="10"/>
        <v>45687</v>
      </c>
      <c r="C707" s="20">
        <v>2</v>
      </c>
      <c r="D707" s="20"/>
    </row>
    <row r="708" spans="2:4">
      <c r="B708" s="45">
        <f t="shared" si="10"/>
        <v>45687</v>
      </c>
      <c r="C708" s="20">
        <v>3</v>
      </c>
      <c r="D708" s="20"/>
    </row>
    <row r="709" spans="2:4">
      <c r="B709" s="45">
        <f t="shared" si="10"/>
        <v>45687</v>
      </c>
      <c r="C709" s="20">
        <v>4</v>
      </c>
      <c r="D709" s="20"/>
    </row>
    <row r="710" spans="2:4">
      <c r="B710" s="45">
        <f t="shared" si="10"/>
        <v>45687</v>
      </c>
      <c r="C710" s="20">
        <v>5</v>
      </c>
      <c r="D710" s="20"/>
    </row>
    <row r="711" spans="2:4">
      <c r="B711" s="45">
        <f t="shared" si="10"/>
        <v>45687</v>
      </c>
      <c r="C711" s="20">
        <v>6</v>
      </c>
      <c r="D711" s="20"/>
    </row>
    <row r="712" spans="2:4">
      <c r="B712" s="45">
        <f t="shared" si="10"/>
        <v>45687</v>
      </c>
      <c r="C712" s="20">
        <v>7</v>
      </c>
      <c r="D712" s="20"/>
    </row>
    <row r="713" spans="2:4">
      <c r="B713" s="45">
        <f t="shared" si="10"/>
        <v>45687</v>
      </c>
      <c r="C713" s="20">
        <v>8</v>
      </c>
      <c r="D713" s="20"/>
    </row>
    <row r="714" spans="2:4">
      <c r="B714" s="45">
        <f t="shared" si="10"/>
        <v>45687</v>
      </c>
      <c r="C714" s="20">
        <v>9</v>
      </c>
      <c r="D714" s="20"/>
    </row>
    <row r="715" spans="2:4">
      <c r="B715" s="45">
        <f t="shared" si="10"/>
        <v>45687</v>
      </c>
      <c r="C715" s="20">
        <v>10</v>
      </c>
      <c r="D715" s="20"/>
    </row>
    <row r="716" spans="2:4">
      <c r="B716" s="45">
        <f t="shared" si="10"/>
        <v>45687</v>
      </c>
      <c r="C716" s="20">
        <v>11</v>
      </c>
      <c r="D716" s="20"/>
    </row>
    <row r="717" spans="2:4">
      <c r="B717" s="45">
        <f t="shared" si="10"/>
        <v>45687</v>
      </c>
      <c r="C717" s="20">
        <v>12</v>
      </c>
      <c r="D717" s="20"/>
    </row>
    <row r="718" spans="2:4">
      <c r="B718" s="45">
        <f t="shared" si="10"/>
        <v>45687</v>
      </c>
      <c r="C718" s="20">
        <v>13</v>
      </c>
      <c r="D718" s="20"/>
    </row>
    <row r="719" spans="2:4">
      <c r="B719" s="45">
        <f t="shared" si="10"/>
        <v>45687</v>
      </c>
      <c r="C719" s="20">
        <v>14</v>
      </c>
      <c r="D719" s="20"/>
    </row>
    <row r="720" spans="2:4">
      <c r="B720" s="45">
        <f t="shared" si="10"/>
        <v>45687</v>
      </c>
      <c r="C720" s="20">
        <v>15</v>
      </c>
      <c r="D720" s="20"/>
    </row>
    <row r="721" spans="2:4">
      <c r="B721" s="45">
        <f t="shared" si="10"/>
        <v>45687</v>
      </c>
      <c r="C721" s="20">
        <v>16</v>
      </c>
      <c r="D721" s="20"/>
    </row>
    <row r="722" spans="2:4">
      <c r="B722" s="45">
        <f t="shared" si="10"/>
        <v>45687</v>
      </c>
      <c r="C722" s="20">
        <v>17</v>
      </c>
      <c r="D722" s="20"/>
    </row>
    <row r="723" spans="2:4">
      <c r="B723" s="45">
        <f t="shared" si="10"/>
        <v>45687</v>
      </c>
      <c r="C723" s="20">
        <v>18</v>
      </c>
      <c r="D723" s="20"/>
    </row>
    <row r="724" spans="2:4">
      <c r="B724" s="45">
        <f t="shared" si="10"/>
        <v>45687</v>
      </c>
      <c r="C724" s="20">
        <v>19</v>
      </c>
      <c r="D724" s="20"/>
    </row>
    <row r="725" spans="2:4">
      <c r="B725" s="45">
        <f t="shared" si="10"/>
        <v>45687</v>
      </c>
      <c r="C725" s="20">
        <v>20</v>
      </c>
      <c r="D725" s="20"/>
    </row>
    <row r="726" spans="2:4">
      <c r="B726" s="45">
        <f t="shared" si="10"/>
        <v>45687</v>
      </c>
      <c r="C726" s="20">
        <v>21</v>
      </c>
      <c r="D726" s="20"/>
    </row>
    <row r="727" spans="2:4">
      <c r="B727" s="45">
        <f t="shared" si="10"/>
        <v>45687</v>
      </c>
      <c r="C727" s="20">
        <v>22</v>
      </c>
      <c r="D727" s="20"/>
    </row>
    <row r="728" spans="2:4">
      <c r="B728" s="45">
        <f t="shared" si="10"/>
        <v>45687</v>
      </c>
      <c r="C728" s="20">
        <v>23</v>
      </c>
      <c r="D728" s="20"/>
    </row>
    <row r="729" spans="2:4">
      <c r="B729" s="45">
        <f t="shared" si="10"/>
        <v>45687</v>
      </c>
      <c r="C729" s="20">
        <v>24</v>
      </c>
      <c r="D729" s="20"/>
    </row>
    <row r="730" spans="2:4">
      <c r="B730" s="45">
        <f t="shared" si="10"/>
        <v>45688</v>
      </c>
      <c r="C730" s="20">
        <v>1</v>
      </c>
      <c r="D730" s="20"/>
    </row>
    <row r="731" spans="2:4">
      <c r="B731" s="45">
        <f t="shared" si="10"/>
        <v>45688</v>
      </c>
      <c r="C731" s="20">
        <v>2</v>
      </c>
      <c r="D731" s="20"/>
    </row>
    <row r="732" spans="2:4">
      <c r="B732" s="45">
        <f t="shared" si="10"/>
        <v>45688</v>
      </c>
      <c r="C732" s="20">
        <v>3</v>
      </c>
      <c r="D732" s="20"/>
    </row>
    <row r="733" spans="2:4">
      <c r="B733" s="45">
        <f t="shared" si="10"/>
        <v>45688</v>
      </c>
      <c r="C733" s="20">
        <v>4</v>
      </c>
      <c r="D733" s="20"/>
    </row>
    <row r="734" spans="2:4">
      <c r="B734" s="45">
        <f t="shared" si="10"/>
        <v>45688</v>
      </c>
      <c r="C734" s="20">
        <v>5</v>
      </c>
      <c r="D734" s="20"/>
    </row>
    <row r="735" spans="2:4">
      <c r="B735" s="45">
        <f t="shared" si="10"/>
        <v>45688</v>
      </c>
      <c r="C735" s="20">
        <v>6</v>
      </c>
      <c r="D735" s="20"/>
    </row>
    <row r="736" spans="2:4">
      <c r="B736" s="45">
        <f t="shared" si="10"/>
        <v>45688</v>
      </c>
      <c r="C736" s="20">
        <v>7</v>
      </c>
      <c r="D736" s="20"/>
    </row>
    <row r="737" spans="2:4">
      <c r="B737" s="45">
        <f t="shared" si="10"/>
        <v>45688</v>
      </c>
      <c r="C737" s="20">
        <v>8</v>
      </c>
      <c r="D737" s="20"/>
    </row>
    <row r="738" spans="2:4">
      <c r="B738" s="45">
        <f t="shared" si="10"/>
        <v>45688</v>
      </c>
      <c r="C738" s="20">
        <v>9</v>
      </c>
      <c r="D738" s="20"/>
    </row>
    <row r="739" spans="2:4">
      <c r="B739" s="45">
        <f t="shared" ref="B739:B802" si="11">B715+1</f>
        <v>45688</v>
      </c>
      <c r="C739" s="20">
        <v>10</v>
      </c>
      <c r="D739" s="20"/>
    </row>
    <row r="740" spans="2:4">
      <c r="B740" s="45">
        <f t="shared" si="11"/>
        <v>45688</v>
      </c>
      <c r="C740" s="20">
        <v>11</v>
      </c>
      <c r="D740" s="20"/>
    </row>
    <row r="741" spans="2:4">
      <c r="B741" s="45">
        <f t="shared" si="11"/>
        <v>45688</v>
      </c>
      <c r="C741" s="20">
        <v>12</v>
      </c>
      <c r="D741" s="20"/>
    </row>
    <row r="742" spans="2:4">
      <c r="B742" s="45">
        <f t="shared" si="11"/>
        <v>45688</v>
      </c>
      <c r="C742" s="20">
        <v>13</v>
      </c>
      <c r="D742" s="20"/>
    </row>
    <row r="743" spans="2:4">
      <c r="B743" s="45">
        <f t="shared" si="11"/>
        <v>45688</v>
      </c>
      <c r="C743" s="20">
        <v>14</v>
      </c>
      <c r="D743" s="20"/>
    </row>
    <row r="744" spans="2:4">
      <c r="B744" s="45">
        <f t="shared" si="11"/>
        <v>45688</v>
      </c>
      <c r="C744" s="20">
        <v>15</v>
      </c>
      <c r="D744" s="20"/>
    </row>
    <row r="745" spans="2:4">
      <c r="B745" s="45">
        <f t="shared" si="11"/>
        <v>45688</v>
      </c>
      <c r="C745" s="20">
        <v>16</v>
      </c>
      <c r="D745" s="20"/>
    </row>
    <row r="746" spans="2:4">
      <c r="B746" s="45">
        <f t="shared" si="11"/>
        <v>45688</v>
      </c>
      <c r="C746" s="20">
        <v>17</v>
      </c>
      <c r="D746" s="20"/>
    </row>
    <row r="747" spans="2:4">
      <c r="B747" s="45">
        <f t="shared" si="11"/>
        <v>45688</v>
      </c>
      <c r="C747" s="20">
        <v>18</v>
      </c>
      <c r="D747" s="20"/>
    </row>
    <row r="748" spans="2:4">
      <c r="B748" s="45">
        <f t="shared" si="11"/>
        <v>45688</v>
      </c>
      <c r="C748" s="20">
        <v>19</v>
      </c>
      <c r="D748" s="20"/>
    </row>
    <row r="749" spans="2:4">
      <c r="B749" s="45">
        <f t="shared" si="11"/>
        <v>45688</v>
      </c>
      <c r="C749" s="20">
        <v>20</v>
      </c>
      <c r="D749" s="20"/>
    </row>
    <row r="750" spans="2:4">
      <c r="B750" s="45">
        <f t="shared" si="11"/>
        <v>45688</v>
      </c>
      <c r="C750" s="20">
        <v>21</v>
      </c>
      <c r="D750" s="20"/>
    </row>
    <row r="751" spans="2:4">
      <c r="B751" s="45">
        <f t="shared" si="11"/>
        <v>45688</v>
      </c>
      <c r="C751" s="20">
        <v>22</v>
      </c>
      <c r="D751" s="20"/>
    </row>
    <row r="752" spans="2:4">
      <c r="B752" s="45">
        <f t="shared" si="11"/>
        <v>45688</v>
      </c>
      <c r="C752" s="20">
        <v>23</v>
      </c>
      <c r="D752" s="20"/>
    </row>
    <row r="753" spans="2:4">
      <c r="B753" s="45">
        <f t="shared" si="11"/>
        <v>45688</v>
      </c>
      <c r="C753" s="20">
        <v>24</v>
      </c>
      <c r="D753" s="20"/>
    </row>
    <row r="754" spans="2:4">
      <c r="B754" s="45">
        <f t="shared" si="11"/>
        <v>45689</v>
      </c>
      <c r="C754" s="20">
        <v>1</v>
      </c>
      <c r="D754" s="20"/>
    </row>
    <row r="755" spans="2:4">
      <c r="B755" s="45">
        <f t="shared" si="11"/>
        <v>45689</v>
      </c>
      <c r="C755" s="20">
        <v>2</v>
      </c>
      <c r="D755" s="20"/>
    </row>
    <row r="756" spans="2:4">
      <c r="B756" s="45">
        <f t="shared" si="11"/>
        <v>45689</v>
      </c>
      <c r="C756" s="20">
        <v>3</v>
      </c>
      <c r="D756" s="20"/>
    </row>
    <row r="757" spans="2:4">
      <c r="B757" s="45">
        <f t="shared" si="11"/>
        <v>45689</v>
      </c>
      <c r="C757" s="20">
        <v>4</v>
      </c>
      <c r="D757" s="20"/>
    </row>
    <row r="758" spans="2:4">
      <c r="B758" s="45">
        <f t="shared" si="11"/>
        <v>45689</v>
      </c>
      <c r="C758" s="20">
        <v>5</v>
      </c>
      <c r="D758" s="20"/>
    </row>
    <row r="759" spans="2:4">
      <c r="B759" s="45">
        <f t="shared" si="11"/>
        <v>45689</v>
      </c>
      <c r="C759" s="20">
        <v>6</v>
      </c>
      <c r="D759" s="20"/>
    </row>
    <row r="760" spans="2:4">
      <c r="B760" s="45">
        <f t="shared" si="11"/>
        <v>45689</v>
      </c>
      <c r="C760" s="20">
        <v>7</v>
      </c>
      <c r="D760" s="20"/>
    </row>
    <row r="761" spans="2:4">
      <c r="B761" s="45">
        <f t="shared" si="11"/>
        <v>45689</v>
      </c>
      <c r="C761" s="20">
        <v>8</v>
      </c>
      <c r="D761" s="20"/>
    </row>
    <row r="762" spans="2:4">
      <c r="B762" s="45">
        <f t="shared" si="11"/>
        <v>45689</v>
      </c>
      <c r="C762" s="20">
        <v>9</v>
      </c>
      <c r="D762" s="20"/>
    </row>
    <row r="763" spans="2:4">
      <c r="B763" s="45">
        <f t="shared" si="11"/>
        <v>45689</v>
      </c>
      <c r="C763" s="20">
        <v>10</v>
      </c>
      <c r="D763" s="20"/>
    </row>
    <row r="764" spans="2:4">
      <c r="B764" s="45">
        <f t="shared" si="11"/>
        <v>45689</v>
      </c>
      <c r="C764" s="20">
        <v>11</v>
      </c>
      <c r="D764" s="20"/>
    </row>
    <row r="765" spans="2:4">
      <c r="B765" s="45">
        <f t="shared" si="11"/>
        <v>45689</v>
      </c>
      <c r="C765" s="20">
        <v>12</v>
      </c>
      <c r="D765" s="20"/>
    </row>
    <row r="766" spans="2:4">
      <c r="B766" s="45">
        <f t="shared" si="11"/>
        <v>45689</v>
      </c>
      <c r="C766" s="20">
        <v>13</v>
      </c>
      <c r="D766" s="20"/>
    </row>
    <row r="767" spans="2:4">
      <c r="B767" s="45">
        <f t="shared" si="11"/>
        <v>45689</v>
      </c>
      <c r="C767" s="20">
        <v>14</v>
      </c>
      <c r="D767" s="20"/>
    </row>
    <row r="768" spans="2:4">
      <c r="B768" s="45">
        <f t="shared" si="11"/>
        <v>45689</v>
      </c>
      <c r="C768" s="20">
        <v>15</v>
      </c>
      <c r="D768" s="20"/>
    </row>
    <row r="769" spans="2:4">
      <c r="B769" s="45">
        <f t="shared" si="11"/>
        <v>45689</v>
      </c>
      <c r="C769" s="20">
        <v>16</v>
      </c>
      <c r="D769" s="20"/>
    </row>
    <row r="770" spans="2:4">
      <c r="B770" s="45">
        <f t="shared" si="11"/>
        <v>45689</v>
      </c>
      <c r="C770" s="20">
        <v>17</v>
      </c>
      <c r="D770" s="20"/>
    </row>
    <row r="771" spans="2:4">
      <c r="B771" s="45">
        <f t="shared" si="11"/>
        <v>45689</v>
      </c>
      <c r="C771" s="20">
        <v>18</v>
      </c>
      <c r="D771" s="20"/>
    </row>
    <row r="772" spans="2:4">
      <c r="B772" s="45">
        <f t="shared" si="11"/>
        <v>45689</v>
      </c>
      <c r="C772" s="20">
        <v>19</v>
      </c>
      <c r="D772" s="20"/>
    </row>
    <row r="773" spans="2:4">
      <c r="B773" s="45">
        <f t="shared" si="11"/>
        <v>45689</v>
      </c>
      <c r="C773" s="20">
        <v>20</v>
      </c>
      <c r="D773" s="20"/>
    </row>
    <row r="774" spans="2:4">
      <c r="B774" s="45">
        <f t="shared" si="11"/>
        <v>45689</v>
      </c>
      <c r="C774" s="20">
        <v>21</v>
      </c>
      <c r="D774" s="20"/>
    </row>
    <row r="775" spans="2:4">
      <c r="B775" s="45">
        <f t="shared" si="11"/>
        <v>45689</v>
      </c>
      <c r="C775" s="20">
        <v>22</v>
      </c>
      <c r="D775" s="20"/>
    </row>
    <row r="776" spans="2:4">
      <c r="B776" s="45">
        <f t="shared" si="11"/>
        <v>45689</v>
      </c>
      <c r="C776" s="20">
        <v>23</v>
      </c>
      <c r="D776" s="20"/>
    </row>
    <row r="777" spans="2:4">
      <c r="B777" s="45">
        <f t="shared" si="11"/>
        <v>45689</v>
      </c>
      <c r="C777" s="20">
        <v>24</v>
      </c>
      <c r="D777" s="20"/>
    </row>
    <row r="778" spans="2:4">
      <c r="B778" s="45">
        <f t="shared" si="11"/>
        <v>45690</v>
      </c>
      <c r="C778" s="20">
        <v>1</v>
      </c>
      <c r="D778" s="20"/>
    </row>
    <row r="779" spans="2:4">
      <c r="B779" s="45">
        <f t="shared" si="11"/>
        <v>45690</v>
      </c>
      <c r="C779" s="20">
        <v>2</v>
      </c>
      <c r="D779" s="20"/>
    </row>
    <row r="780" spans="2:4">
      <c r="B780" s="45">
        <f t="shared" si="11"/>
        <v>45690</v>
      </c>
      <c r="C780" s="20">
        <v>3</v>
      </c>
      <c r="D780" s="20"/>
    </row>
    <row r="781" spans="2:4">
      <c r="B781" s="45">
        <f t="shared" si="11"/>
        <v>45690</v>
      </c>
      <c r="C781" s="20">
        <v>4</v>
      </c>
      <c r="D781" s="20"/>
    </row>
    <row r="782" spans="2:4">
      <c r="B782" s="45">
        <f t="shared" si="11"/>
        <v>45690</v>
      </c>
      <c r="C782" s="20">
        <v>5</v>
      </c>
      <c r="D782" s="20"/>
    </row>
    <row r="783" spans="2:4">
      <c r="B783" s="45">
        <f t="shared" si="11"/>
        <v>45690</v>
      </c>
      <c r="C783" s="20">
        <v>6</v>
      </c>
      <c r="D783" s="20"/>
    </row>
    <row r="784" spans="2:4">
      <c r="B784" s="45">
        <f t="shared" si="11"/>
        <v>45690</v>
      </c>
      <c r="C784" s="20">
        <v>7</v>
      </c>
      <c r="D784" s="20"/>
    </row>
    <row r="785" spans="2:4">
      <c r="B785" s="45">
        <f t="shared" si="11"/>
        <v>45690</v>
      </c>
      <c r="C785" s="20">
        <v>8</v>
      </c>
      <c r="D785" s="20"/>
    </row>
    <row r="786" spans="2:4">
      <c r="B786" s="45">
        <f t="shared" si="11"/>
        <v>45690</v>
      </c>
      <c r="C786" s="20">
        <v>9</v>
      </c>
      <c r="D786" s="20"/>
    </row>
    <row r="787" spans="2:4">
      <c r="B787" s="45">
        <f t="shared" si="11"/>
        <v>45690</v>
      </c>
      <c r="C787" s="20">
        <v>10</v>
      </c>
      <c r="D787" s="20"/>
    </row>
    <row r="788" spans="2:4">
      <c r="B788" s="45">
        <f t="shared" si="11"/>
        <v>45690</v>
      </c>
      <c r="C788" s="20">
        <v>11</v>
      </c>
      <c r="D788" s="20"/>
    </row>
    <row r="789" spans="2:4">
      <c r="B789" s="45">
        <f t="shared" si="11"/>
        <v>45690</v>
      </c>
      <c r="C789" s="20">
        <v>12</v>
      </c>
      <c r="D789" s="20"/>
    </row>
    <row r="790" spans="2:4">
      <c r="B790" s="45">
        <f t="shared" si="11"/>
        <v>45690</v>
      </c>
      <c r="C790" s="20">
        <v>13</v>
      </c>
      <c r="D790" s="20"/>
    </row>
    <row r="791" spans="2:4">
      <c r="B791" s="45">
        <f t="shared" si="11"/>
        <v>45690</v>
      </c>
      <c r="C791" s="20">
        <v>14</v>
      </c>
      <c r="D791" s="20"/>
    </row>
    <row r="792" spans="2:4">
      <c r="B792" s="45">
        <f t="shared" si="11"/>
        <v>45690</v>
      </c>
      <c r="C792" s="20">
        <v>15</v>
      </c>
      <c r="D792" s="20"/>
    </row>
    <row r="793" spans="2:4">
      <c r="B793" s="45">
        <f t="shared" si="11"/>
        <v>45690</v>
      </c>
      <c r="C793" s="20">
        <v>16</v>
      </c>
      <c r="D793" s="20"/>
    </row>
    <row r="794" spans="2:4">
      <c r="B794" s="45">
        <f t="shared" si="11"/>
        <v>45690</v>
      </c>
      <c r="C794" s="20">
        <v>17</v>
      </c>
      <c r="D794" s="20"/>
    </row>
    <row r="795" spans="2:4">
      <c r="B795" s="45">
        <f t="shared" si="11"/>
        <v>45690</v>
      </c>
      <c r="C795" s="20">
        <v>18</v>
      </c>
      <c r="D795" s="20"/>
    </row>
    <row r="796" spans="2:4">
      <c r="B796" s="45">
        <f t="shared" si="11"/>
        <v>45690</v>
      </c>
      <c r="C796" s="20">
        <v>19</v>
      </c>
      <c r="D796" s="20"/>
    </row>
    <row r="797" spans="2:4">
      <c r="B797" s="45">
        <f t="shared" si="11"/>
        <v>45690</v>
      </c>
      <c r="C797" s="20">
        <v>20</v>
      </c>
      <c r="D797" s="20"/>
    </row>
    <row r="798" spans="2:4">
      <c r="B798" s="45">
        <f t="shared" si="11"/>
        <v>45690</v>
      </c>
      <c r="C798" s="20">
        <v>21</v>
      </c>
      <c r="D798" s="20"/>
    </row>
    <row r="799" spans="2:4">
      <c r="B799" s="45">
        <f t="shared" si="11"/>
        <v>45690</v>
      </c>
      <c r="C799" s="20">
        <v>22</v>
      </c>
      <c r="D799" s="20"/>
    </row>
    <row r="800" spans="2:4">
      <c r="B800" s="45">
        <f t="shared" si="11"/>
        <v>45690</v>
      </c>
      <c r="C800" s="20">
        <v>23</v>
      </c>
      <c r="D800" s="20"/>
    </row>
    <row r="801" spans="2:4">
      <c r="B801" s="45">
        <f t="shared" si="11"/>
        <v>45690</v>
      </c>
      <c r="C801" s="20">
        <v>24</v>
      </c>
      <c r="D801" s="20"/>
    </row>
    <row r="802" spans="2:4">
      <c r="B802" s="45">
        <f t="shared" si="11"/>
        <v>45691</v>
      </c>
      <c r="C802" s="20">
        <v>1</v>
      </c>
      <c r="D802" s="20"/>
    </row>
    <row r="803" spans="2:4">
      <c r="B803" s="45">
        <f t="shared" ref="B803:B866" si="12">B779+1</f>
        <v>45691</v>
      </c>
      <c r="C803" s="20">
        <v>2</v>
      </c>
      <c r="D803" s="20"/>
    </row>
    <row r="804" spans="2:4">
      <c r="B804" s="45">
        <f t="shared" si="12"/>
        <v>45691</v>
      </c>
      <c r="C804" s="20">
        <v>3</v>
      </c>
      <c r="D804" s="20"/>
    </row>
    <row r="805" spans="2:4">
      <c r="B805" s="45">
        <f t="shared" si="12"/>
        <v>45691</v>
      </c>
      <c r="C805" s="20">
        <v>4</v>
      </c>
      <c r="D805" s="20"/>
    </row>
    <row r="806" spans="2:4">
      <c r="B806" s="45">
        <f t="shared" si="12"/>
        <v>45691</v>
      </c>
      <c r="C806" s="20">
        <v>5</v>
      </c>
      <c r="D806" s="20"/>
    </row>
    <row r="807" spans="2:4">
      <c r="B807" s="45">
        <f t="shared" si="12"/>
        <v>45691</v>
      </c>
      <c r="C807" s="20">
        <v>6</v>
      </c>
      <c r="D807" s="20"/>
    </row>
    <row r="808" spans="2:4">
      <c r="B808" s="45">
        <f t="shared" si="12"/>
        <v>45691</v>
      </c>
      <c r="C808" s="20">
        <v>7</v>
      </c>
      <c r="D808" s="20"/>
    </row>
    <row r="809" spans="2:4">
      <c r="B809" s="45">
        <f t="shared" si="12"/>
        <v>45691</v>
      </c>
      <c r="C809" s="20">
        <v>8</v>
      </c>
      <c r="D809" s="20"/>
    </row>
    <row r="810" spans="2:4">
      <c r="B810" s="45">
        <f t="shared" si="12"/>
        <v>45691</v>
      </c>
      <c r="C810" s="20">
        <v>9</v>
      </c>
      <c r="D810" s="20"/>
    </row>
    <row r="811" spans="2:4">
      <c r="B811" s="45">
        <f t="shared" si="12"/>
        <v>45691</v>
      </c>
      <c r="C811" s="20">
        <v>10</v>
      </c>
      <c r="D811" s="20"/>
    </row>
    <row r="812" spans="2:4">
      <c r="B812" s="45">
        <f t="shared" si="12"/>
        <v>45691</v>
      </c>
      <c r="C812" s="20">
        <v>11</v>
      </c>
      <c r="D812" s="20"/>
    </row>
    <row r="813" spans="2:4">
      <c r="B813" s="45">
        <f t="shared" si="12"/>
        <v>45691</v>
      </c>
      <c r="C813" s="20">
        <v>12</v>
      </c>
      <c r="D813" s="20"/>
    </row>
    <row r="814" spans="2:4">
      <c r="B814" s="45">
        <f t="shared" si="12"/>
        <v>45691</v>
      </c>
      <c r="C814" s="20">
        <v>13</v>
      </c>
      <c r="D814" s="20"/>
    </row>
    <row r="815" spans="2:4">
      <c r="B815" s="45">
        <f t="shared" si="12"/>
        <v>45691</v>
      </c>
      <c r="C815" s="20">
        <v>14</v>
      </c>
      <c r="D815" s="20"/>
    </row>
    <row r="816" spans="2:4">
      <c r="B816" s="45">
        <f t="shared" si="12"/>
        <v>45691</v>
      </c>
      <c r="C816" s="20">
        <v>15</v>
      </c>
      <c r="D816" s="20"/>
    </row>
    <row r="817" spans="2:4">
      <c r="B817" s="45">
        <f t="shared" si="12"/>
        <v>45691</v>
      </c>
      <c r="C817" s="20">
        <v>16</v>
      </c>
      <c r="D817" s="20"/>
    </row>
    <row r="818" spans="2:4">
      <c r="B818" s="45">
        <f t="shared" si="12"/>
        <v>45691</v>
      </c>
      <c r="C818" s="20">
        <v>17</v>
      </c>
      <c r="D818" s="20"/>
    </row>
    <row r="819" spans="2:4">
      <c r="B819" s="45">
        <f t="shared" si="12"/>
        <v>45691</v>
      </c>
      <c r="C819" s="20">
        <v>18</v>
      </c>
      <c r="D819" s="20"/>
    </row>
    <row r="820" spans="2:4">
      <c r="B820" s="45">
        <f t="shared" si="12"/>
        <v>45691</v>
      </c>
      <c r="C820" s="20">
        <v>19</v>
      </c>
      <c r="D820" s="20"/>
    </row>
    <row r="821" spans="2:4">
      <c r="B821" s="45">
        <f t="shared" si="12"/>
        <v>45691</v>
      </c>
      <c r="C821" s="20">
        <v>20</v>
      </c>
      <c r="D821" s="20"/>
    </row>
    <row r="822" spans="2:4">
      <c r="B822" s="45">
        <f t="shared" si="12"/>
        <v>45691</v>
      </c>
      <c r="C822" s="20">
        <v>21</v>
      </c>
      <c r="D822" s="20"/>
    </row>
    <row r="823" spans="2:4">
      <c r="B823" s="45">
        <f t="shared" si="12"/>
        <v>45691</v>
      </c>
      <c r="C823" s="20">
        <v>22</v>
      </c>
      <c r="D823" s="20"/>
    </row>
    <row r="824" spans="2:4">
      <c r="B824" s="45">
        <f t="shared" si="12"/>
        <v>45691</v>
      </c>
      <c r="C824" s="20">
        <v>23</v>
      </c>
      <c r="D824" s="20"/>
    </row>
    <row r="825" spans="2:4">
      <c r="B825" s="45">
        <f t="shared" si="12"/>
        <v>45691</v>
      </c>
      <c r="C825" s="20">
        <v>24</v>
      </c>
      <c r="D825" s="20"/>
    </row>
    <row r="826" spans="2:4">
      <c r="B826" s="45">
        <f t="shared" si="12"/>
        <v>45692</v>
      </c>
      <c r="C826" s="20">
        <v>1</v>
      </c>
      <c r="D826" s="20"/>
    </row>
    <row r="827" spans="2:4">
      <c r="B827" s="45">
        <f t="shared" si="12"/>
        <v>45692</v>
      </c>
      <c r="C827" s="20">
        <v>2</v>
      </c>
      <c r="D827" s="20"/>
    </row>
    <row r="828" spans="2:4">
      <c r="B828" s="45">
        <f t="shared" si="12"/>
        <v>45692</v>
      </c>
      <c r="C828" s="20">
        <v>3</v>
      </c>
      <c r="D828" s="20"/>
    </row>
    <row r="829" spans="2:4">
      <c r="B829" s="45">
        <f t="shared" si="12"/>
        <v>45692</v>
      </c>
      <c r="C829" s="20">
        <v>4</v>
      </c>
      <c r="D829" s="20"/>
    </row>
    <row r="830" spans="2:4">
      <c r="B830" s="45">
        <f t="shared" si="12"/>
        <v>45692</v>
      </c>
      <c r="C830" s="20">
        <v>5</v>
      </c>
      <c r="D830" s="20"/>
    </row>
    <row r="831" spans="2:4">
      <c r="B831" s="45">
        <f t="shared" si="12"/>
        <v>45692</v>
      </c>
      <c r="C831" s="20">
        <v>6</v>
      </c>
      <c r="D831" s="20"/>
    </row>
    <row r="832" spans="2:4">
      <c r="B832" s="45">
        <f t="shared" si="12"/>
        <v>45692</v>
      </c>
      <c r="C832" s="20">
        <v>7</v>
      </c>
      <c r="D832" s="20"/>
    </row>
    <row r="833" spans="2:4">
      <c r="B833" s="45">
        <f t="shared" si="12"/>
        <v>45692</v>
      </c>
      <c r="C833" s="20">
        <v>8</v>
      </c>
      <c r="D833" s="20"/>
    </row>
    <row r="834" spans="2:4">
      <c r="B834" s="45">
        <f t="shared" si="12"/>
        <v>45692</v>
      </c>
      <c r="C834" s="20">
        <v>9</v>
      </c>
      <c r="D834" s="20"/>
    </row>
    <row r="835" spans="2:4">
      <c r="B835" s="45">
        <f t="shared" si="12"/>
        <v>45692</v>
      </c>
      <c r="C835" s="20">
        <v>10</v>
      </c>
      <c r="D835" s="20"/>
    </row>
    <row r="836" spans="2:4">
      <c r="B836" s="45">
        <f t="shared" si="12"/>
        <v>45692</v>
      </c>
      <c r="C836" s="20">
        <v>11</v>
      </c>
      <c r="D836" s="20"/>
    </row>
    <row r="837" spans="2:4">
      <c r="B837" s="45">
        <f t="shared" si="12"/>
        <v>45692</v>
      </c>
      <c r="C837" s="20">
        <v>12</v>
      </c>
      <c r="D837" s="20"/>
    </row>
    <row r="838" spans="2:4">
      <c r="B838" s="45">
        <f t="shared" si="12"/>
        <v>45692</v>
      </c>
      <c r="C838" s="20">
        <v>13</v>
      </c>
      <c r="D838" s="20"/>
    </row>
    <row r="839" spans="2:4">
      <c r="B839" s="45">
        <f t="shared" si="12"/>
        <v>45692</v>
      </c>
      <c r="C839" s="20">
        <v>14</v>
      </c>
      <c r="D839" s="20"/>
    </row>
    <row r="840" spans="2:4">
      <c r="B840" s="45">
        <f t="shared" si="12"/>
        <v>45692</v>
      </c>
      <c r="C840" s="20">
        <v>15</v>
      </c>
      <c r="D840" s="20"/>
    </row>
    <row r="841" spans="2:4">
      <c r="B841" s="45">
        <f t="shared" si="12"/>
        <v>45692</v>
      </c>
      <c r="C841" s="20">
        <v>16</v>
      </c>
      <c r="D841" s="20"/>
    </row>
    <row r="842" spans="2:4">
      <c r="B842" s="45">
        <f t="shared" si="12"/>
        <v>45692</v>
      </c>
      <c r="C842" s="20">
        <v>17</v>
      </c>
      <c r="D842" s="20"/>
    </row>
    <row r="843" spans="2:4">
      <c r="B843" s="45">
        <f t="shared" si="12"/>
        <v>45692</v>
      </c>
      <c r="C843" s="20">
        <v>18</v>
      </c>
      <c r="D843" s="20"/>
    </row>
    <row r="844" spans="2:4">
      <c r="B844" s="45">
        <f t="shared" si="12"/>
        <v>45692</v>
      </c>
      <c r="C844" s="20">
        <v>19</v>
      </c>
      <c r="D844" s="20"/>
    </row>
    <row r="845" spans="2:4">
      <c r="B845" s="45">
        <f t="shared" si="12"/>
        <v>45692</v>
      </c>
      <c r="C845" s="20">
        <v>20</v>
      </c>
      <c r="D845" s="20"/>
    </row>
    <row r="846" spans="2:4">
      <c r="B846" s="45">
        <f t="shared" si="12"/>
        <v>45692</v>
      </c>
      <c r="C846" s="20">
        <v>21</v>
      </c>
      <c r="D846" s="20"/>
    </row>
    <row r="847" spans="2:4">
      <c r="B847" s="45">
        <f t="shared" si="12"/>
        <v>45692</v>
      </c>
      <c r="C847" s="20">
        <v>22</v>
      </c>
      <c r="D847" s="20"/>
    </row>
    <row r="848" spans="2:4">
      <c r="B848" s="45">
        <f t="shared" si="12"/>
        <v>45692</v>
      </c>
      <c r="C848" s="20">
        <v>23</v>
      </c>
      <c r="D848" s="20"/>
    </row>
    <row r="849" spans="2:4">
      <c r="B849" s="45">
        <f t="shared" si="12"/>
        <v>45692</v>
      </c>
      <c r="C849" s="20">
        <v>24</v>
      </c>
      <c r="D849" s="20"/>
    </row>
    <row r="850" spans="2:4">
      <c r="B850" s="45">
        <f t="shared" si="12"/>
        <v>45693</v>
      </c>
      <c r="C850" s="20">
        <v>1</v>
      </c>
      <c r="D850" s="20"/>
    </row>
    <row r="851" spans="2:4">
      <c r="B851" s="45">
        <f t="shared" si="12"/>
        <v>45693</v>
      </c>
      <c r="C851" s="20">
        <v>2</v>
      </c>
      <c r="D851" s="20"/>
    </row>
    <row r="852" spans="2:4">
      <c r="B852" s="45">
        <f t="shared" si="12"/>
        <v>45693</v>
      </c>
      <c r="C852" s="20">
        <v>3</v>
      </c>
      <c r="D852" s="20"/>
    </row>
    <row r="853" spans="2:4">
      <c r="B853" s="45">
        <f t="shared" si="12"/>
        <v>45693</v>
      </c>
      <c r="C853" s="20">
        <v>4</v>
      </c>
      <c r="D853" s="20"/>
    </row>
    <row r="854" spans="2:4">
      <c r="B854" s="45">
        <f t="shared" si="12"/>
        <v>45693</v>
      </c>
      <c r="C854" s="20">
        <v>5</v>
      </c>
      <c r="D854" s="20"/>
    </row>
    <row r="855" spans="2:4">
      <c r="B855" s="45">
        <f t="shared" si="12"/>
        <v>45693</v>
      </c>
      <c r="C855" s="20">
        <v>6</v>
      </c>
      <c r="D855" s="20"/>
    </row>
    <row r="856" spans="2:4">
      <c r="B856" s="45">
        <f t="shared" si="12"/>
        <v>45693</v>
      </c>
      <c r="C856" s="20">
        <v>7</v>
      </c>
      <c r="D856" s="20"/>
    </row>
    <row r="857" spans="2:4">
      <c r="B857" s="45">
        <f t="shared" si="12"/>
        <v>45693</v>
      </c>
      <c r="C857" s="20">
        <v>8</v>
      </c>
      <c r="D857" s="20"/>
    </row>
    <row r="858" spans="2:4">
      <c r="B858" s="45">
        <f t="shared" si="12"/>
        <v>45693</v>
      </c>
      <c r="C858" s="20">
        <v>9</v>
      </c>
      <c r="D858" s="20"/>
    </row>
    <row r="859" spans="2:4">
      <c r="B859" s="45">
        <f t="shared" si="12"/>
        <v>45693</v>
      </c>
      <c r="C859" s="20">
        <v>10</v>
      </c>
      <c r="D859" s="20"/>
    </row>
    <row r="860" spans="2:4">
      <c r="B860" s="45">
        <f t="shared" si="12"/>
        <v>45693</v>
      </c>
      <c r="C860" s="20">
        <v>11</v>
      </c>
      <c r="D860" s="20"/>
    </row>
    <row r="861" spans="2:4">
      <c r="B861" s="45">
        <f t="shared" si="12"/>
        <v>45693</v>
      </c>
      <c r="C861" s="20">
        <v>12</v>
      </c>
      <c r="D861" s="20"/>
    </row>
    <row r="862" spans="2:4">
      <c r="B862" s="45">
        <f t="shared" si="12"/>
        <v>45693</v>
      </c>
      <c r="C862" s="20">
        <v>13</v>
      </c>
      <c r="D862" s="20"/>
    </row>
    <row r="863" spans="2:4">
      <c r="B863" s="45">
        <f t="shared" si="12"/>
        <v>45693</v>
      </c>
      <c r="C863" s="20">
        <v>14</v>
      </c>
      <c r="D863" s="20"/>
    </row>
    <row r="864" spans="2:4">
      <c r="B864" s="45">
        <f t="shared" si="12"/>
        <v>45693</v>
      </c>
      <c r="C864" s="20">
        <v>15</v>
      </c>
      <c r="D864" s="20"/>
    </row>
    <row r="865" spans="2:4">
      <c r="B865" s="45">
        <f t="shared" si="12"/>
        <v>45693</v>
      </c>
      <c r="C865" s="20">
        <v>16</v>
      </c>
      <c r="D865" s="20"/>
    </row>
    <row r="866" spans="2:4">
      <c r="B866" s="45">
        <f t="shared" si="12"/>
        <v>45693</v>
      </c>
      <c r="C866" s="20">
        <v>17</v>
      </c>
      <c r="D866" s="20"/>
    </row>
    <row r="867" spans="2:4">
      <c r="B867" s="45">
        <f t="shared" ref="B867:B930" si="13">B843+1</f>
        <v>45693</v>
      </c>
      <c r="C867" s="20">
        <v>18</v>
      </c>
      <c r="D867" s="20"/>
    </row>
    <row r="868" spans="2:4">
      <c r="B868" s="45">
        <f t="shared" si="13"/>
        <v>45693</v>
      </c>
      <c r="C868" s="20">
        <v>19</v>
      </c>
      <c r="D868" s="20"/>
    </row>
    <row r="869" spans="2:4">
      <c r="B869" s="45">
        <f t="shared" si="13"/>
        <v>45693</v>
      </c>
      <c r="C869" s="20">
        <v>20</v>
      </c>
      <c r="D869" s="20"/>
    </row>
    <row r="870" spans="2:4">
      <c r="B870" s="45">
        <f t="shared" si="13"/>
        <v>45693</v>
      </c>
      <c r="C870" s="20">
        <v>21</v>
      </c>
      <c r="D870" s="20"/>
    </row>
    <row r="871" spans="2:4">
      <c r="B871" s="45">
        <f t="shared" si="13"/>
        <v>45693</v>
      </c>
      <c r="C871" s="20">
        <v>22</v>
      </c>
      <c r="D871" s="20"/>
    </row>
    <row r="872" spans="2:4">
      <c r="B872" s="45">
        <f t="shared" si="13"/>
        <v>45693</v>
      </c>
      <c r="C872" s="20">
        <v>23</v>
      </c>
      <c r="D872" s="20"/>
    </row>
    <row r="873" spans="2:4">
      <c r="B873" s="45">
        <f t="shared" si="13"/>
        <v>45693</v>
      </c>
      <c r="C873" s="20">
        <v>24</v>
      </c>
      <c r="D873" s="20"/>
    </row>
    <row r="874" spans="2:4">
      <c r="B874" s="45">
        <f t="shared" si="13"/>
        <v>45694</v>
      </c>
      <c r="C874" s="20">
        <v>1</v>
      </c>
      <c r="D874" s="20"/>
    </row>
    <row r="875" spans="2:4">
      <c r="B875" s="45">
        <f t="shared" si="13"/>
        <v>45694</v>
      </c>
      <c r="C875" s="20">
        <v>2</v>
      </c>
      <c r="D875" s="20"/>
    </row>
    <row r="876" spans="2:4">
      <c r="B876" s="45">
        <f t="shared" si="13"/>
        <v>45694</v>
      </c>
      <c r="C876" s="20">
        <v>3</v>
      </c>
      <c r="D876" s="20"/>
    </row>
    <row r="877" spans="2:4">
      <c r="B877" s="45">
        <f t="shared" si="13"/>
        <v>45694</v>
      </c>
      <c r="C877" s="20">
        <v>4</v>
      </c>
      <c r="D877" s="20"/>
    </row>
    <row r="878" spans="2:4">
      <c r="B878" s="45">
        <f t="shared" si="13"/>
        <v>45694</v>
      </c>
      <c r="C878" s="20">
        <v>5</v>
      </c>
      <c r="D878" s="20"/>
    </row>
    <row r="879" spans="2:4">
      <c r="B879" s="45">
        <f t="shared" si="13"/>
        <v>45694</v>
      </c>
      <c r="C879" s="20">
        <v>6</v>
      </c>
      <c r="D879" s="20"/>
    </row>
    <row r="880" spans="2:4">
      <c r="B880" s="45">
        <f t="shared" si="13"/>
        <v>45694</v>
      </c>
      <c r="C880" s="20">
        <v>7</v>
      </c>
      <c r="D880" s="20"/>
    </row>
    <row r="881" spans="2:4">
      <c r="B881" s="45">
        <f t="shared" si="13"/>
        <v>45694</v>
      </c>
      <c r="C881" s="20">
        <v>8</v>
      </c>
      <c r="D881" s="20"/>
    </row>
    <row r="882" spans="2:4">
      <c r="B882" s="45">
        <f t="shared" si="13"/>
        <v>45694</v>
      </c>
      <c r="C882" s="20">
        <v>9</v>
      </c>
      <c r="D882" s="20"/>
    </row>
    <row r="883" spans="2:4">
      <c r="B883" s="45">
        <f t="shared" si="13"/>
        <v>45694</v>
      </c>
      <c r="C883" s="20">
        <v>10</v>
      </c>
      <c r="D883" s="20"/>
    </row>
    <row r="884" spans="2:4">
      <c r="B884" s="45">
        <f t="shared" si="13"/>
        <v>45694</v>
      </c>
      <c r="C884" s="20">
        <v>11</v>
      </c>
      <c r="D884" s="20"/>
    </row>
    <row r="885" spans="2:4">
      <c r="B885" s="45">
        <f t="shared" si="13"/>
        <v>45694</v>
      </c>
      <c r="C885" s="20">
        <v>12</v>
      </c>
      <c r="D885" s="20"/>
    </row>
    <row r="886" spans="2:4">
      <c r="B886" s="45">
        <f t="shared" si="13"/>
        <v>45694</v>
      </c>
      <c r="C886" s="20">
        <v>13</v>
      </c>
      <c r="D886" s="20"/>
    </row>
    <row r="887" spans="2:4">
      <c r="B887" s="45">
        <f t="shared" si="13"/>
        <v>45694</v>
      </c>
      <c r="C887" s="20">
        <v>14</v>
      </c>
      <c r="D887" s="20"/>
    </row>
    <row r="888" spans="2:4">
      <c r="B888" s="45">
        <f t="shared" si="13"/>
        <v>45694</v>
      </c>
      <c r="C888" s="20">
        <v>15</v>
      </c>
      <c r="D888" s="20"/>
    </row>
    <row r="889" spans="2:4">
      <c r="B889" s="45">
        <f t="shared" si="13"/>
        <v>45694</v>
      </c>
      <c r="C889" s="20">
        <v>16</v>
      </c>
      <c r="D889" s="20"/>
    </row>
    <row r="890" spans="2:4">
      <c r="B890" s="45">
        <f t="shared" si="13"/>
        <v>45694</v>
      </c>
      <c r="C890" s="20">
        <v>17</v>
      </c>
      <c r="D890" s="20"/>
    </row>
    <row r="891" spans="2:4">
      <c r="B891" s="45">
        <f t="shared" si="13"/>
        <v>45694</v>
      </c>
      <c r="C891" s="20">
        <v>18</v>
      </c>
      <c r="D891" s="20"/>
    </row>
    <row r="892" spans="2:4">
      <c r="B892" s="45">
        <f t="shared" si="13"/>
        <v>45694</v>
      </c>
      <c r="C892" s="20">
        <v>19</v>
      </c>
      <c r="D892" s="20"/>
    </row>
    <row r="893" spans="2:4">
      <c r="B893" s="45">
        <f t="shared" si="13"/>
        <v>45694</v>
      </c>
      <c r="C893" s="20">
        <v>20</v>
      </c>
      <c r="D893" s="20"/>
    </row>
    <row r="894" spans="2:4">
      <c r="B894" s="45">
        <f t="shared" si="13"/>
        <v>45694</v>
      </c>
      <c r="C894" s="20">
        <v>21</v>
      </c>
      <c r="D894" s="20"/>
    </row>
    <row r="895" spans="2:4">
      <c r="B895" s="45">
        <f t="shared" si="13"/>
        <v>45694</v>
      </c>
      <c r="C895" s="20">
        <v>22</v>
      </c>
      <c r="D895" s="20"/>
    </row>
    <row r="896" spans="2:4">
      <c r="B896" s="45">
        <f t="shared" si="13"/>
        <v>45694</v>
      </c>
      <c r="C896" s="20">
        <v>23</v>
      </c>
      <c r="D896" s="20"/>
    </row>
    <row r="897" spans="2:4">
      <c r="B897" s="45">
        <f t="shared" si="13"/>
        <v>45694</v>
      </c>
      <c r="C897" s="20">
        <v>24</v>
      </c>
      <c r="D897" s="20"/>
    </row>
    <row r="898" spans="2:4">
      <c r="B898" s="45">
        <f t="shared" si="13"/>
        <v>45695</v>
      </c>
      <c r="C898" s="20">
        <v>1</v>
      </c>
      <c r="D898" s="20"/>
    </row>
    <row r="899" spans="2:4">
      <c r="B899" s="45">
        <f t="shared" si="13"/>
        <v>45695</v>
      </c>
      <c r="C899" s="20">
        <v>2</v>
      </c>
      <c r="D899" s="20"/>
    </row>
    <row r="900" spans="2:4">
      <c r="B900" s="45">
        <f t="shared" si="13"/>
        <v>45695</v>
      </c>
      <c r="C900" s="20">
        <v>3</v>
      </c>
      <c r="D900" s="20"/>
    </row>
    <row r="901" spans="2:4">
      <c r="B901" s="45">
        <f t="shared" si="13"/>
        <v>45695</v>
      </c>
      <c r="C901" s="20">
        <v>4</v>
      </c>
      <c r="D901" s="20"/>
    </row>
    <row r="902" spans="2:4">
      <c r="B902" s="45">
        <f t="shared" si="13"/>
        <v>45695</v>
      </c>
      <c r="C902" s="20">
        <v>5</v>
      </c>
      <c r="D902" s="20"/>
    </row>
    <row r="903" spans="2:4">
      <c r="B903" s="45">
        <f t="shared" si="13"/>
        <v>45695</v>
      </c>
      <c r="C903" s="20">
        <v>6</v>
      </c>
      <c r="D903" s="20"/>
    </row>
    <row r="904" spans="2:4">
      <c r="B904" s="45">
        <f t="shared" si="13"/>
        <v>45695</v>
      </c>
      <c r="C904" s="20">
        <v>7</v>
      </c>
      <c r="D904" s="20"/>
    </row>
    <row r="905" spans="2:4">
      <c r="B905" s="45">
        <f t="shared" si="13"/>
        <v>45695</v>
      </c>
      <c r="C905" s="20">
        <v>8</v>
      </c>
      <c r="D905" s="20"/>
    </row>
    <row r="906" spans="2:4">
      <c r="B906" s="45">
        <f t="shared" si="13"/>
        <v>45695</v>
      </c>
      <c r="C906" s="20">
        <v>9</v>
      </c>
      <c r="D906" s="20"/>
    </row>
    <row r="907" spans="2:4">
      <c r="B907" s="45">
        <f t="shared" si="13"/>
        <v>45695</v>
      </c>
      <c r="C907" s="20">
        <v>10</v>
      </c>
      <c r="D907" s="20"/>
    </row>
    <row r="908" spans="2:4">
      <c r="B908" s="45">
        <f t="shared" si="13"/>
        <v>45695</v>
      </c>
      <c r="C908" s="20">
        <v>11</v>
      </c>
      <c r="D908" s="20"/>
    </row>
    <row r="909" spans="2:4">
      <c r="B909" s="45">
        <f t="shared" si="13"/>
        <v>45695</v>
      </c>
      <c r="C909" s="20">
        <v>12</v>
      </c>
      <c r="D909" s="20"/>
    </row>
    <row r="910" spans="2:4">
      <c r="B910" s="45">
        <f t="shared" si="13"/>
        <v>45695</v>
      </c>
      <c r="C910" s="20">
        <v>13</v>
      </c>
      <c r="D910" s="20"/>
    </row>
    <row r="911" spans="2:4">
      <c r="B911" s="45">
        <f t="shared" si="13"/>
        <v>45695</v>
      </c>
      <c r="C911" s="20">
        <v>14</v>
      </c>
      <c r="D911" s="20"/>
    </row>
    <row r="912" spans="2:4">
      <c r="B912" s="45">
        <f t="shared" si="13"/>
        <v>45695</v>
      </c>
      <c r="C912" s="20">
        <v>15</v>
      </c>
      <c r="D912" s="20"/>
    </row>
    <row r="913" spans="2:4">
      <c r="B913" s="45">
        <f t="shared" si="13"/>
        <v>45695</v>
      </c>
      <c r="C913" s="20">
        <v>16</v>
      </c>
      <c r="D913" s="20"/>
    </row>
    <row r="914" spans="2:4">
      <c r="B914" s="45">
        <f t="shared" si="13"/>
        <v>45695</v>
      </c>
      <c r="C914" s="20">
        <v>17</v>
      </c>
      <c r="D914" s="20"/>
    </row>
    <row r="915" spans="2:4">
      <c r="B915" s="45">
        <f t="shared" si="13"/>
        <v>45695</v>
      </c>
      <c r="C915" s="20">
        <v>18</v>
      </c>
      <c r="D915" s="20"/>
    </row>
    <row r="916" spans="2:4">
      <c r="B916" s="45">
        <f t="shared" si="13"/>
        <v>45695</v>
      </c>
      <c r="C916" s="20">
        <v>19</v>
      </c>
      <c r="D916" s="20"/>
    </row>
    <row r="917" spans="2:4">
      <c r="B917" s="45">
        <f t="shared" si="13"/>
        <v>45695</v>
      </c>
      <c r="C917" s="20">
        <v>20</v>
      </c>
      <c r="D917" s="20"/>
    </row>
    <row r="918" spans="2:4">
      <c r="B918" s="45">
        <f t="shared" si="13"/>
        <v>45695</v>
      </c>
      <c r="C918" s="20">
        <v>21</v>
      </c>
      <c r="D918" s="20"/>
    </row>
    <row r="919" spans="2:4">
      <c r="B919" s="45">
        <f t="shared" si="13"/>
        <v>45695</v>
      </c>
      <c r="C919" s="20">
        <v>22</v>
      </c>
      <c r="D919" s="20"/>
    </row>
    <row r="920" spans="2:4">
      <c r="B920" s="45">
        <f t="shared" si="13"/>
        <v>45695</v>
      </c>
      <c r="C920" s="20">
        <v>23</v>
      </c>
      <c r="D920" s="20"/>
    </row>
    <row r="921" spans="2:4">
      <c r="B921" s="45">
        <f t="shared" si="13"/>
        <v>45695</v>
      </c>
      <c r="C921" s="20">
        <v>24</v>
      </c>
      <c r="D921" s="20"/>
    </row>
    <row r="922" spans="2:4">
      <c r="B922" s="45">
        <f t="shared" si="13"/>
        <v>45696</v>
      </c>
      <c r="C922" s="20">
        <v>1</v>
      </c>
      <c r="D922" s="20"/>
    </row>
    <row r="923" spans="2:4">
      <c r="B923" s="45">
        <f t="shared" si="13"/>
        <v>45696</v>
      </c>
      <c r="C923" s="20">
        <v>2</v>
      </c>
      <c r="D923" s="20"/>
    </row>
    <row r="924" spans="2:4">
      <c r="B924" s="45">
        <f t="shared" si="13"/>
        <v>45696</v>
      </c>
      <c r="C924" s="20">
        <v>3</v>
      </c>
      <c r="D924" s="20"/>
    </row>
    <row r="925" spans="2:4">
      <c r="B925" s="45">
        <f t="shared" si="13"/>
        <v>45696</v>
      </c>
      <c r="C925" s="20">
        <v>4</v>
      </c>
      <c r="D925" s="20"/>
    </row>
    <row r="926" spans="2:4">
      <c r="B926" s="45">
        <f t="shared" si="13"/>
        <v>45696</v>
      </c>
      <c r="C926" s="20">
        <v>5</v>
      </c>
      <c r="D926" s="20"/>
    </row>
    <row r="927" spans="2:4">
      <c r="B927" s="45">
        <f t="shared" si="13"/>
        <v>45696</v>
      </c>
      <c r="C927" s="20">
        <v>6</v>
      </c>
      <c r="D927" s="20"/>
    </row>
    <row r="928" spans="2:4">
      <c r="B928" s="45">
        <f t="shared" si="13"/>
        <v>45696</v>
      </c>
      <c r="C928" s="20">
        <v>7</v>
      </c>
      <c r="D928" s="20"/>
    </row>
    <row r="929" spans="2:4">
      <c r="B929" s="45">
        <f t="shared" si="13"/>
        <v>45696</v>
      </c>
      <c r="C929" s="20">
        <v>8</v>
      </c>
      <c r="D929" s="20"/>
    </row>
    <row r="930" spans="2:4">
      <c r="B930" s="45">
        <f t="shared" si="13"/>
        <v>45696</v>
      </c>
      <c r="C930" s="20">
        <v>9</v>
      </c>
      <c r="D930" s="20"/>
    </row>
    <row r="931" spans="2:4">
      <c r="B931" s="45">
        <f t="shared" ref="B931:B994" si="14">B907+1</f>
        <v>45696</v>
      </c>
      <c r="C931" s="20">
        <v>10</v>
      </c>
      <c r="D931" s="20"/>
    </row>
    <row r="932" spans="2:4">
      <c r="B932" s="45">
        <f t="shared" si="14"/>
        <v>45696</v>
      </c>
      <c r="C932" s="20">
        <v>11</v>
      </c>
      <c r="D932" s="20"/>
    </row>
    <row r="933" spans="2:4">
      <c r="B933" s="45">
        <f t="shared" si="14"/>
        <v>45696</v>
      </c>
      <c r="C933" s="20">
        <v>12</v>
      </c>
      <c r="D933" s="20"/>
    </row>
    <row r="934" spans="2:4">
      <c r="B934" s="45">
        <f t="shared" si="14"/>
        <v>45696</v>
      </c>
      <c r="C934" s="20">
        <v>13</v>
      </c>
      <c r="D934" s="20"/>
    </row>
    <row r="935" spans="2:4">
      <c r="B935" s="45">
        <f t="shared" si="14"/>
        <v>45696</v>
      </c>
      <c r="C935" s="20">
        <v>14</v>
      </c>
      <c r="D935" s="20"/>
    </row>
    <row r="936" spans="2:4">
      <c r="B936" s="45">
        <f t="shared" si="14"/>
        <v>45696</v>
      </c>
      <c r="C936" s="20">
        <v>15</v>
      </c>
      <c r="D936" s="20"/>
    </row>
    <row r="937" spans="2:4">
      <c r="B937" s="45">
        <f t="shared" si="14"/>
        <v>45696</v>
      </c>
      <c r="C937" s="20">
        <v>16</v>
      </c>
      <c r="D937" s="20"/>
    </row>
    <row r="938" spans="2:4">
      <c r="B938" s="45">
        <f t="shared" si="14"/>
        <v>45696</v>
      </c>
      <c r="C938" s="20">
        <v>17</v>
      </c>
      <c r="D938" s="20"/>
    </row>
    <row r="939" spans="2:4">
      <c r="B939" s="45">
        <f t="shared" si="14"/>
        <v>45696</v>
      </c>
      <c r="C939" s="20">
        <v>18</v>
      </c>
      <c r="D939" s="20"/>
    </row>
    <row r="940" spans="2:4">
      <c r="B940" s="45">
        <f t="shared" si="14"/>
        <v>45696</v>
      </c>
      <c r="C940" s="20">
        <v>19</v>
      </c>
      <c r="D940" s="20"/>
    </row>
    <row r="941" spans="2:4">
      <c r="B941" s="45">
        <f t="shared" si="14"/>
        <v>45696</v>
      </c>
      <c r="C941" s="20">
        <v>20</v>
      </c>
      <c r="D941" s="20"/>
    </row>
    <row r="942" spans="2:4">
      <c r="B942" s="45">
        <f t="shared" si="14"/>
        <v>45696</v>
      </c>
      <c r="C942" s="20">
        <v>21</v>
      </c>
      <c r="D942" s="20"/>
    </row>
    <row r="943" spans="2:4">
      <c r="B943" s="45">
        <f t="shared" si="14"/>
        <v>45696</v>
      </c>
      <c r="C943" s="20">
        <v>22</v>
      </c>
      <c r="D943" s="20"/>
    </row>
    <row r="944" spans="2:4">
      <c r="B944" s="45">
        <f t="shared" si="14"/>
        <v>45696</v>
      </c>
      <c r="C944" s="20">
        <v>23</v>
      </c>
      <c r="D944" s="20"/>
    </row>
    <row r="945" spans="2:4">
      <c r="B945" s="45">
        <f t="shared" si="14"/>
        <v>45696</v>
      </c>
      <c r="C945" s="20">
        <v>24</v>
      </c>
      <c r="D945" s="20"/>
    </row>
    <row r="946" spans="2:4">
      <c r="B946" s="45">
        <f t="shared" si="14"/>
        <v>45697</v>
      </c>
      <c r="C946" s="20">
        <v>1</v>
      </c>
      <c r="D946" s="20"/>
    </row>
    <row r="947" spans="2:4">
      <c r="B947" s="45">
        <f t="shared" si="14"/>
        <v>45697</v>
      </c>
      <c r="C947" s="20">
        <v>2</v>
      </c>
      <c r="D947" s="20"/>
    </row>
    <row r="948" spans="2:4">
      <c r="B948" s="45">
        <f t="shared" si="14"/>
        <v>45697</v>
      </c>
      <c r="C948" s="20">
        <v>3</v>
      </c>
      <c r="D948" s="20"/>
    </row>
    <row r="949" spans="2:4">
      <c r="B949" s="45">
        <f t="shared" si="14"/>
        <v>45697</v>
      </c>
      <c r="C949" s="20">
        <v>4</v>
      </c>
      <c r="D949" s="20"/>
    </row>
    <row r="950" spans="2:4">
      <c r="B950" s="45">
        <f t="shared" si="14"/>
        <v>45697</v>
      </c>
      <c r="C950" s="20">
        <v>5</v>
      </c>
      <c r="D950" s="20"/>
    </row>
    <row r="951" spans="2:4">
      <c r="B951" s="45">
        <f t="shared" si="14"/>
        <v>45697</v>
      </c>
      <c r="C951" s="20">
        <v>6</v>
      </c>
      <c r="D951" s="20"/>
    </row>
    <row r="952" spans="2:4">
      <c r="B952" s="45">
        <f t="shared" si="14"/>
        <v>45697</v>
      </c>
      <c r="C952" s="20">
        <v>7</v>
      </c>
      <c r="D952" s="20"/>
    </row>
    <row r="953" spans="2:4">
      <c r="B953" s="45">
        <f t="shared" si="14"/>
        <v>45697</v>
      </c>
      <c r="C953" s="20">
        <v>8</v>
      </c>
      <c r="D953" s="20"/>
    </row>
    <row r="954" spans="2:4">
      <c r="B954" s="45">
        <f t="shared" si="14"/>
        <v>45697</v>
      </c>
      <c r="C954" s="20">
        <v>9</v>
      </c>
      <c r="D954" s="20"/>
    </row>
    <row r="955" spans="2:4">
      <c r="B955" s="45">
        <f t="shared" si="14"/>
        <v>45697</v>
      </c>
      <c r="C955" s="20">
        <v>10</v>
      </c>
      <c r="D955" s="20"/>
    </row>
    <row r="956" spans="2:4">
      <c r="B956" s="45">
        <f t="shared" si="14"/>
        <v>45697</v>
      </c>
      <c r="C956" s="20">
        <v>11</v>
      </c>
      <c r="D956" s="20"/>
    </row>
    <row r="957" spans="2:4">
      <c r="B957" s="45">
        <f t="shared" si="14"/>
        <v>45697</v>
      </c>
      <c r="C957" s="20">
        <v>12</v>
      </c>
      <c r="D957" s="20"/>
    </row>
    <row r="958" spans="2:4">
      <c r="B958" s="45">
        <f t="shared" si="14"/>
        <v>45697</v>
      </c>
      <c r="C958" s="20">
        <v>13</v>
      </c>
      <c r="D958" s="20"/>
    </row>
    <row r="959" spans="2:4">
      <c r="B959" s="45">
        <f t="shared" si="14"/>
        <v>45697</v>
      </c>
      <c r="C959" s="20">
        <v>14</v>
      </c>
      <c r="D959" s="20"/>
    </row>
    <row r="960" spans="2:4">
      <c r="B960" s="45">
        <f t="shared" si="14"/>
        <v>45697</v>
      </c>
      <c r="C960" s="20">
        <v>15</v>
      </c>
      <c r="D960" s="20"/>
    </row>
    <row r="961" spans="2:4">
      <c r="B961" s="45">
        <f t="shared" si="14"/>
        <v>45697</v>
      </c>
      <c r="C961" s="20">
        <v>16</v>
      </c>
      <c r="D961" s="20"/>
    </row>
    <row r="962" spans="2:4">
      <c r="B962" s="45">
        <f t="shared" si="14"/>
        <v>45697</v>
      </c>
      <c r="C962" s="20">
        <v>17</v>
      </c>
      <c r="D962" s="20"/>
    </row>
    <row r="963" spans="2:4">
      <c r="B963" s="45">
        <f t="shared" si="14"/>
        <v>45697</v>
      </c>
      <c r="C963" s="20">
        <v>18</v>
      </c>
      <c r="D963" s="20"/>
    </row>
    <row r="964" spans="2:4">
      <c r="B964" s="45">
        <f t="shared" si="14"/>
        <v>45697</v>
      </c>
      <c r="C964" s="20">
        <v>19</v>
      </c>
      <c r="D964" s="20"/>
    </row>
    <row r="965" spans="2:4">
      <c r="B965" s="45">
        <f t="shared" si="14"/>
        <v>45697</v>
      </c>
      <c r="C965" s="20">
        <v>20</v>
      </c>
      <c r="D965" s="20"/>
    </row>
    <row r="966" spans="2:4">
      <c r="B966" s="45">
        <f t="shared" si="14"/>
        <v>45697</v>
      </c>
      <c r="C966" s="20">
        <v>21</v>
      </c>
      <c r="D966" s="20"/>
    </row>
    <row r="967" spans="2:4">
      <c r="B967" s="45">
        <f t="shared" si="14"/>
        <v>45697</v>
      </c>
      <c r="C967" s="20">
        <v>22</v>
      </c>
      <c r="D967" s="20"/>
    </row>
    <row r="968" spans="2:4">
      <c r="B968" s="45">
        <f t="shared" si="14"/>
        <v>45697</v>
      </c>
      <c r="C968" s="20">
        <v>23</v>
      </c>
      <c r="D968" s="20"/>
    </row>
    <row r="969" spans="2:4">
      <c r="B969" s="45">
        <f t="shared" si="14"/>
        <v>45697</v>
      </c>
      <c r="C969" s="20">
        <v>24</v>
      </c>
      <c r="D969" s="20"/>
    </row>
    <row r="970" spans="2:4">
      <c r="B970" s="45">
        <f t="shared" si="14"/>
        <v>45698</v>
      </c>
      <c r="C970" s="20">
        <v>1</v>
      </c>
      <c r="D970" s="20"/>
    </row>
    <row r="971" spans="2:4">
      <c r="B971" s="45">
        <f t="shared" si="14"/>
        <v>45698</v>
      </c>
      <c r="C971" s="20">
        <v>2</v>
      </c>
      <c r="D971" s="20"/>
    </row>
    <row r="972" spans="2:4">
      <c r="B972" s="45">
        <f t="shared" si="14"/>
        <v>45698</v>
      </c>
      <c r="C972" s="20">
        <v>3</v>
      </c>
      <c r="D972" s="20"/>
    </row>
    <row r="973" spans="2:4">
      <c r="B973" s="45">
        <f t="shared" si="14"/>
        <v>45698</v>
      </c>
      <c r="C973" s="20">
        <v>4</v>
      </c>
      <c r="D973" s="20"/>
    </row>
    <row r="974" spans="2:4">
      <c r="B974" s="45">
        <f t="shared" si="14"/>
        <v>45698</v>
      </c>
      <c r="C974" s="20">
        <v>5</v>
      </c>
      <c r="D974" s="20"/>
    </row>
    <row r="975" spans="2:4">
      <c r="B975" s="45">
        <f t="shared" si="14"/>
        <v>45698</v>
      </c>
      <c r="C975" s="20">
        <v>6</v>
      </c>
      <c r="D975" s="20"/>
    </row>
    <row r="976" spans="2:4">
      <c r="B976" s="45">
        <f t="shared" si="14"/>
        <v>45698</v>
      </c>
      <c r="C976" s="20">
        <v>7</v>
      </c>
      <c r="D976" s="20"/>
    </row>
    <row r="977" spans="2:4">
      <c r="B977" s="45">
        <f t="shared" si="14"/>
        <v>45698</v>
      </c>
      <c r="C977" s="20">
        <v>8</v>
      </c>
      <c r="D977" s="20"/>
    </row>
    <row r="978" spans="2:4">
      <c r="B978" s="45">
        <f t="shared" si="14"/>
        <v>45698</v>
      </c>
      <c r="C978" s="20">
        <v>9</v>
      </c>
      <c r="D978" s="20"/>
    </row>
    <row r="979" spans="2:4">
      <c r="B979" s="45">
        <f t="shared" si="14"/>
        <v>45698</v>
      </c>
      <c r="C979" s="20">
        <v>10</v>
      </c>
      <c r="D979" s="20"/>
    </row>
    <row r="980" spans="2:4">
      <c r="B980" s="45">
        <f t="shared" si="14"/>
        <v>45698</v>
      </c>
      <c r="C980" s="20">
        <v>11</v>
      </c>
      <c r="D980" s="20"/>
    </row>
    <row r="981" spans="2:4">
      <c r="B981" s="45">
        <f t="shared" si="14"/>
        <v>45698</v>
      </c>
      <c r="C981" s="20">
        <v>12</v>
      </c>
      <c r="D981" s="20"/>
    </row>
    <row r="982" spans="2:4">
      <c r="B982" s="45">
        <f t="shared" si="14"/>
        <v>45698</v>
      </c>
      <c r="C982" s="20">
        <v>13</v>
      </c>
      <c r="D982" s="20"/>
    </row>
    <row r="983" spans="2:4">
      <c r="B983" s="45">
        <f t="shared" si="14"/>
        <v>45698</v>
      </c>
      <c r="C983" s="20">
        <v>14</v>
      </c>
      <c r="D983" s="20"/>
    </row>
    <row r="984" spans="2:4">
      <c r="B984" s="45">
        <f t="shared" si="14"/>
        <v>45698</v>
      </c>
      <c r="C984" s="20">
        <v>15</v>
      </c>
      <c r="D984" s="20"/>
    </row>
    <row r="985" spans="2:4">
      <c r="B985" s="45">
        <f t="shared" si="14"/>
        <v>45698</v>
      </c>
      <c r="C985" s="20">
        <v>16</v>
      </c>
      <c r="D985" s="20"/>
    </row>
    <row r="986" spans="2:4">
      <c r="B986" s="45">
        <f t="shared" si="14"/>
        <v>45698</v>
      </c>
      <c r="C986" s="20">
        <v>17</v>
      </c>
      <c r="D986" s="20"/>
    </row>
    <row r="987" spans="2:4">
      <c r="B987" s="45">
        <f t="shared" si="14"/>
        <v>45698</v>
      </c>
      <c r="C987" s="20">
        <v>18</v>
      </c>
      <c r="D987" s="20"/>
    </row>
    <row r="988" spans="2:4">
      <c r="B988" s="45">
        <f t="shared" si="14"/>
        <v>45698</v>
      </c>
      <c r="C988" s="20">
        <v>19</v>
      </c>
      <c r="D988" s="20"/>
    </row>
    <row r="989" spans="2:4">
      <c r="B989" s="45">
        <f t="shared" si="14"/>
        <v>45698</v>
      </c>
      <c r="C989" s="20">
        <v>20</v>
      </c>
      <c r="D989" s="20"/>
    </row>
    <row r="990" spans="2:4">
      <c r="B990" s="45">
        <f t="shared" si="14"/>
        <v>45698</v>
      </c>
      <c r="C990" s="20">
        <v>21</v>
      </c>
      <c r="D990" s="20"/>
    </row>
    <row r="991" spans="2:4">
      <c r="B991" s="45">
        <f t="shared" si="14"/>
        <v>45698</v>
      </c>
      <c r="C991" s="20">
        <v>22</v>
      </c>
      <c r="D991" s="20"/>
    </row>
    <row r="992" spans="2:4">
      <c r="B992" s="45">
        <f t="shared" si="14"/>
        <v>45698</v>
      </c>
      <c r="C992" s="20">
        <v>23</v>
      </c>
      <c r="D992" s="20"/>
    </row>
    <row r="993" spans="2:4">
      <c r="B993" s="45">
        <f t="shared" si="14"/>
        <v>45698</v>
      </c>
      <c r="C993" s="20">
        <v>24</v>
      </c>
      <c r="D993" s="20"/>
    </row>
    <row r="994" spans="2:4">
      <c r="B994" s="45">
        <f t="shared" si="14"/>
        <v>45699</v>
      </c>
      <c r="C994" s="20">
        <v>1</v>
      </c>
      <c r="D994" s="20"/>
    </row>
    <row r="995" spans="2:4">
      <c r="B995" s="45">
        <f t="shared" ref="B995:B1058" si="15">B971+1</f>
        <v>45699</v>
      </c>
      <c r="C995" s="20">
        <v>2</v>
      </c>
      <c r="D995" s="20"/>
    </row>
    <row r="996" spans="2:4">
      <c r="B996" s="45">
        <f t="shared" si="15"/>
        <v>45699</v>
      </c>
      <c r="C996" s="20">
        <v>3</v>
      </c>
      <c r="D996" s="20"/>
    </row>
    <row r="997" spans="2:4">
      <c r="B997" s="45">
        <f t="shared" si="15"/>
        <v>45699</v>
      </c>
      <c r="C997" s="20">
        <v>4</v>
      </c>
      <c r="D997" s="20"/>
    </row>
    <row r="998" spans="2:4">
      <c r="B998" s="45">
        <f t="shared" si="15"/>
        <v>45699</v>
      </c>
      <c r="C998" s="20">
        <v>5</v>
      </c>
      <c r="D998" s="20"/>
    </row>
    <row r="999" spans="2:4">
      <c r="B999" s="45">
        <f t="shared" si="15"/>
        <v>45699</v>
      </c>
      <c r="C999" s="20">
        <v>6</v>
      </c>
      <c r="D999" s="20"/>
    </row>
    <row r="1000" spans="2:4">
      <c r="B1000" s="45">
        <f t="shared" si="15"/>
        <v>45699</v>
      </c>
      <c r="C1000" s="20">
        <v>7</v>
      </c>
      <c r="D1000" s="20"/>
    </row>
    <row r="1001" spans="2:4">
      <c r="B1001" s="45">
        <f t="shared" si="15"/>
        <v>45699</v>
      </c>
      <c r="C1001" s="20">
        <v>8</v>
      </c>
      <c r="D1001" s="20"/>
    </row>
    <row r="1002" spans="2:4">
      <c r="B1002" s="45">
        <f t="shared" si="15"/>
        <v>45699</v>
      </c>
      <c r="C1002" s="20">
        <v>9</v>
      </c>
      <c r="D1002" s="20"/>
    </row>
    <row r="1003" spans="2:4">
      <c r="B1003" s="45">
        <f t="shared" si="15"/>
        <v>45699</v>
      </c>
      <c r="C1003" s="20">
        <v>10</v>
      </c>
      <c r="D1003" s="20"/>
    </row>
    <row r="1004" spans="2:4">
      <c r="B1004" s="45">
        <f t="shared" si="15"/>
        <v>45699</v>
      </c>
      <c r="C1004" s="20">
        <v>11</v>
      </c>
      <c r="D1004" s="20"/>
    </row>
    <row r="1005" spans="2:4">
      <c r="B1005" s="45">
        <f t="shared" si="15"/>
        <v>45699</v>
      </c>
      <c r="C1005" s="20">
        <v>12</v>
      </c>
      <c r="D1005" s="20"/>
    </row>
    <row r="1006" spans="2:4">
      <c r="B1006" s="45">
        <f t="shared" si="15"/>
        <v>45699</v>
      </c>
      <c r="C1006" s="20">
        <v>13</v>
      </c>
      <c r="D1006" s="20"/>
    </row>
    <row r="1007" spans="2:4">
      <c r="B1007" s="45">
        <f t="shared" si="15"/>
        <v>45699</v>
      </c>
      <c r="C1007" s="20">
        <v>14</v>
      </c>
      <c r="D1007" s="20"/>
    </row>
    <row r="1008" spans="2:4">
      <c r="B1008" s="45">
        <f t="shared" si="15"/>
        <v>45699</v>
      </c>
      <c r="C1008" s="20">
        <v>15</v>
      </c>
      <c r="D1008" s="20"/>
    </row>
    <row r="1009" spans="2:4">
      <c r="B1009" s="45">
        <f t="shared" si="15"/>
        <v>45699</v>
      </c>
      <c r="C1009" s="20">
        <v>16</v>
      </c>
      <c r="D1009" s="20"/>
    </row>
    <row r="1010" spans="2:4">
      <c r="B1010" s="45">
        <f t="shared" si="15"/>
        <v>45699</v>
      </c>
      <c r="C1010" s="20">
        <v>17</v>
      </c>
      <c r="D1010" s="20"/>
    </row>
    <row r="1011" spans="2:4">
      <c r="B1011" s="45">
        <f t="shared" si="15"/>
        <v>45699</v>
      </c>
      <c r="C1011" s="20">
        <v>18</v>
      </c>
      <c r="D1011" s="20"/>
    </row>
    <row r="1012" spans="2:4">
      <c r="B1012" s="45">
        <f t="shared" si="15"/>
        <v>45699</v>
      </c>
      <c r="C1012" s="20">
        <v>19</v>
      </c>
      <c r="D1012" s="20"/>
    </row>
    <row r="1013" spans="2:4">
      <c r="B1013" s="45">
        <f t="shared" si="15"/>
        <v>45699</v>
      </c>
      <c r="C1013" s="20">
        <v>20</v>
      </c>
      <c r="D1013" s="20"/>
    </row>
    <row r="1014" spans="2:4">
      <c r="B1014" s="45">
        <f t="shared" si="15"/>
        <v>45699</v>
      </c>
      <c r="C1014" s="20">
        <v>21</v>
      </c>
      <c r="D1014" s="20"/>
    </row>
    <row r="1015" spans="2:4">
      <c r="B1015" s="45">
        <f t="shared" si="15"/>
        <v>45699</v>
      </c>
      <c r="C1015" s="20">
        <v>22</v>
      </c>
      <c r="D1015" s="20"/>
    </row>
    <row r="1016" spans="2:4">
      <c r="B1016" s="45">
        <f t="shared" si="15"/>
        <v>45699</v>
      </c>
      <c r="C1016" s="20">
        <v>23</v>
      </c>
      <c r="D1016" s="20"/>
    </row>
    <row r="1017" spans="2:4">
      <c r="B1017" s="45">
        <f t="shared" si="15"/>
        <v>45699</v>
      </c>
      <c r="C1017" s="20">
        <v>24</v>
      </c>
      <c r="D1017" s="20"/>
    </row>
    <row r="1018" spans="2:4">
      <c r="B1018" s="45">
        <f t="shared" si="15"/>
        <v>45700</v>
      </c>
      <c r="C1018" s="20">
        <v>1</v>
      </c>
      <c r="D1018" s="20"/>
    </row>
    <row r="1019" spans="2:4">
      <c r="B1019" s="45">
        <f t="shared" si="15"/>
        <v>45700</v>
      </c>
      <c r="C1019" s="20">
        <v>2</v>
      </c>
      <c r="D1019" s="20"/>
    </row>
    <row r="1020" spans="2:4">
      <c r="B1020" s="45">
        <f t="shared" si="15"/>
        <v>45700</v>
      </c>
      <c r="C1020" s="20">
        <v>3</v>
      </c>
      <c r="D1020" s="20"/>
    </row>
    <row r="1021" spans="2:4">
      <c r="B1021" s="45">
        <f t="shared" si="15"/>
        <v>45700</v>
      </c>
      <c r="C1021" s="20">
        <v>4</v>
      </c>
      <c r="D1021" s="20"/>
    </row>
    <row r="1022" spans="2:4">
      <c r="B1022" s="45">
        <f t="shared" si="15"/>
        <v>45700</v>
      </c>
      <c r="C1022" s="20">
        <v>5</v>
      </c>
      <c r="D1022" s="20"/>
    </row>
    <row r="1023" spans="2:4">
      <c r="B1023" s="45">
        <f t="shared" si="15"/>
        <v>45700</v>
      </c>
      <c r="C1023" s="20">
        <v>6</v>
      </c>
      <c r="D1023" s="20"/>
    </row>
    <row r="1024" spans="2:4">
      <c r="B1024" s="45">
        <f t="shared" si="15"/>
        <v>45700</v>
      </c>
      <c r="C1024" s="20">
        <v>7</v>
      </c>
      <c r="D1024" s="20"/>
    </row>
    <row r="1025" spans="2:4">
      <c r="B1025" s="45">
        <f t="shared" si="15"/>
        <v>45700</v>
      </c>
      <c r="C1025" s="20">
        <v>8</v>
      </c>
      <c r="D1025" s="20"/>
    </row>
    <row r="1026" spans="2:4">
      <c r="B1026" s="45">
        <f t="shared" si="15"/>
        <v>45700</v>
      </c>
      <c r="C1026" s="20">
        <v>9</v>
      </c>
      <c r="D1026" s="20"/>
    </row>
    <row r="1027" spans="2:4">
      <c r="B1027" s="45">
        <f t="shared" si="15"/>
        <v>45700</v>
      </c>
      <c r="C1027" s="20">
        <v>10</v>
      </c>
      <c r="D1027" s="20"/>
    </row>
    <row r="1028" spans="2:4">
      <c r="B1028" s="45">
        <f t="shared" si="15"/>
        <v>45700</v>
      </c>
      <c r="C1028" s="20">
        <v>11</v>
      </c>
      <c r="D1028" s="20"/>
    </row>
    <row r="1029" spans="2:4">
      <c r="B1029" s="45">
        <f t="shared" si="15"/>
        <v>45700</v>
      </c>
      <c r="C1029" s="20">
        <v>12</v>
      </c>
      <c r="D1029" s="20"/>
    </row>
    <row r="1030" spans="2:4">
      <c r="B1030" s="45">
        <f t="shared" si="15"/>
        <v>45700</v>
      </c>
      <c r="C1030" s="20">
        <v>13</v>
      </c>
      <c r="D1030" s="20"/>
    </row>
    <row r="1031" spans="2:4">
      <c r="B1031" s="45">
        <f t="shared" si="15"/>
        <v>45700</v>
      </c>
      <c r="C1031" s="20">
        <v>14</v>
      </c>
      <c r="D1031" s="20"/>
    </row>
    <row r="1032" spans="2:4">
      <c r="B1032" s="45">
        <f t="shared" si="15"/>
        <v>45700</v>
      </c>
      <c r="C1032" s="20">
        <v>15</v>
      </c>
      <c r="D1032" s="20"/>
    </row>
    <row r="1033" spans="2:4">
      <c r="B1033" s="45">
        <f t="shared" si="15"/>
        <v>45700</v>
      </c>
      <c r="C1033" s="20">
        <v>16</v>
      </c>
      <c r="D1033" s="20"/>
    </row>
    <row r="1034" spans="2:4">
      <c r="B1034" s="45">
        <f t="shared" si="15"/>
        <v>45700</v>
      </c>
      <c r="C1034" s="20">
        <v>17</v>
      </c>
      <c r="D1034" s="20"/>
    </row>
    <row r="1035" spans="2:4">
      <c r="B1035" s="45">
        <f t="shared" si="15"/>
        <v>45700</v>
      </c>
      <c r="C1035" s="20">
        <v>18</v>
      </c>
      <c r="D1035" s="20"/>
    </row>
    <row r="1036" spans="2:4">
      <c r="B1036" s="45">
        <f t="shared" si="15"/>
        <v>45700</v>
      </c>
      <c r="C1036" s="20">
        <v>19</v>
      </c>
      <c r="D1036" s="20"/>
    </row>
    <row r="1037" spans="2:4">
      <c r="B1037" s="45">
        <f t="shared" si="15"/>
        <v>45700</v>
      </c>
      <c r="C1037" s="20">
        <v>20</v>
      </c>
      <c r="D1037" s="20"/>
    </row>
    <row r="1038" spans="2:4">
      <c r="B1038" s="45">
        <f t="shared" si="15"/>
        <v>45700</v>
      </c>
      <c r="C1038" s="20">
        <v>21</v>
      </c>
      <c r="D1038" s="20"/>
    </row>
    <row r="1039" spans="2:4">
      <c r="B1039" s="45">
        <f t="shared" si="15"/>
        <v>45700</v>
      </c>
      <c r="C1039" s="20">
        <v>22</v>
      </c>
      <c r="D1039" s="20"/>
    </row>
    <row r="1040" spans="2:4">
      <c r="B1040" s="45">
        <f t="shared" si="15"/>
        <v>45700</v>
      </c>
      <c r="C1040" s="20">
        <v>23</v>
      </c>
      <c r="D1040" s="20"/>
    </row>
    <row r="1041" spans="2:4">
      <c r="B1041" s="45">
        <f t="shared" si="15"/>
        <v>45700</v>
      </c>
      <c r="C1041" s="20">
        <v>24</v>
      </c>
      <c r="D1041" s="20"/>
    </row>
    <row r="1042" spans="2:4">
      <c r="B1042" s="45">
        <f t="shared" si="15"/>
        <v>45701</v>
      </c>
      <c r="C1042" s="20">
        <v>1</v>
      </c>
      <c r="D1042" s="20"/>
    </row>
    <row r="1043" spans="2:4">
      <c r="B1043" s="45">
        <f t="shared" si="15"/>
        <v>45701</v>
      </c>
      <c r="C1043" s="20">
        <v>2</v>
      </c>
      <c r="D1043" s="20"/>
    </row>
    <row r="1044" spans="2:4">
      <c r="B1044" s="45">
        <f t="shared" si="15"/>
        <v>45701</v>
      </c>
      <c r="C1044" s="20">
        <v>3</v>
      </c>
      <c r="D1044" s="20"/>
    </row>
    <row r="1045" spans="2:4">
      <c r="B1045" s="45">
        <f t="shared" si="15"/>
        <v>45701</v>
      </c>
      <c r="C1045" s="20">
        <v>4</v>
      </c>
      <c r="D1045" s="20"/>
    </row>
    <row r="1046" spans="2:4">
      <c r="B1046" s="45">
        <f t="shared" si="15"/>
        <v>45701</v>
      </c>
      <c r="C1046" s="20">
        <v>5</v>
      </c>
      <c r="D1046" s="20"/>
    </row>
    <row r="1047" spans="2:4">
      <c r="B1047" s="45">
        <f t="shared" si="15"/>
        <v>45701</v>
      </c>
      <c r="C1047" s="20">
        <v>6</v>
      </c>
      <c r="D1047" s="20"/>
    </row>
    <row r="1048" spans="2:4">
      <c r="B1048" s="45">
        <f t="shared" si="15"/>
        <v>45701</v>
      </c>
      <c r="C1048" s="20">
        <v>7</v>
      </c>
      <c r="D1048" s="20"/>
    </row>
    <row r="1049" spans="2:4">
      <c r="B1049" s="45">
        <f t="shared" si="15"/>
        <v>45701</v>
      </c>
      <c r="C1049" s="20">
        <v>8</v>
      </c>
      <c r="D1049" s="20"/>
    </row>
    <row r="1050" spans="2:4">
      <c r="B1050" s="45">
        <f t="shared" si="15"/>
        <v>45701</v>
      </c>
      <c r="C1050" s="20">
        <v>9</v>
      </c>
      <c r="D1050" s="20"/>
    </row>
    <row r="1051" spans="2:4">
      <c r="B1051" s="45">
        <f t="shared" si="15"/>
        <v>45701</v>
      </c>
      <c r="C1051" s="20">
        <v>10</v>
      </c>
      <c r="D1051" s="20"/>
    </row>
    <row r="1052" spans="2:4">
      <c r="B1052" s="45">
        <f t="shared" si="15"/>
        <v>45701</v>
      </c>
      <c r="C1052" s="20">
        <v>11</v>
      </c>
      <c r="D1052" s="20"/>
    </row>
    <row r="1053" spans="2:4">
      <c r="B1053" s="45">
        <f t="shared" si="15"/>
        <v>45701</v>
      </c>
      <c r="C1053" s="20">
        <v>12</v>
      </c>
      <c r="D1053" s="20"/>
    </row>
    <row r="1054" spans="2:4">
      <c r="B1054" s="45">
        <f t="shared" si="15"/>
        <v>45701</v>
      </c>
      <c r="C1054" s="20">
        <v>13</v>
      </c>
      <c r="D1054" s="20"/>
    </row>
    <row r="1055" spans="2:4">
      <c r="B1055" s="45">
        <f t="shared" si="15"/>
        <v>45701</v>
      </c>
      <c r="C1055" s="20">
        <v>14</v>
      </c>
      <c r="D1055" s="20"/>
    </row>
    <row r="1056" spans="2:4">
      <c r="B1056" s="45">
        <f t="shared" si="15"/>
        <v>45701</v>
      </c>
      <c r="C1056" s="20">
        <v>15</v>
      </c>
      <c r="D1056" s="20"/>
    </row>
    <row r="1057" spans="2:4">
      <c r="B1057" s="45">
        <f t="shared" si="15"/>
        <v>45701</v>
      </c>
      <c r="C1057" s="20">
        <v>16</v>
      </c>
      <c r="D1057" s="20"/>
    </row>
    <row r="1058" spans="2:4">
      <c r="B1058" s="45">
        <f t="shared" si="15"/>
        <v>45701</v>
      </c>
      <c r="C1058" s="20">
        <v>17</v>
      </c>
      <c r="D1058" s="20"/>
    </row>
    <row r="1059" spans="2:4">
      <c r="B1059" s="45">
        <f t="shared" ref="B1059:B1122" si="16">B1035+1</f>
        <v>45701</v>
      </c>
      <c r="C1059" s="20">
        <v>18</v>
      </c>
      <c r="D1059" s="20"/>
    </row>
    <row r="1060" spans="2:4">
      <c r="B1060" s="45">
        <f t="shared" si="16"/>
        <v>45701</v>
      </c>
      <c r="C1060" s="20">
        <v>19</v>
      </c>
      <c r="D1060" s="20"/>
    </row>
    <row r="1061" spans="2:4">
      <c r="B1061" s="45">
        <f t="shared" si="16"/>
        <v>45701</v>
      </c>
      <c r="C1061" s="20">
        <v>20</v>
      </c>
      <c r="D1061" s="20"/>
    </row>
    <row r="1062" spans="2:4">
      <c r="B1062" s="45">
        <f t="shared" si="16"/>
        <v>45701</v>
      </c>
      <c r="C1062" s="20">
        <v>21</v>
      </c>
      <c r="D1062" s="20"/>
    </row>
    <row r="1063" spans="2:4">
      <c r="B1063" s="45">
        <f t="shared" si="16"/>
        <v>45701</v>
      </c>
      <c r="C1063" s="20">
        <v>22</v>
      </c>
      <c r="D1063" s="20"/>
    </row>
    <row r="1064" spans="2:4">
      <c r="B1064" s="45">
        <f t="shared" si="16"/>
        <v>45701</v>
      </c>
      <c r="C1064" s="20">
        <v>23</v>
      </c>
      <c r="D1064" s="20"/>
    </row>
    <row r="1065" spans="2:4">
      <c r="B1065" s="45">
        <f t="shared" si="16"/>
        <v>45701</v>
      </c>
      <c r="C1065" s="20">
        <v>24</v>
      </c>
      <c r="D1065" s="20"/>
    </row>
    <row r="1066" spans="2:4">
      <c r="B1066" s="45">
        <f t="shared" si="16"/>
        <v>45702</v>
      </c>
      <c r="C1066" s="20">
        <v>1</v>
      </c>
      <c r="D1066" s="20"/>
    </row>
    <row r="1067" spans="2:4">
      <c r="B1067" s="45">
        <f t="shared" si="16"/>
        <v>45702</v>
      </c>
      <c r="C1067" s="20">
        <v>2</v>
      </c>
      <c r="D1067" s="20"/>
    </row>
    <row r="1068" spans="2:4">
      <c r="B1068" s="45">
        <f t="shared" si="16"/>
        <v>45702</v>
      </c>
      <c r="C1068" s="20">
        <v>3</v>
      </c>
      <c r="D1068" s="20"/>
    </row>
    <row r="1069" spans="2:4">
      <c r="B1069" s="45">
        <f t="shared" si="16"/>
        <v>45702</v>
      </c>
      <c r="C1069" s="20">
        <v>4</v>
      </c>
      <c r="D1069" s="20"/>
    </row>
    <row r="1070" spans="2:4">
      <c r="B1070" s="45">
        <f t="shared" si="16"/>
        <v>45702</v>
      </c>
      <c r="C1070" s="20">
        <v>5</v>
      </c>
      <c r="D1070" s="20"/>
    </row>
    <row r="1071" spans="2:4">
      <c r="B1071" s="45">
        <f t="shared" si="16"/>
        <v>45702</v>
      </c>
      <c r="C1071" s="20">
        <v>6</v>
      </c>
      <c r="D1071" s="20"/>
    </row>
    <row r="1072" spans="2:4">
      <c r="B1072" s="45">
        <f t="shared" si="16"/>
        <v>45702</v>
      </c>
      <c r="C1072" s="20">
        <v>7</v>
      </c>
      <c r="D1072" s="20"/>
    </row>
    <row r="1073" spans="2:4">
      <c r="B1073" s="45">
        <f t="shared" si="16"/>
        <v>45702</v>
      </c>
      <c r="C1073" s="20">
        <v>8</v>
      </c>
      <c r="D1073" s="20"/>
    </row>
    <row r="1074" spans="2:4">
      <c r="B1074" s="45">
        <f t="shared" si="16"/>
        <v>45702</v>
      </c>
      <c r="C1074" s="20">
        <v>9</v>
      </c>
      <c r="D1074" s="20"/>
    </row>
    <row r="1075" spans="2:4">
      <c r="B1075" s="45">
        <f t="shared" si="16"/>
        <v>45702</v>
      </c>
      <c r="C1075" s="20">
        <v>10</v>
      </c>
      <c r="D1075" s="20"/>
    </row>
    <row r="1076" spans="2:4">
      <c r="B1076" s="45">
        <f t="shared" si="16"/>
        <v>45702</v>
      </c>
      <c r="C1076" s="20">
        <v>11</v>
      </c>
      <c r="D1076" s="20"/>
    </row>
    <row r="1077" spans="2:4">
      <c r="B1077" s="45">
        <f t="shared" si="16"/>
        <v>45702</v>
      </c>
      <c r="C1077" s="20">
        <v>12</v>
      </c>
      <c r="D1077" s="20"/>
    </row>
    <row r="1078" spans="2:4">
      <c r="B1078" s="45">
        <f t="shared" si="16"/>
        <v>45702</v>
      </c>
      <c r="C1078" s="20">
        <v>13</v>
      </c>
      <c r="D1078" s="20"/>
    </row>
    <row r="1079" spans="2:4">
      <c r="B1079" s="45">
        <f t="shared" si="16"/>
        <v>45702</v>
      </c>
      <c r="C1079" s="20">
        <v>14</v>
      </c>
      <c r="D1079" s="20"/>
    </row>
    <row r="1080" spans="2:4">
      <c r="B1080" s="45">
        <f t="shared" si="16"/>
        <v>45702</v>
      </c>
      <c r="C1080" s="20">
        <v>15</v>
      </c>
      <c r="D1080" s="20"/>
    </row>
    <row r="1081" spans="2:4">
      <c r="B1081" s="45">
        <f t="shared" si="16"/>
        <v>45702</v>
      </c>
      <c r="C1081" s="20">
        <v>16</v>
      </c>
      <c r="D1081" s="20"/>
    </row>
    <row r="1082" spans="2:4">
      <c r="B1082" s="45">
        <f t="shared" si="16"/>
        <v>45702</v>
      </c>
      <c r="C1082" s="20">
        <v>17</v>
      </c>
      <c r="D1082" s="20"/>
    </row>
    <row r="1083" spans="2:4">
      <c r="B1083" s="45">
        <f t="shared" si="16"/>
        <v>45702</v>
      </c>
      <c r="C1083" s="20">
        <v>18</v>
      </c>
      <c r="D1083" s="20"/>
    </row>
    <row r="1084" spans="2:4">
      <c r="B1084" s="45">
        <f t="shared" si="16"/>
        <v>45702</v>
      </c>
      <c r="C1084" s="20">
        <v>19</v>
      </c>
      <c r="D1084" s="20"/>
    </row>
    <row r="1085" spans="2:4">
      <c r="B1085" s="45">
        <f t="shared" si="16"/>
        <v>45702</v>
      </c>
      <c r="C1085" s="20">
        <v>20</v>
      </c>
      <c r="D1085" s="20"/>
    </row>
    <row r="1086" spans="2:4">
      <c r="B1086" s="45">
        <f t="shared" si="16"/>
        <v>45702</v>
      </c>
      <c r="C1086" s="20">
        <v>21</v>
      </c>
      <c r="D1086" s="20"/>
    </row>
    <row r="1087" spans="2:4">
      <c r="B1087" s="45">
        <f t="shared" si="16"/>
        <v>45702</v>
      </c>
      <c r="C1087" s="20">
        <v>22</v>
      </c>
      <c r="D1087" s="20"/>
    </row>
    <row r="1088" spans="2:4">
      <c r="B1088" s="45">
        <f t="shared" si="16"/>
        <v>45702</v>
      </c>
      <c r="C1088" s="20">
        <v>23</v>
      </c>
      <c r="D1088" s="20"/>
    </row>
    <row r="1089" spans="2:4">
      <c r="B1089" s="45">
        <f t="shared" si="16"/>
        <v>45702</v>
      </c>
      <c r="C1089" s="20">
        <v>24</v>
      </c>
      <c r="D1089" s="20"/>
    </row>
    <row r="1090" spans="2:4">
      <c r="B1090" s="45">
        <f t="shared" si="16"/>
        <v>45703</v>
      </c>
      <c r="C1090" s="20">
        <v>1</v>
      </c>
      <c r="D1090" s="20"/>
    </row>
    <row r="1091" spans="2:4">
      <c r="B1091" s="45">
        <f t="shared" si="16"/>
        <v>45703</v>
      </c>
      <c r="C1091" s="20">
        <v>2</v>
      </c>
      <c r="D1091" s="20"/>
    </row>
    <row r="1092" spans="2:4">
      <c r="B1092" s="45">
        <f t="shared" si="16"/>
        <v>45703</v>
      </c>
      <c r="C1092" s="20">
        <v>3</v>
      </c>
      <c r="D1092" s="20"/>
    </row>
    <row r="1093" spans="2:4">
      <c r="B1093" s="45">
        <f t="shared" si="16"/>
        <v>45703</v>
      </c>
      <c r="C1093" s="20">
        <v>4</v>
      </c>
      <c r="D1093" s="20"/>
    </row>
    <row r="1094" spans="2:4">
      <c r="B1094" s="45">
        <f t="shared" si="16"/>
        <v>45703</v>
      </c>
      <c r="C1094" s="20">
        <v>5</v>
      </c>
      <c r="D1094" s="20"/>
    </row>
    <row r="1095" spans="2:4">
      <c r="B1095" s="45">
        <f t="shared" si="16"/>
        <v>45703</v>
      </c>
      <c r="C1095" s="20">
        <v>6</v>
      </c>
      <c r="D1095" s="20"/>
    </row>
    <row r="1096" spans="2:4">
      <c r="B1096" s="45">
        <f t="shared" si="16"/>
        <v>45703</v>
      </c>
      <c r="C1096" s="20">
        <v>7</v>
      </c>
      <c r="D1096" s="20"/>
    </row>
    <row r="1097" spans="2:4">
      <c r="B1097" s="45">
        <f t="shared" si="16"/>
        <v>45703</v>
      </c>
      <c r="C1097" s="20">
        <v>8</v>
      </c>
      <c r="D1097" s="20"/>
    </row>
    <row r="1098" spans="2:4">
      <c r="B1098" s="45">
        <f t="shared" si="16"/>
        <v>45703</v>
      </c>
      <c r="C1098" s="20">
        <v>9</v>
      </c>
      <c r="D1098" s="20"/>
    </row>
    <row r="1099" spans="2:4">
      <c r="B1099" s="45">
        <f t="shared" si="16"/>
        <v>45703</v>
      </c>
      <c r="C1099" s="20">
        <v>10</v>
      </c>
      <c r="D1099" s="20"/>
    </row>
    <row r="1100" spans="2:4">
      <c r="B1100" s="45">
        <f t="shared" si="16"/>
        <v>45703</v>
      </c>
      <c r="C1100" s="20">
        <v>11</v>
      </c>
      <c r="D1100" s="20"/>
    </row>
    <row r="1101" spans="2:4">
      <c r="B1101" s="45">
        <f t="shared" si="16"/>
        <v>45703</v>
      </c>
      <c r="C1101" s="20">
        <v>12</v>
      </c>
      <c r="D1101" s="20"/>
    </row>
    <row r="1102" spans="2:4">
      <c r="B1102" s="45">
        <f t="shared" si="16"/>
        <v>45703</v>
      </c>
      <c r="C1102" s="20">
        <v>13</v>
      </c>
      <c r="D1102" s="20"/>
    </row>
    <row r="1103" spans="2:4">
      <c r="B1103" s="45">
        <f t="shared" si="16"/>
        <v>45703</v>
      </c>
      <c r="C1103" s="20">
        <v>14</v>
      </c>
      <c r="D1103" s="20"/>
    </row>
    <row r="1104" spans="2:4">
      <c r="B1104" s="45">
        <f t="shared" si="16"/>
        <v>45703</v>
      </c>
      <c r="C1104" s="20">
        <v>15</v>
      </c>
      <c r="D1104" s="20"/>
    </row>
    <row r="1105" spans="2:4">
      <c r="B1105" s="45">
        <f t="shared" si="16"/>
        <v>45703</v>
      </c>
      <c r="C1105" s="20">
        <v>16</v>
      </c>
      <c r="D1105" s="20"/>
    </row>
    <row r="1106" spans="2:4">
      <c r="B1106" s="45">
        <f t="shared" si="16"/>
        <v>45703</v>
      </c>
      <c r="C1106" s="20">
        <v>17</v>
      </c>
      <c r="D1106" s="20"/>
    </row>
    <row r="1107" spans="2:4">
      <c r="B1107" s="45">
        <f t="shared" si="16"/>
        <v>45703</v>
      </c>
      <c r="C1107" s="20">
        <v>18</v>
      </c>
      <c r="D1107" s="20"/>
    </row>
    <row r="1108" spans="2:4">
      <c r="B1108" s="45">
        <f t="shared" si="16"/>
        <v>45703</v>
      </c>
      <c r="C1108" s="20">
        <v>19</v>
      </c>
      <c r="D1108" s="20"/>
    </row>
    <row r="1109" spans="2:4">
      <c r="B1109" s="45">
        <f t="shared" si="16"/>
        <v>45703</v>
      </c>
      <c r="C1109" s="20">
        <v>20</v>
      </c>
      <c r="D1109" s="20"/>
    </row>
    <row r="1110" spans="2:4">
      <c r="B1110" s="45">
        <f t="shared" si="16"/>
        <v>45703</v>
      </c>
      <c r="C1110" s="20">
        <v>21</v>
      </c>
      <c r="D1110" s="20"/>
    </row>
    <row r="1111" spans="2:4">
      <c r="B1111" s="45">
        <f t="shared" si="16"/>
        <v>45703</v>
      </c>
      <c r="C1111" s="20">
        <v>22</v>
      </c>
      <c r="D1111" s="20"/>
    </row>
    <row r="1112" spans="2:4">
      <c r="B1112" s="45">
        <f t="shared" si="16"/>
        <v>45703</v>
      </c>
      <c r="C1112" s="20">
        <v>23</v>
      </c>
      <c r="D1112" s="20"/>
    </row>
    <row r="1113" spans="2:4">
      <c r="B1113" s="45">
        <f t="shared" si="16"/>
        <v>45703</v>
      </c>
      <c r="C1113" s="20">
        <v>24</v>
      </c>
      <c r="D1113" s="20"/>
    </row>
    <row r="1114" spans="2:4">
      <c r="B1114" s="45">
        <f t="shared" si="16"/>
        <v>45704</v>
      </c>
      <c r="C1114" s="20">
        <v>1</v>
      </c>
      <c r="D1114" s="20"/>
    </row>
    <row r="1115" spans="2:4">
      <c r="B1115" s="45">
        <f t="shared" si="16"/>
        <v>45704</v>
      </c>
      <c r="C1115" s="20">
        <v>2</v>
      </c>
      <c r="D1115" s="20"/>
    </row>
    <row r="1116" spans="2:4">
      <c r="B1116" s="45">
        <f t="shared" si="16"/>
        <v>45704</v>
      </c>
      <c r="C1116" s="20">
        <v>3</v>
      </c>
      <c r="D1116" s="20"/>
    </row>
    <row r="1117" spans="2:4">
      <c r="B1117" s="45">
        <f t="shared" si="16"/>
        <v>45704</v>
      </c>
      <c r="C1117" s="20">
        <v>4</v>
      </c>
      <c r="D1117" s="20"/>
    </row>
    <row r="1118" spans="2:4">
      <c r="B1118" s="45">
        <f t="shared" si="16"/>
        <v>45704</v>
      </c>
      <c r="C1118" s="20">
        <v>5</v>
      </c>
      <c r="D1118" s="20"/>
    </row>
    <row r="1119" spans="2:4">
      <c r="B1119" s="45">
        <f t="shared" si="16"/>
        <v>45704</v>
      </c>
      <c r="C1119" s="20">
        <v>6</v>
      </c>
      <c r="D1119" s="20"/>
    </row>
    <row r="1120" spans="2:4">
      <c r="B1120" s="45">
        <f t="shared" si="16"/>
        <v>45704</v>
      </c>
      <c r="C1120" s="20">
        <v>7</v>
      </c>
      <c r="D1120" s="20"/>
    </row>
    <row r="1121" spans="2:4">
      <c r="B1121" s="45">
        <f t="shared" si="16"/>
        <v>45704</v>
      </c>
      <c r="C1121" s="20">
        <v>8</v>
      </c>
      <c r="D1121" s="20"/>
    </row>
    <row r="1122" spans="2:4">
      <c r="B1122" s="45">
        <f t="shared" si="16"/>
        <v>45704</v>
      </c>
      <c r="C1122" s="20">
        <v>9</v>
      </c>
      <c r="D1122" s="20"/>
    </row>
    <row r="1123" spans="2:4">
      <c r="B1123" s="45">
        <f t="shared" ref="B1123:B1186" si="17">B1099+1</f>
        <v>45704</v>
      </c>
      <c r="C1123" s="20">
        <v>10</v>
      </c>
      <c r="D1123" s="20"/>
    </row>
    <row r="1124" spans="2:4">
      <c r="B1124" s="45">
        <f t="shared" si="17"/>
        <v>45704</v>
      </c>
      <c r="C1124" s="20">
        <v>11</v>
      </c>
      <c r="D1124" s="20"/>
    </row>
    <row r="1125" spans="2:4">
      <c r="B1125" s="45">
        <f t="shared" si="17"/>
        <v>45704</v>
      </c>
      <c r="C1125" s="20">
        <v>12</v>
      </c>
      <c r="D1125" s="20"/>
    </row>
    <row r="1126" spans="2:4">
      <c r="B1126" s="45">
        <f t="shared" si="17"/>
        <v>45704</v>
      </c>
      <c r="C1126" s="20">
        <v>13</v>
      </c>
      <c r="D1126" s="20"/>
    </row>
    <row r="1127" spans="2:4">
      <c r="B1127" s="45">
        <f t="shared" si="17"/>
        <v>45704</v>
      </c>
      <c r="C1127" s="20">
        <v>14</v>
      </c>
      <c r="D1127" s="20"/>
    </row>
    <row r="1128" spans="2:4">
      <c r="B1128" s="45">
        <f t="shared" si="17"/>
        <v>45704</v>
      </c>
      <c r="C1128" s="20">
        <v>15</v>
      </c>
      <c r="D1128" s="20"/>
    </row>
    <row r="1129" spans="2:4">
      <c r="B1129" s="45">
        <f t="shared" si="17"/>
        <v>45704</v>
      </c>
      <c r="C1129" s="20">
        <v>16</v>
      </c>
      <c r="D1129" s="20"/>
    </row>
    <row r="1130" spans="2:4">
      <c r="B1130" s="45">
        <f t="shared" si="17"/>
        <v>45704</v>
      </c>
      <c r="C1130" s="20">
        <v>17</v>
      </c>
      <c r="D1130" s="20"/>
    </row>
    <row r="1131" spans="2:4">
      <c r="B1131" s="45">
        <f t="shared" si="17"/>
        <v>45704</v>
      </c>
      <c r="C1131" s="20">
        <v>18</v>
      </c>
      <c r="D1131" s="20"/>
    </row>
    <row r="1132" spans="2:4">
      <c r="B1132" s="45">
        <f t="shared" si="17"/>
        <v>45704</v>
      </c>
      <c r="C1132" s="20">
        <v>19</v>
      </c>
      <c r="D1132" s="20"/>
    </row>
    <row r="1133" spans="2:4">
      <c r="B1133" s="45">
        <f t="shared" si="17"/>
        <v>45704</v>
      </c>
      <c r="C1133" s="20">
        <v>20</v>
      </c>
      <c r="D1133" s="20"/>
    </row>
    <row r="1134" spans="2:4">
      <c r="B1134" s="45">
        <f t="shared" si="17"/>
        <v>45704</v>
      </c>
      <c r="C1134" s="20">
        <v>21</v>
      </c>
      <c r="D1134" s="20"/>
    </row>
    <row r="1135" spans="2:4">
      <c r="B1135" s="45">
        <f t="shared" si="17"/>
        <v>45704</v>
      </c>
      <c r="C1135" s="20">
        <v>22</v>
      </c>
      <c r="D1135" s="20"/>
    </row>
    <row r="1136" spans="2:4">
      <c r="B1136" s="45">
        <f t="shared" si="17"/>
        <v>45704</v>
      </c>
      <c r="C1136" s="20">
        <v>23</v>
      </c>
      <c r="D1136" s="20"/>
    </row>
    <row r="1137" spans="2:4">
      <c r="B1137" s="45">
        <f t="shared" si="17"/>
        <v>45704</v>
      </c>
      <c r="C1137" s="20">
        <v>24</v>
      </c>
      <c r="D1137" s="20"/>
    </row>
    <row r="1138" spans="2:4">
      <c r="B1138" s="45">
        <f t="shared" si="17"/>
        <v>45705</v>
      </c>
      <c r="C1138" s="20">
        <v>1</v>
      </c>
      <c r="D1138" s="20"/>
    </row>
    <row r="1139" spans="2:4">
      <c r="B1139" s="45">
        <f t="shared" si="17"/>
        <v>45705</v>
      </c>
      <c r="C1139" s="20">
        <v>2</v>
      </c>
      <c r="D1139" s="20"/>
    </row>
    <row r="1140" spans="2:4">
      <c r="B1140" s="45">
        <f t="shared" si="17"/>
        <v>45705</v>
      </c>
      <c r="C1140" s="20">
        <v>3</v>
      </c>
      <c r="D1140" s="20"/>
    </row>
    <row r="1141" spans="2:4">
      <c r="B1141" s="45">
        <f t="shared" si="17"/>
        <v>45705</v>
      </c>
      <c r="C1141" s="20">
        <v>4</v>
      </c>
      <c r="D1141" s="20"/>
    </row>
    <row r="1142" spans="2:4">
      <c r="B1142" s="45">
        <f t="shared" si="17"/>
        <v>45705</v>
      </c>
      <c r="C1142" s="20">
        <v>5</v>
      </c>
      <c r="D1142" s="20"/>
    </row>
    <row r="1143" spans="2:4">
      <c r="B1143" s="45">
        <f t="shared" si="17"/>
        <v>45705</v>
      </c>
      <c r="C1143" s="20">
        <v>6</v>
      </c>
      <c r="D1143" s="20"/>
    </row>
    <row r="1144" spans="2:4">
      <c r="B1144" s="45">
        <f t="shared" si="17"/>
        <v>45705</v>
      </c>
      <c r="C1144" s="20">
        <v>7</v>
      </c>
      <c r="D1144" s="20"/>
    </row>
    <row r="1145" spans="2:4">
      <c r="B1145" s="45">
        <f t="shared" si="17"/>
        <v>45705</v>
      </c>
      <c r="C1145" s="20">
        <v>8</v>
      </c>
      <c r="D1145" s="20"/>
    </row>
    <row r="1146" spans="2:4">
      <c r="B1146" s="45">
        <f t="shared" si="17"/>
        <v>45705</v>
      </c>
      <c r="C1146" s="20">
        <v>9</v>
      </c>
      <c r="D1146" s="20"/>
    </row>
    <row r="1147" spans="2:4">
      <c r="B1147" s="45">
        <f t="shared" si="17"/>
        <v>45705</v>
      </c>
      <c r="C1147" s="20">
        <v>10</v>
      </c>
      <c r="D1147" s="20"/>
    </row>
    <row r="1148" spans="2:4">
      <c r="B1148" s="45">
        <f t="shared" si="17"/>
        <v>45705</v>
      </c>
      <c r="C1148" s="20">
        <v>11</v>
      </c>
      <c r="D1148" s="20"/>
    </row>
    <row r="1149" spans="2:4">
      <c r="B1149" s="45">
        <f t="shared" si="17"/>
        <v>45705</v>
      </c>
      <c r="C1149" s="20">
        <v>12</v>
      </c>
      <c r="D1149" s="20"/>
    </row>
    <row r="1150" spans="2:4">
      <c r="B1150" s="45">
        <f t="shared" si="17"/>
        <v>45705</v>
      </c>
      <c r="C1150" s="20">
        <v>13</v>
      </c>
      <c r="D1150" s="20"/>
    </row>
    <row r="1151" spans="2:4">
      <c r="B1151" s="45">
        <f t="shared" si="17"/>
        <v>45705</v>
      </c>
      <c r="C1151" s="20">
        <v>14</v>
      </c>
      <c r="D1151" s="20"/>
    </row>
    <row r="1152" spans="2:4">
      <c r="B1152" s="45">
        <f t="shared" si="17"/>
        <v>45705</v>
      </c>
      <c r="C1152" s="20">
        <v>15</v>
      </c>
      <c r="D1152" s="20"/>
    </row>
    <row r="1153" spans="2:4">
      <c r="B1153" s="45">
        <f t="shared" si="17"/>
        <v>45705</v>
      </c>
      <c r="C1153" s="20">
        <v>16</v>
      </c>
      <c r="D1153" s="20"/>
    </row>
    <row r="1154" spans="2:4">
      <c r="B1154" s="45">
        <f t="shared" si="17"/>
        <v>45705</v>
      </c>
      <c r="C1154" s="20">
        <v>17</v>
      </c>
      <c r="D1154" s="20"/>
    </row>
    <row r="1155" spans="2:4">
      <c r="B1155" s="45">
        <f t="shared" si="17"/>
        <v>45705</v>
      </c>
      <c r="C1155" s="20">
        <v>18</v>
      </c>
      <c r="D1155" s="20"/>
    </row>
    <row r="1156" spans="2:4">
      <c r="B1156" s="45">
        <f t="shared" si="17"/>
        <v>45705</v>
      </c>
      <c r="C1156" s="20">
        <v>19</v>
      </c>
      <c r="D1156" s="20"/>
    </row>
    <row r="1157" spans="2:4">
      <c r="B1157" s="45">
        <f t="shared" si="17"/>
        <v>45705</v>
      </c>
      <c r="C1157" s="20">
        <v>20</v>
      </c>
      <c r="D1157" s="20"/>
    </row>
    <row r="1158" spans="2:4">
      <c r="B1158" s="45">
        <f t="shared" si="17"/>
        <v>45705</v>
      </c>
      <c r="C1158" s="20">
        <v>21</v>
      </c>
      <c r="D1158" s="20"/>
    </row>
    <row r="1159" spans="2:4">
      <c r="B1159" s="45">
        <f t="shared" si="17"/>
        <v>45705</v>
      </c>
      <c r="C1159" s="20">
        <v>22</v>
      </c>
      <c r="D1159" s="20"/>
    </row>
    <row r="1160" spans="2:4">
      <c r="B1160" s="45">
        <f t="shared" si="17"/>
        <v>45705</v>
      </c>
      <c r="C1160" s="20">
        <v>23</v>
      </c>
      <c r="D1160" s="20"/>
    </row>
    <row r="1161" spans="2:4">
      <c r="B1161" s="45">
        <f t="shared" si="17"/>
        <v>45705</v>
      </c>
      <c r="C1161" s="20">
        <v>24</v>
      </c>
      <c r="D1161" s="20"/>
    </row>
    <row r="1162" spans="2:4">
      <c r="B1162" s="45">
        <f t="shared" si="17"/>
        <v>45706</v>
      </c>
      <c r="C1162" s="20">
        <v>1</v>
      </c>
      <c r="D1162" s="20"/>
    </row>
    <row r="1163" spans="2:4">
      <c r="B1163" s="45">
        <f t="shared" si="17"/>
        <v>45706</v>
      </c>
      <c r="C1163" s="20">
        <v>2</v>
      </c>
      <c r="D1163" s="20"/>
    </row>
    <row r="1164" spans="2:4">
      <c r="B1164" s="45">
        <f t="shared" si="17"/>
        <v>45706</v>
      </c>
      <c r="C1164" s="20">
        <v>3</v>
      </c>
      <c r="D1164" s="20"/>
    </row>
    <row r="1165" spans="2:4">
      <c r="B1165" s="45">
        <f t="shared" si="17"/>
        <v>45706</v>
      </c>
      <c r="C1165" s="20">
        <v>4</v>
      </c>
      <c r="D1165" s="20"/>
    </row>
    <row r="1166" spans="2:4">
      <c r="B1166" s="45">
        <f t="shared" si="17"/>
        <v>45706</v>
      </c>
      <c r="C1166" s="20">
        <v>5</v>
      </c>
      <c r="D1166" s="20"/>
    </row>
    <row r="1167" spans="2:4">
      <c r="B1167" s="45">
        <f t="shared" si="17"/>
        <v>45706</v>
      </c>
      <c r="C1167" s="20">
        <v>6</v>
      </c>
      <c r="D1167" s="20"/>
    </row>
    <row r="1168" spans="2:4">
      <c r="B1168" s="45">
        <f t="shared" si="17"/>
        <v>45706</v>
      </c>
      <c r="C1168" s="20">
        <v>7</v>
      </c>
      <c r="D1168" s="20"/>
    </row>
    <row r="1169" spans="2:4">
      <c r="B1169" s="45">
        <f t="shared" si="17"/>
        <v>45706</v>
      </c>
      <c r="C1169" s="20">
        <v>8</v>
      </c>
      <c r="D1169" s="20"/>
    </row>
    <row r="1170" spans="2:4">
      <c r="B1170" s="45">
        <f t="shared" si="17"/>
        <v>45706</v>
      </c>
      <c r="C1170" s="20">
        <v>9</v>
      </c>
      <c r="D1170" s="20"/>
    </row>
    <row r="1171" spans="2:4">
      <c r="B1171" s="45">
        <f t="shared" si="17"/>
        <v>45706</v>
      </c>
      <c r="C1171" s="20">
        <v>10</v>
      </c>
      <c r="D1171" s="20"/>
    </row>
    <row r="1172" spans="2:4">
      <c r="B1172" s="45">
        <f t="shared" si="17"/>
        <v>45706</v>
      </c>
      <c r="C1172" s="20">
        <v>11</v>
      </c>
      <c r="D1172" s="20"/>
    </row>
    <row r="1173" spans="2:4">
      <c r="B1173" s="45">
        <f t="shared" si="17"/>
        <v>45706</v>
      </c>
      <c r="C1173" s="20">
        <v>12</v>
      </c>
      <c r="D1173" s="20"/>
    </row>
    <row r="1174" spans="2:4">
      <c r="B1174" s="45">
        <f t="shared" si="17"/>
        <v>45706</v>
      </c>
      <c r="C1174" s="20">
        <v>13</v>
      </c>
      <c r="D1174" s="20"/>
    </row>
    <row r="1175" spans="2:4">
      <c r="B1175" s="45">
        <f t="shared" si="17"/>
        <v>45706</v>
      </c>
      <c r="C1175" s="20">
        <v>14</v>
      </c>
      <c r="D1175" s="20"/>
    </row>
    <row r="1176" spans="2:4">
      <c r="B1176" s="45">
        <f t="shared" si="17"/>
        <v>45706</v>
      </c>
      <c r="C1176" s="20">
        <v>15</v>
      </c>
      <c r="D1176" s="20"/>
    </row>
    <row r="1177" spans="2:4">
      <c r="B1177" s="45">
        <f t="shared" si="17"/>
        <v>45706</v>
      </c>
      <c r="C1177" s="20">
        <v>16</v>
      </c>
      <c r="D1177" s="20"/>
    </row>
    <row r="1178" spans="2:4">
      <c r="B1178" s="45">
        <f t="shared" si="17"/>
        <v>45706</v>
      </c>
      <c r="C1178" s="20">
        <v>17</v>
      </c>
      <c r="D1178" s="20"/>
    </row>
    <row r="1179" spans="2:4">
      <c r="B1179" s="45">
        <f t="shared" si="17"/>
        <v>45706</v>
      </c>
      <c r="C1179" s="20">
        <v>18</v>
      </c>
      <c r="D1179" s="20"/>
    </row>
    <row r="1180" spans="2:4">
      <c r="B1180" s="45">
        <f t="shared" si="17"/>
        <v>45706</v>
      </c>
      <c r="C1180" s="20">
        <v>19</v>
      </c>
      <c r="D1180" s="20"/>
    </row>
    <row r="1181" spans="2:4">
      <c r="B1181" s="45">
        <f t="shared" si="17"/>
        <v>45706</v>
      </c>
      <c r="C1181" s="20">
        <v>20</v>
      </c>
      <c r="D1181" s="20"/>
    </row>
    <row r="1182" spans="2:4">
      <c r="B1182" s="45">
        <f t="shared" si="17"/>
        <v>45706</v>
      </c>
      <c r="C1182" s="20">
        <v>21</v>
      </c>
      <c r="D1182" s="20"/>
    </row>
    <row r="1183" spans="2:4">
      <c r="B1183" s="45">
        <f t="shared" si="17"/>
        <v>45706</v>
      </c>
      <c r="C1183" s="20">
        <v>22</v>
      </c>
      <c r="D1183" s="20"/>
    </row>
    <row r="1184" spans="2:4">
      <c r="B1184" s="45">
        <f t="shared" si="17"/>
        <v>45706</v>
      </c>
      <c r="C1184" s="20">
        <v>23</v>
      </c>
      <c r="D1184" s="20"/>
    </row>
    <row r="1185" spans="2:4">
      <c r="B1185" s="45">
        <f t="shared" si="17"/>
        <v>45706</v>
      </c>
      <c r="C1185" s="20">
        <v>24</v>
      </c>
      <c r="D1185" s="20"/>
    </row>
    <row r="1186" spans="2:4">
      <c r="B1186" s="45">
        <f t="shared" si="17"/>
        <v>45707</v>
      </c>
      <c r="C1186" s="20">
        <v>1</v>
      </c>
      <c r="D1186" s="20"/>
    </row>
    <row r="1187" spans="2:4">
      <c r="B1187" s="45">
        <f t="shared" ref="B1187:B1250" si="18">B1163+1</f>
        <v>45707</v>
      </c>
      <c r="C1187" s="20">
        <v>2</v>
      </c>
      <c r="D1187" s="20"/>
    </row>
    <row r="1188" spans="2:4">
      <c r="B1188" s="45">
        <f t="shared" si="18"/>
        <v>45707</v>
      </c>
      <c r="C1188" s="20">
        <v>3</v>
      </c>
      <c r="D1188" s="20"/>
    </row>
    <row r="1189" spans="2:4">
      <c r="B1189" s="45">
        <f t="shared" si="18"/>
        <v>45707</v>
      </c>
      <c r="C1189" s="20">
        <v>4</v>
      </c>
      <c r="D1189" s="20"/>
    </row>
    <row r="1190" spans="2:4">
      <c r="B1190" s="45">
        <f t="shared" si="18"/>
        <v>45707</v>
      </c>
      <c r="C1190" s="20">
        <v>5</v>
      </c>
      <c r="D1190" s="20"/>
    </row>
    <row r="1191" spans="2:4">
      <c r="B1191" s="45">
        <f t="shared" si="18"/>
        <v>45707</v>
      </c>
      <c r="C1191" s="20">
        <v>6</v>
      </c>
      <c r="D1191" s="20"/>
    </row>
    <row r="1192" spans="2:4">
      <c r="B1192" s="45">
        <f t="shared" si="18"/>
        <v>45707</v>
      </c>
      <c r="C1192" s="20">
        <v>7</v>
      </c>
      <c r="D1192" s="20"/>
    </row>
    <row r="1193" spans="2:4">
      <c r="B1193" s="45">
        <f t="shared" si="18"/>
        <v>45707</v>
      </c>
      <c r="C1193" s="20">
        <v>8</v>
      </c>
      <c r="D1193" s="20"/>
    </row>
    <row r="1194" spans="2:4">
      <c r="B1194" s="45">
        <f t="shared" si="18"/>
        <v>45707</v>
      </c>
      <c r="C1194" s="20">
        <v>9</v>
      </c>
      <c r="D1194" s="20"/>
    </row>
    <row r="1195" spans="2:4">
      <c r="B1195" s="45">
        <f t="shared" si="18"/>
        <v>45707</v>
      </c>
      <c r="C1195" s="20">
        <v>10</v>
      </c>
      <c r="D1195" s="20"/>
    </row>
    <row r="1196" spans="2:4">
      <c r="B1196" s="45">
        <f t="shared" si="18"/>
        <v>45707</v>
      </c>
      <c r="C1196" s="20">
        <v>11</v>
      </c>
      <c r="D1196" s="20"/>
    </row>
    <row r="1197" spans="2:4">
      <c r="B1197" s="45">
        <f t="shared" si="18"/>
        <v>45707</v>
      </c>
      <c r="C1197" s="20">
        <v>12</v>
      </c>
      <c r="D1197" s="20"/>
    </row>
    <row r="1198" spans="2:4">
      <c r="B1198" s="45">
        <f t="shared" si="18"/>
        <v>45707</v>
      </c>
      <c r="C1198" s="20">
        <v>13</v>
      </c>
      <c r="D1198" s="20"/>
    </row>
    <row r="1199" spans="2:4">
      <c r="B1199" s="45">
        <f t="shared" si="18"/>
        <v>45707</v>
      </c>
      <c r="C1199" s="20">
        <v>14</v>
      </c>
      <c r="D1199" s="20"/>
    </row>
    <row r="1200" spans="2:4">
      <c r="B1200" s="45">
        <f t="shared" si="18"/>
        <v>45707</v>
      </c>
      <c r="C1200" s="20">
        <v>15</v>
      </c>
      <c r="D1200" s="20"/>
    </row>
    <row r="1201" spans="2:4">
      <c r="B1201" s="45">
        <f t="shared" si="18"/>
        <v>45707</v>
      </c>
      <c r="C1201" s="20">
        <v>16</v>
      </c>
      <c r="D1201" s="20"/>
    </row>
    <row r="1202" spans="2:4">
      <c r="B1202" s="45">
        <f t="shared" si="18"/>
        <v>45707</v>
      </c>
      <c r="C1202" s="20">
        <v>17</v>
      </c>
      <c r="D1202" s="20"/>
    </row>
    <row r="1203" spans="2:4">
      <c r="B1203" s="45">
        <f t="shared" si="18"/>
        <v>45707</v>
      </c>
      <c r="C1203" s="20">
        <v>18</v>
      </c>
      <c r="D1203" s="20"/>
    </row>
    <row r="1204" spans="2:4">
      <c r="B1204" s="45">
        <f t="shared" si="18"/>
        <v>45707</v>
      </c>
      <c r="C1204" s="20">
        <v>19</v>
      </c>
      <c r="D1204" s="20"/>
    </row>
    <row r="1205" spans="2:4">
      <c r="B1205" s="45">
        <f t="shared" si="18"/>
        <v>45707</v>
      </c>
      <c r="C1205" s="20">
        <v>20</v>
      </c>
      <c r="D1205" s="20"/>
    </row>
    <row r="1206" spans="2:4">
      <c r="B1206" s="45">
        <f t="shared" si="18"/>
        <v>45707</v>
      </c>
      <c r="C1206" s="20">
        <v>21</v>
      </c>
      <c r="D1206" s="20"/>
    </row>
    <row r="1207" spans="2:4">
      <c r="B1207" s="45">
        <f t="shared" si="18"/>
        <v>45707</v>
      </c>
      <c r="C1207" s="20">
        <v>22</v>
      </c>
      <c r="D1207" s="20"/>
    </row>
    <row r="1208" spans="2:4">
      <c r="B1208" s="45">
        <f t="shared" si="18"/>
        <v>45707</v>
      </c>
      <c r="C1208" s="20">
        <v>23</v>
      </c>
      <c r="D1208" s="20"/>
    </row>
    <row r="1209" spans="2:4">
      <c r="B1209" s="45">
        <f t="shared" si="18"/>
        <v>45707</v>
      </c>
      <c r="C1209" s="20">
        <v>24</v>
      </c>
      <c r="D1209" s="20"/>
    </row>
    <row r="1210" spans="2:4">
      <c r="B1210" s="45">
        <f t="shared" si="18"/>
        <v>45708</v>
      </c>
      <c r="C1210" s="20">
        <v>1</v>
      </c>
      <c r="D1210" s="20"/>
    </row>
    <row r="1211" spans="2:4">
      <c r="B1211" s="45">
        <f t="shared" si="18"/>
        <v>45708</v>
      </c>
      <c r="C1211" s="20">
        <v>2</v>
      </c>
      <c r="D1211" s="20"/>
    </row>
    <row r="1212" spans="2:4">
      <c r="B1212" s="45">
        <f t="shared" si="18"/>
        <v>45708</v>
      </c>
      <c r="C1212" s="20">
        <v>3</v>
      </c>
      <c r="D1212" s="20"/>
    </row>
    <row r="1213" spans="2:4">
      <c r="B1213" s="45">
        <f t="shared" si="18"/>
        <v>45708</v>
      </c>
      <c r="C1213" s="20">
        <v>4</v>
      </c>
      <c r="D1213" s="20"/>
    </row>
    <row r="1214" spans="2:4">
      <c r="B1214" s="45">
        <f t="shared" si="18"/>
        <v>45708</v>
      </c>
      <c r="C1214" s="20">
        <v>5</v>
      </c>
      <c r="D1214" s="20"/>
    </row>
    <row r="1215" spans="2:4">
      <c r="B1215" s="45">
        <f t="shared" si="18"/>
        <v>45708</v>
      </c>
      <c r="C1215" s="20">
        <v>6</v>
      </c>
      <c r="D1215" s="20"/>
    </row>
    <row r="1216" spans="2:4">
      <c r="B1216" s="45">
        <f t="shared" si="18"/>
        <v>45708</v>
      </c>
      <c r="C1216" s="20">
        <v>7</v>
      </c>
      <c r="D1216" s="20"/>
    </row>
    <row r="1217" spans="2:4">
      <c r="B1217" s="45">
        <f t="shared" si="18"/>
        <v>45708</v>
      </c>
      <c r="C1217" s="20">
        <v>8</v>
      </c>
      <c r="D1217" s="20"/>
    </row>
    <row r="1218" spans="2:4">
      <c r="B1218" s="45">
        <f t="shared" si="18"/>
        <v>45708</v>
      </c>
      <c r="C1218" s="20">
        <v>9</v>
      </c>
      <c r="D1218" s="20"/>
    </row>
    <row r="1219" spans="2:4">
      <c r="B1219" s="45">
        <f t="shared" si="18"/>
        <v>45708</v>
      </c>
      <c r="C1219" s="20">
        <v>10</v>
      </c>
      <c r="D1219" s="20"/>
    </row>
    <row r="1220" spans="2:4">
      <c r="B1220" s="45">
        <f t="shared" si="18"/>
        <v>45708</v>
      </c>
      <c r="C1220" s="20">
        <v>11</v>
      </c>
      <c r="D1220" s="20"/>
    </row>
    <row r="1221" spans="2:4">
      <c r="B1221" s="45">
        <f t="shared" si="18"/>
        <v>45708</v>
      </c>
      <c r="C1221" s="20">
        <v>12</v>
      </c>
      <c r="D1221" s="20"/>
    </row>
    <row r="1222" spans="2:4">
      <c r="B1222" s="45">
        <f t="shared" si="18"/>
        <v>45708</v>
      </c>
      <c r="C1222" s="20">
        <v>13</v>
      </c>
      <c r="D1222" s="20"/>
    </row>
    <row r="1223" spans="2:4">
      <c r="B1223" s="45">
        <f t="shared" si="18"/>
        <v>45708</v>
      </c>
      <c r="C1223" s="20">
        <v>14</v>
      </c>
      <c r="D1223" s="20"/>
    </row>
    <row r="1224" spans="2:4">
      <c r="B1224" s="45">
        <f t="shared" si="18"/>
        <v>45708</v>
      </c>
      <c r="C1224" s="20">
        <v>15</v>
      </c>
      <c r="D1224" s="20"/>
    </row>
    <row r="1225" spans="2:4">
      <c r="B1225" s="45">
        <f t="shared" si="18"/>
        <v>45708</v>
      </c>
      <c r="C1225" s="20">
        <v>16</v>
      </c>
      <c r="D1225" s="20"/>
    </row>
    <row r="1226" spans="2:4">
      <c r="B1226" s="45">
        <f t="shared" si="18"/>
        <v>45708</v>
      </c>
      <c r="C1226" s="20">
        <v>17</v>
      </c>
      <c r="D1226" s="20"/>
    </row>
    <row r="1227" spans="2:4">
      <c r="B1227" s="45">
        <f t="shared" si="18"/>
        <v>45708</v>
      </c>
      <c r="C1227" s="20">
        <v>18</v>
      </c>
      <c r="D1227" s="20"/>
    </row>
    <row r="1228" spans="2:4">
      <c r="B1228" s="45">
        <f t="shared" si="18"/>
        <v>45708</v>
      </c>
      <c r="C1228" s="20">
        <v>19</v>
      </c>
      <c r="D1228" s="20"/>
    </row>
    <row r="1229" spans="2:4">
      <c r="B1229" s="45">
        <f t="shared" si="18"/>
        <v>45708</v>
      </c>
      <c r="C1229" s="20">
        <v>20</v>
      </c>
      <c r="D1229" s="20"/>
    </row>
    <row r="1230" spans="2:4">
      <c r="B1230" s="45">
        <f t="shared" si="18"/>
        <v>45708</v>
      </c>
      <c r="C1230" s="20">
        <v>21</v>
      </c>
      <c r="D1230" s="20"/>
    </row>
    <row r="1231" spans="2:4">
      <c r="B1231" s="45">
        <f t="shared" si="18"/>
        <v>45708</v>
      </c>
      <c r="C1231" s="20">
        <v>22</v>
      </c>
      <c r="D1231" s="20"/>
    </row>
    <row r="1232" spans="2:4">
      <c r="B1232" s="45">
        <f t="shared" si="18"/>
        <v>45708</v>
      </c>
      <c r="C1232" s="20">
        <v>23</v>
      </c>
      <c r="D1232" s="20"/>
    </row>
    <row r="1233" spans="2:4">
      <c r="B1233" s="45">
        <f t="shared" si="18"/>
        <v>45708</v>
      </c>
      <c r="C1233" s="20">
        <v>24</v>
      </c>
      <c r="D1233" s="20"/>
    </row>
    <row r="1234" spans="2:4">
      <c r="B1234" s="45">
        <f t="shared" si="18"/>
        <v>45709</v>
      </c>
      <c r="C1234" s="20">
        <v>1</v>
      </c>
      <c r="D1234" s="20"/>
    </row>
    <row r="1235" spans="2:4">
      <c r="B1235" s="45">
        <f t="shared" si="18"/>
        <v>45709</v>
      </c>
      <c r="C1235" s="20">
        <v>2</v>
      </c>
      <c r="D1235" s="20"/>
    </row>
    <row r="1236" spans="2:4">
      <c r="B1236" s="45">
        <f t="shared" si="18"/>
        <v>45709</v>
      </c>
      <c r="C1236" s="20">
        <v>3</v>
      </c>
      <c r="D1236" s="20"/>
    </row>
    <row r="1237" spans="2:4">
      <c r="B1237" s="45">
        <f t="shared" si="18"/>
        <v>45709</v>
      </c>
      <c r="C1237" s="20">
        <v>4</v>
      </c>
      <c r="D1237" s="20"/>
    </row>
    <row r="1238" spans="2:4">
      <c r="B1238" s="45">
        <f t="shared" si="18"/>
        <v>45709</v>
      </c>
      <c r="C1238" s="20">
        <v>5</v>
      </c>
      <c r="D1238" s="20"/>
    </row>
    <row r="1239" spans="2:4">
      <c r="B1239" s="45">
        <f t="shared" si="18"/>
        <v>45709</v>
      </c>
      <c r="C1239" s="20">
        <v>6</v>
      </c>
      <c r="D1239" s="20"/>
    </row>
    <row r="1240" spans="2:4">
      <c r="B1240" s="45">
        <f t="shared" si="18"/>
        <v>45709</v>
      </c>
      <c r="C1240" s="20">
        <v>7</v>
      </c>
      <c r="D1240" s="20"/>
    </row>
    <row r="1241" spans="2:4">
      <c r="B1241" s="45">
        <f t="shared" si="18"/>
        <v>45709</v>
      </c>
      <c r="C1241" s="20">
        <v>8</v>
      </c>
      <c r="D1241" s="20"/>
    </row>
    <row r="1242" spans="2:4">
      <c r="B1242" s="45">
        <f t="shared" si="18"/>
        <v>45709</v>
      </c>
      <c r="C1242" s="20">
        <v>9</v>
      </c>
      <c r="D1242" s="20"/>
    </row>
    <row r="1243" spans="2:4">
      <c r="B1243" s="45">
        <f t="shared" si="18"/>
        <v>45709</v>
      </c>
      <c r="C1243" s="20">
        <v>10</v>
      </c>
      <c r="D1243" s="20"/>
    </row>
    <row r="1244" spans="2:4">
      <c r="B1244" s="45">
        <f t="shared" si="18"/>
        <v>45709</v>
      </c>
      <c r="C1244" s="20">
        <v>11</v>
      </c>
      <c r="D1244" s="20"/>
    </row>
    <row r="1245" spans="2:4">
      <c r="B1245" s="45">
        <f t="shared" si="18"/>
        <v>45709</v>
      </c>
      <c r="C1245" s="20">
        <v>12</v>
      </c>
      <c r="D1245" s="20"/>
    </row>
    <row r="1246" spans="2:4">
      <c r="B1246" s="45">
        <f t="shared" si="18"/>
        <v>45709</v>
      </c>
      <c r="C1246" s="20">
        <v>13</v>
      </c>
      <c r="D1246" s="20"/>
    </row>
    <row r="1247" spans="2:4">
      <c r="B1247" s="45">
        <f t="shared" si="18"/>
        <v>45709</v>
      </c>
      <c r="C1247" s="20">
        <v>14</v>
      </c>
      <c r="D1247" s="20"/>
    </row>
    <row r="1248" spans="2:4">
      <c r="B1248" s="45">
        <f t="shared" si="18"/>
        <v>45709</v>
      </c>
      <c r="C1248" s="20">
        <v>15</v>
      </c>
      <c r="D1248" s="20"/>
    </row>
    <row r="1249" spans="2:4">
      <c r="B1249" s="45">
        <f t="shared" si="18"/>
        <v>45709</v>
      </c>
      <c r="C1249" s="20">
        <v>16</v>
      </c>
      <c r="D1249" s="20"/>
    </row>
    <row r="1250" spans="2:4">
      <c r="B1250" s="45">
        <f t="shared" si="18"/>
        <v>45709</v>
      </c>
      <c r="C1250" s="20">
        <v>17</v>
      </c>
      <c r="D1250" s="20"/>
    </row>
    <row r="1251" spans="2:4">
      <c r="B1251" s="45">
        <f t="shared" ref="B1251:B1314" si="19">B1227+1</f>
        <v>45709</v>
      </c>
      <c r="C1251" s="20">
        <v>18</v>
      </c>
      <c r="D1251" s="20"/>
    </row>
    <row r="1252" spans="2:4">
      <c r="B1252" s="45">
        <f t="shared" si="19"/>
        <v>45709</v>
      </c>
      <c r="C1252" s="20">
        <v>19</v>
      </c>
      <c r="D1252" s="20"/>
    </row>
    <row r="1253" spans="2:4">
      <c r="B1253" s="45">
        <f t="shared" si="19"/>
        <v>45709</v>
      </c>
      <c r="C1253" s="20">
        <v>20</v>
      </c>
      <c r="D1253" s="20"/>
    </row>
    <row r="1254" spans="2:4">
      <c r="B1254" s="45">
        <f t="shared" si="19"/>
        <v>45709</v>
      </c>
      <c r="C1254" s="20">
        <v>21</v>
      </c>
      <c r="D1254" s="20"/>
    </row>
    <row r="1255" spans="2:4">
      <c r="B1255" s="45">
        <f t="shared" si="19"/>
        <v>45709</v>
      </c>
      <c r="C1255" s="20">
        <v>22</v>
      </c>
      <c r="D1255" s="20"/>
    </row>
    <row r="1256" spans="2:4">
      <c r="B1256" s="45">
        <f t="shared" si="19"/>
        <v>45709</v>
      </c>
      <c r="C1256" s="20">
        <v>23</v>
      </c>
      <c r="D1256" s="20"/>
    </row>
    <row r="1257" spans="2:4">
      <c r="B1257" s="45">
        <f t="shared" si="19"/>
        <v>45709</v>
      </c>
      <c r="C1257" s="20">
        <v>24</v>
      </c>
      <c r="D1257" s="20"/>
    </row>
    <row r="1258" spans="2:4">
      <c r="B1258" s="45">
        <f t="shared" si="19"/>
        <v>45710</v>
      </c>
      <c r="C1258" s="20">
        <v>1</v>
      </c>
      <c r="D1258" s="20"/>
    </row>
    <row r="1259" spans="2:4">
      <c r="B1259" s="45">
        <f t="shared" si="19"/>
        <v>45710</v>
      </c>
      <c r="C1259" s="20">
        <v>2</v>
      </c>
      <c r="D1259" s="20"/>
    </row>
    <row r="1260" spans="2:4">
      <c r="B1260" s="45">
        <f t="shared" si="19"/>
        <v>45710</v>
      </c>
      <c r="C1260" s="20">
        <v>3</v>
      </c>
      <c r="D1260" s="20"/>
    </row>
    <row r="1261" spans="2:4">
      <c r="B1261" s="45">
        <f t="shared" si="19"/>
        <v>45710</v>
      </c>
      <c r="C1261" s="20">
        <v>4</v>
      </c>
      <c r="D1261" s="20"/>
    </row>
    <row r="1262" spans="2:4">
      <c r="B1262" s="45">
        <f t="shared" si="19"/>
        <v>45710</v>
      </c>
      <c r="C1262" s="20">
        <v>5</v>
      </c>
      <c r="D1262" s="20"/>
    </row>
    <row r="1263" spans="2:4">
      <c r="B1263" s="45">
        <f t="shared" si="19"/>
        <v>45710</v>
      </c>
      <c r="C1263" s="20">
        <v>6</v>
      </c>
      <c r="D1263" s="20"/>
    </row>
    <row r="1264" spans="2:4">
      <c r="B1264" s="45">
        <f t="shared" si="19"/>
        <v>45710</v>
      </c>
      <c r="C1264" s="20">
        <v>7</v>
      </c>
      <c r="D1264" s="20"/>
    </row>
    <row r="1265" spans="2:4">
      <c r="B1265" s="45">
        <f t="shared" si="19"/>
        <v>45710</v>
      </c>
      <c r="C1265" s="20">
        <v>8</v>
      </c>
      <c r="D1265" s="20"/>
    </row>
    <row r="1266" spans="2:4">
      <c r="B1266" s="45">
        <f t="shared" si="19"/>
        <v>45710</v>
      </c>
      <c r="C1266" s="20">
        <v>9</v>
      </c>
      <c r="D1266" s="20"/>
    </row>
    <row r="1267" spans="2:4">
      <c r="B1267" s="45">
        <f t="shared" si="19"/>
        <v>45710</v>
      </c>
      <c r="C1267" s="20">
        <v>10</v>
      </c>
      <c r="D1267" s="20"/>
    </row>
    <row r="1268" spans="2:4">
      <c r="B1268" s="45">
        <f t="shared" si="19"/>
        <v>45710</v>
      </c>
      <c r="C1268" s="20">
        <v>11</v>
      </c>
      <c r="D1268" s="20"/>
    </row>
    <row r="1269" spans="2:4">
      <c r="B1269" s="45">
        <f t="shared" si="19"/>
        <v>45710</v>
      </c>
      <c r="C1269" s="20">
        <v>12</v>
      </c>
      <c r="D1269" s="20"/>
    </row>
    <row r="1270" spans="2:4">
      <c r="B1270" s="45">
        <f t="shared" si="19"/>
        <v>45710</v>
      </c>
      <c r="C1270" s="20">
        <v>13</v>
      </c>
      <c r="D1270" s="20"/>
    </row>
    <row r="1271" spans="2:4">
      <c r="B1271" s="45">
        <f t="shared" si="19"/>
        <v>45710</v>
      </c>
      <c r="C1271" s="20">
        <v>14</v>
      </c>
      <c r="D1271" s="20"/>
    </row>
    <row r="1272" spans="2:4">
      <c r="B1272" s="45">
        <f t="shared" si="19"/>
        <v>45710</v>
      </c>
      <c r="C1272" s="20">
        <v>15</v>
      </c>
      <c r="D1272" s="20"/>
    </row>
    <row r="1273" spans="2:4">
      <c r="B1273" s="45">
        <f t="shared" si="19"/>
        <v>45710</v>
      </c>
      <c r="C1273" s="20">
        <v>16</v>
      </c>
      <c r="D1273" s="20"/>
    </row>
    <row r="1274" spans="2:4">
      <c r="B1274" s="45">
        <f t="shared" si="19"/>
        <v>45710</v>
      </c>
      <c r="C1274" s="20">
        <v>17</v>
      </c>
      <c r="D1274" s="20"/>
    </row>
    <row r="1275" spans="2:4">
      <c r="B1275" s="45">
        <f t="shared" si="19"/>
        <v>45710</v>
      </c>
      <c r="C1275" s="20">
        <v>18</v>
      </c>
      <c r="D1275" s="20"/>
    </row>
    <row r="1276" spans="2:4">
      <c r="B1276" s="45">
        <f t="shared" si="19"/>
        <v>45710</v>
      </c>
      <c r="C1276" s="20">
        <v>19</v>
      </c>
      <c r="D1276" s="20"/>
    </row>
    <row r="1277" spans="2:4">
      <c r="B1277" s="45">
        <f t="shared" si="19"/>
        <v>45710</v>
      </c>
      <c r="C1277" s="20">
        <v>20</v>
      </c>
      <c r="D1277" s="20"/>
    </row>
    <row r="1278" spans="2:4">
      <c r="B1278" s="45">
        <f t="shared" si="19"/>
        <v>45710</v>
      </c>
      <c r="C1278" s="20">
        <v>21</v>
      </c>
      <c r="D1278" s="20"/>
    </row>
    <row r="1279" spans="2:4">
      <c r="B1279" s="45">
        <f t="shared" si="19"/>
        <v>45710</v>
      </c>
      <c r="C1279" s="20">
        <v>22</v>
      </c>
      <c r="D1279" s="20"/>
    </row>
    <row r="1280" spans="2:4">
      <c r="B1280" s="45">
        <f t="shared" si="19"/>
        <v>45710</v>
      </c>
      <c r="C1280" s="20">
        <v>23</v>
      </c>
      <c r="D1280" s="20"/>
    </row>
    <row r="1281" spans="2:4">
      <c r="B1281" s="45">
        <f t="shared" si="19"/>
        <v>45710</v>
      </c>
      <c r="C1281" s="20">
        <v>24</v>
      </c>
      <c r="D1281" s="20"/>
    </row>
    <row r="1282" spans="2:4">
      <c r="B1282" s="45">
        <f t="shared" si="19"/>
        <v>45711</v>
      </c>
      <c r="C1282" s="20">
        <v>1</v>
      </c>
      <c r="D1282" s="20"/>
    </row>
    <row r="1283" spans="2:4">
      <c r="B1283" s="45">
        <f t="shared" si="19"/>
        <v>45711</v>
      </c>
      <c r="C1283" s="20">
        <v>2</v>
      </c>
      <c r="D1283" s="20"/>
    </row>
    <row r="1284" spans="2:4">
      <c r="B1284" s="45">
        <f t="shared" si="19"/>
        <v>45711</v>
      </c>
      <c r="C1284" s="20">
        <v>3</v>
      </c>
      <c r="D1284" s="20"/>
    </row>
    <row r="1285" spans="2:4">
      <c r="B1285" s="45">
        <f t="shared" si="19"/>
        <v>45711</v>
      </c>
      <c r="C1285" s="20">
        <v>4</v>
      </c>
      <c r="D1285" s="20"/>
    </row>
    <row r="1286" spans="2:4">
      <c r="B1286" s="45">
        <f t="shared" si="19"/>
        <v>45711</v>
      </c>
      <c r="C1286" s="20">
        <v>5</v>
      </c>
      <c r="D1286" s="20"/>
    </row>
    <row r="1287" spans="2:4">
      <c r="B1287" s="45">
        <f t="shared" si="19"/>
        <v>45711</v>
      </c>
      <c r="C1287" s="20">
        <v>6</v>
      </c>
      <c r="D1287" s="20"/>
    </row>
    <row r="1288" spans="2:4">
      <c r="B1288" s="45">
        <f t="shared" si="19"/>
        <v>45711</v>
      </c>
      <c r="C1288" s="20">
        <v>7</v>
      </c>
      <c r="D1288" s="20"/>
    </row>
    <row r="1289" spans="2:4">
      <c r="B1289" s="45">
        <f t="shared" si="19"/>
        <v>45711</v>
      </c>
      <c r="C1289" s="20">
        <v>8</v>
      </c>
      <c r="D1289" s="20"/>
    </row>
    <row r="1290" spans="2:4">
      <c r="B1290" s="45">
        <f t="shared" si="19"/>
        <v>45711</v>
      </c>
      <c r="C1290" s="20">
        <v>9</v>
      </c>
      <c r="D1290" s="20"/>
    </row>
    <row r="1291" spans="2:4">
      <c r="B1291" s="45">
        <f t="shared" si="19"/>
        <v>45711</v>
      </c>
      <c r="C1291" s="20">
        <v>10</v>
      </c>
      <c r="D1291" s="20"/>
    </row>
    <row r="1292" spans="2:4">
      <c r="B1292" s="45">
        <f t="shared" si="19"/>
        <v>45711</v>
      </c>
      <c r="C1292" s="20">
        <v>11</v>
      </c>
      <c r="D1292" s="20"/>
    </row>
    <row r="1293" spans="2:4">
      <c r="B1293" s="45">
        <f t="shared" si="19"/>
        <v>45711</v>
      </c>
      <c r="C1293" s="20">
        <v>12</v>
      </c>
      <c r="D1293" s="20"/>
    </row>
    <row r="1294" spans="2:4">
      <c r="B1294" s="45">
        <f t="shared" si="19"/>
        <v>45711</v>
      </c>
      <c r="C1294" s="20">
        <v>13</v>
      </c>
      <c r="D1294" s="20"/>
    </row>
    <row r="1295" spans="2:4">
      <c r="B1295" s="45">
        <f t="shared" si="19"/>
        <v>45711</v>
      </c>
      <c r="C1295" s="20">
        <v>14</v>
      </c>
      <c r="D1295" s="20"/>
    </row>
    <row r="1296" spans="2:4">
      <c r="B1296" s="45">
        <f t="shared" si="19"/>
        <v>45711</v>
      </c>
      <c r="C1296" s="20">
        <v>15</v>
      </c>
      <c r="D1296" s="20"/>
    </row>
    <row r="1297" spans="2:4">
      <c r="B1297" s="45">
        <f t="shared" si="19"/>
        <v>45711</v>
      </c>
      <c r="C1297" s="20">
        <v>16</v>
      </c>
      <c r="D1297" s="20"/>
    </row>
    <row r="1298" spans="2:4">
      <c r="B1298" s="45">
        <f t="shared" si="19"/>
        <v>45711</v>
      </c>
      <c r="C1298" s="20">
        <v>17</v>
      </c>
      <c r="D1298" s="20"/>
    </row>
    <row r="1299" spans="2:4">
      <c r="B1299" s="45">
        <f t="shared" si="19"/>
        <v>45711</v>
      </c>
      <c r="C1299" s="20">
        <v>18</v>
      </c>
      <c r="D1299" s="20"/>
    </row>
    <row r="1300" spans="2:4">
      <c r="B1300" s="45">
        <f t="shared" si="19"/>
        <v>45711</v>
      </c>
      <c r="C1300" s="20">
        <v>19</v>
      </c>
      <c r="D1300" s="20"/>
    </row>
    <row r="1301" spans="2:4">
      <c r="B1301" s="45">
        <f t="shared" si="19"/>
        <v>45711</v>
      </c>
      <c r="C1301" s="20">
        <v>20</v>
      </c>
      <c r="D1301" s="20"/>
    </row>
    <row r="1302" spans="2:4">
      <c r="B1302" s="45">
        <f t="shared" si="19"/>
        <v>45711</v>
      </c>
      <c r="C1302" s="20">
        <v>21</v>
      </c>
      <c r="D1302" s="20"/>
    </row>
    <row r="1303" spans="2:4">
      <c r="B1303" s="45">
        <f t="shared" si="19"/>
        <v>45711</v>
      </c>
      <c r="C1303" s="20">
        <v>22</v>
      </c>
      <c r="D1303" s="20"/>
    </row>
    <row r="1304" spans="2:4">
      <c r="B1304" s="45">
        <f t="shared" si="19"/>
        <v>45711</v>
      </c>
      <c r="C1304" s="20">
        <v>23</v>
      </c>
      <c r="D1304" s="20"/>
    </row>
    <row r="1305" spans="2:4">
      <c r="B1305" s="45">
        <f t="shared" si="19"/>
        <v>45711</v>
      </c>
      <c r="C1305" s="20">
        <v>24</v>
      </c>
      <c r="D1305" s="20"/>
    </row>
    <row r="1306" spans="2:4">
      <c r="B1306" s="45">
        <f t="shared" si="19"/>
        <v>45712</v>
      </c>
      <c r="C1306" s="20">
        <v>1</v>
      </c>
      <c r="D1306" s="20"/>
    </row>
    <row r="1307" spans="2:4">
      <c r="B1307" s="45">
        <f t="shared" si="19"/>
        <v>45712</v>
      </c>
      <c r="C1307" s="20">
        <v>2</v>
      </c>
      <c r="D1307" s="20"/>
    </row>
    <row r="1308" spans="2:4">
      <c r="B1308" s="45">
        <f t="shared" si="19"/>
        <v>45712</v>
      </c>
      <c r="C1308" s="20">
        <v>3</v>
      </c>
      <c r="D1308" s="20"/>
    </row>
    <row r="1309" spans="2:4">
      <c r="B1309" s="45">
        <f t="shared" si="19"/>
        <v>45712</v>
      </c>
      <c r="C1309" s="20">
        <v>4</v>
      </c>
      <c r="D1309" s="20"/>
    </row>
    <row r="1310" spans="2:4">
      <c r="B1310" s="45">
        <f t="shared" si="19"/>
        <v>45712</v>
      </c>
      <c r="C1310" s="20">
        <v>5</v>
      </c>
      <c r="D1310" s="20"/>
    </row>
    <row r="1311" spans="2:4">
      <c r="B1311" s="45">
        <f t="shared" si="19"/>
        <v>45712</v>
      </c>
      <c r="C1311" s="20">
        <v>6</v>
      </c>
      <c r="D1311" s="20"/>
    </row>
    <row r="1312" spans="2:4">
      <c r="B1312" s="45">
        <f t="shared" si="19"/>
        <v>45712</v>
      </c>
      <c r="C1312" s="20">
        <v>7</v>
      </c>
      <c r="D1312" s="20"/>
    </row>
    <row r="1313" spans="2:4">
      <c r="B1313" s="45">
        <f t="shared" si="19"/>
        <v>45712</v>
      </c>
      <c r="C1313" s="20">
        <v>8</v>
      </c>
      <c r="D1313" s="20"/>
    </row>
    <row r="1314" spans="2:4">
      <c r="B1314" s="45">
        <f t="shared" si="19"/>
        <v>45712</v>
      </c>
      <c r="C1314" s="20">
        <v>9</v>
      </c>
      <c r="D1314" s="20"/>
    </row>
    <row r="1315" spans="2:4">
      <c r="B1315" s="45">
        <f t="shared" ref="B1315:B1378" si="20">B1291+1</f>
        <v>45712</v>
      </c>
      <c r="C1315" s="20">
        <v>10</v>
      </c>
      <c r="D1315" s="20"/>
    </row>
    <row r="1316" spans="2:4">
      <c r="B1316" s="45">
        <f t="shared" si="20"/>
        <v>45712</v>
      </c>
      <c r="C1316" s="20">
        <v>11</v>
      </c>
      <c r="D1316" s="20"/>
    </row>
    <row r="1317" spans="2:4">
      <c r="B1317" s="45">
        <f t="shared" si="20"/>
        <v>45712</v>
      </c>
      <c r="C1317" s="20">
        <v>12</v>
      </c>
      <c r="D1317" s="20"/>
    </row>
    <row r="1318" spans="2:4">
      <c r="B1318" s="45">
        <f t="shared" si="20"/>
        <v>45712</v>
      </c>
      <c r="C1318" s="20">
        <v>13</v>
      </c>
      <c r="D1318" s="20"/>
    </row>
    <row r="1319" spans="2:4">
      <c r="B1319" s="45">
        <f t="shared" si="20"/>
        <v>45712</v>
      </c>
      <c r="C1319" s="20">
        <v>14</v>
      </c>
      <c r="D1319" s="20"/>
    </row>
    <row r="1320" spans="2:4">
      <c r="B1320" s="45">
        <f t="shared" si="20"/>
        <v>45712</v>
      </c>
      <c r="C1320" s="20">
        <v>15</v>
      </c>
      <c r="D1320" s="20"/>
    </row>
    <row r="1321" spans="2:4">
      <c r="B1321" s="45">
        <f t="shared" si="20"/>
        <v>45712</v>
      </c>
      <c r="C1321" s="20">
        <v>16</v>
      </c>
      <c r="D1321" s="20"/>
    </row>
    <row r="1322" spans="2:4">
      <c r="B1322" s="45">
        <f t="shared" si="20"/>
        <v>45712</v>
      </c>
      <c r="C1322" s="20">
        <v>17</v>
      </c>
      <c r="D1322" s="20"/>
    </row>
    <row r="1323" spans="2:4">
      <c r="B1323" s="45">
        <f t="shared" si="20"/>
        <v>45712</v>
      </c>
      <c r="C1323" s="20">
        <v>18</v>
      </c>
      <c r="D1323" s="20"/>
    </row>
    <row r="1324" spans="2:4">
      <c r="B1324" s="45">
        <f t="shared" si="20"/>
        <v>45712</v>
      </c>
      <c r="C1324" s="20">
        <v>19</v>
      </c>
      <c r="D1324" s="20"/>
    </row>
    <row r="1325" spans="2:4">
      <c r="B1325" s="45">
        <f t="shared" si="20"/>
        <v>45712</v>
      </c>
      <c r="C1325" s="20">
        <v>20</v>
      </c>
      <c r="D1325" s="20"/>
    </row>
    <row r="1326" spans="2:4">
      <c r="B1326" s="45">
        <f t="shared" si="20"/>
        <v>45712</v>
      </c>
      <c r="C1326" s="20">
        <v>21</v>
      </c>
      <c r="D1326" s="20"/>
    </row>
    <row r="1327" spans="2:4">
      <c r="B1327" s="45">
        <f t="shared" si="20"/>
        <v>45712</v>
      </c>
      <c r="C1327" s="20">
        <v>22</v>
      </c>
      <c r="D1327" s="20"/>
    </row>
    <row r="1328" spans="2:4">
      <c r="B1328" s="45">
        <f t="shared" si="20"/>
        <v>45712</v>
      </c>
      <c r="C1328" s="20">
        <v>23</v>
      </c>
      <c r="D1328" s="20"/>
    </row>
    <row r="1329" spans="2:4">
      <c r="B1329" s="45">
        <f t="shared" si="20"/>
        <v>45712</v>
      </c>
      <c r="C1329" s="20">
        <v>24</v>
      </c>
      <c r="D1329" s="20"/>
    </row>
    <row r="1330" spans="2:4">
      <c r="B1330" s="45">
        <f t="shared" si="20"/>
        <v>45713</v>
      </c>
      <c r="C1330" s="20">
        <v>1</v>
      </c>
      <c r="D1330" s="20"/>
    </row>
    <row r="1331" spans="2:4">
      <c r="B1331" s="45">
        <f t="shared" si="20"/>
        <v>45713</v>
      </c>
      <c r="C1331" s="20">
        <v>2</v>
      </c>
      <c r="D1331" s="20"/>
    </row>
    <row r="1332" spans="2:4">
      <c r="B1332" s="45">
        <f t="shared" si="20"/>
        <v>45713</v>
      </c>
      <c r="C1332" s="20">
        <v>3</v>
      </c>
      <c r="D1332" s="20"/>
    </row>
    <row r="1333" spans="2:4">
      <c r="B1333" s="45">
        <f t="shared" si="20"/>
        <v>45713</v>
      </c>
      <c r="C1333" s="20">
        <v>4</v>
      </c>
      <c r="D1333" s="20"/>
    </row>
    <row r="1334" spans="2:4">
      <c r="B1334" s="45">
        <f t="shared" si="20"/>
        <v>45713</v>
      </c>
      <c r="C1334" s="20">
        <v>5</v>
      </c>
      <c r="D1334" s="20"/>
    </row>
    <row r="1335" spans="2:4">
      <c r="B1335" s="45">
        <f t="shared" si="20"/>
        <v>45713</v>
      </c>
      <c r="C1335" s="20">
        <v>6</v>
      </c>
      <c r="D1335" s="20"/>
    </row>
    <row r="1336" spans="2:4">
      <c r="B1336" s="45">
        <f t="shared" si="20"/>
        <v>45713</v>
      </c>
      <c r="C1336" s="20">
        <v>7</v>
      </c>
      <c r="D1336" s="20"/>
    </row>
    <row r="1337" spans="2:4">
      <c r="B1337" s="45">
        <f t="shared" si="20"/>
        <v>45713</v>
      </c>
      <c r="C1337" s="20">
        <v>8</v>
      </c>
      <c r="D1337" s="20"/>
    </row>
    <row r="1338" spans="2:4">
      <c r="B1338" s="45">
        <f t="shared" si="20"/>
        <v>45713</v>
      </c>
      <c r="C1338" s="20">
        <v>9</v>
      </c>
      <c r="D1338" s="20"/>
    </row>
    <row r="1339" spans="2:4">
      <c r="B1339" s="45">
        <f t="shared" si="20"/>
        <v>45713</v>
      </c>
      <c r="C1339" s="20">
        <v>10</v>
      </c>
      <c r="D1339" s="20"/>
    </row>
    <row r="1340" spans="2:4">
      <c r="B1340" s="45">
        <f t="shared" si="20"/>
        <v>45713</v>
      </c>
      <c r="C1340" s="20">
        <v>11</v>
      </c>
      <c r="D1340" s="20"/>
    </row>
    <row r="1341" spans="2:4">
      <c r="B1341" s="45">
        <f t="shared" si="20"/>
        <v>45713</v>
      </c>
      <c r="C1341" s="20">
        <v>12</v>
      </c>
      <c r="D1341" s="20"/>
    </row>
    <row r="1342" spans="2:4">
      <c r="B1342" s="45">
        <f t="shared" si="20"/>
        <v>45713</v>
      </c>
      <c r="C1342" s="20">
        <v>13</v>
      </c>
      <c r="D1342" s="20"/>
    </row>
    <row r="1343" spans="2:4">
      <c r="B1343" s="45">
        <f t="shared" si="20"/>
        <v>45713</v>
      </c>
      <c r="C1343" s="20">
        <v>14</v>
      </c>
      <c r="D1343" s="20"/>
    </row>
    <row r="1344" spans="2:4">
      <c r="B1344" s="45">
        <f t="shared" si="20"/>
        <v>45713</v>
      </c>
      <c r="C1344" s="20">
        <v>15</v>
      </c>
      <c r="D1344" s="20"/>
    </row>
    <row r="1345" spans="2:4">
      <c r="B1345" s="45">
        <f t="shared" si="20"/>
        <v>45713</v>
      </c>
      <c r="C1345" s="20">
        <v>16</v>
      </c>
      <c r="D1345" s="20"/>
    </row>
    <row r="1346" spans="2:4">
      <c r="B1346" s="45">
        <f t="shared" si="20"/>
        <v>45713</v>
      </c>
      <c r="C1346" s="20">
        <v>17</v>
      </c>
      <c r="D1346" s="20"/>
    </row>
    <row r="1347" spans="2:4">
      <c r="B1347" s="45">
        <f t="shared" si="20"/>
        <v>45713</v>
      </c>
      <c r="C1347" s="20">
        <v>18</v>
      </c>
      <c r="D1347" s="20"/>
    </row>
    <row r="1348" spans="2:4">
      <c r="B1348" s="45">
        <f t="shared" si="20"/>
        <v>45713</v>
      </c>
      <c r="C1348" s="20">
        <v>19</v>
      </c>
      <c r="D1348" s="20"/>
    </row>
    <row r="1349" spans="2:4">
      <c r="B1349" s="45">
        <f t="shared" si="20"/>
        <v>45713</v>
      </c>
      <c r="C1349" s="20">
        <v>20</v>
      </c>
      <c r="D1349" s="20"/>
    </row>
    <row r="1350" spans="2:4">
      <c r="B1350" s="45">
        <f t="shared" si="20"/>
        <v>45713</v>
      </c>
      <c r="C1350" s="20">
        <v>21</v>
      </c>
      <c r="D1350" s="20"/>
    </row>
    <row r="1351" spans="2:4">
      <c r="B1351" s="45">
        <f t="shared" si="20"/>
        <v>45713</v>
      </c>
      <c r="C1351" s="20">
        <v>22</v>
      </c>
      <c r="D1351" s="20"/>
    </row>
    <row r="1352" spans="2:4">
      <c r="B1352" s="45">
        <f t="shared" si="20"/>
        <v>45713</v>
      </c>
      <c r="C1352" s="20">
        <v>23</v>
      </c>
      <c r="D1352" s="20"/>
    </row>
    <row r="1353" spans="2:4">
      <c r="B1353" s="45">
        <f t="shared" si="20"/>
        <v>45713</v>
      </c>
      <c r="C1353" s="20">
        <v>24</v>
      </c>
      <c r="D1353" s="20"/>
    </row>
    <row r="1354" spans="2:4">
      <c r="B1354" s="45">
        <f t="shared" si="20"/>
        <v>45714</v>
      </c>
      <c r="C1354" s="20">
        <v>1</v>
      </c>
      <c r="D1354" s="20"/>
    </row>
    <row r="1355" spans="2:4">
      <c r="B1355" s="45">
        <f t="shared" si="20"/>
        <v>45714</v>
      </c>
      <c r="C1355" s="20">
        <v>2</v>
      </c>
      <c r="D1355" s="20"/>
    </row>
    <row r="1356" spans="2:4">
      <c r="B1356" s="45">
        <f t="shared" si="20"/>
        <v>45714</v>
      </c>
      <c r="C1356" s="20">
        <v>3</v>
      </c>
      <c r="D1356" s="20"/>
    </row>
    <row r="1357" spans="2:4">
      <c r="B1357" s="45">
        <f t="shared" si="20"/>
        <v>45714</v>
      </c>
      <c r="C1357" s="20">
        <v>4</v>
      </c>
      <c r="D1357" s="20"/>
    </row>
    <row r="1358" spans="2:4">
      <c r="B1358" s="45">
        <f t="shared" si="20"/>
        <v>45714</v>
      </c>
      <c r="C1358" s="20">
        <v>5</v>
      </c>
      <c r="D1358" s="20"/>
    </row>
    <row r="1359" spans="2:4">
      <c r="B1359" s="45">
        <f t="shared" si="20"/>
        <v>45714</v>
      </c>
      <c r="C1359" s="20">
        <v>6</v>
      </c>
      <c r="D1359" s="20"/>
    </row>
    <row r="1360" spans="2:4">
      <c r="B1360" s="45">
        <f t="shared" si="20"/>
        <v>45714</v>
      </c>
      <c r="C1360" s="20">
        <v>7</v>
      </c>
      <c r="D1360" s="20"/>
    </row>
    <row r="1361" spans="2:4">
      <c r="B1361" s="45">
        <f t="shared" si="20"/>
        <v>45714</v>
      </c>
      <c r="C1361" s="20">
        <v>8</v>
      </c>
      <c r="D1361" s="20"/>
    </row>
    <row r="1362" spans="2:4">
      <c r="B1362" s="45">
        <f t="shared" si="20"/>
        <v>45714</v>
      </c>
      <c r="C1362" s="20">
        <v>9</v>
      </c>
      <c r="D1362" s="20"/>
    </row>
    <row r="1363" spans="2:4">
      <c r="B1363" s="45">
        <f t="shared" si="20"/>
        <v>45714</v>
      </c>
      <c r="C1363" s="20">
        <v>10</v>
      </c>
      <c r="D1363" s="20"/>
    </row>
    <row r="1364" spans="2:4">
      <c r="B1364" s="45">
        <f t="shared" si="20"/>
        <v>45714</v>
      </c>
      <c r="C1364" s="20">
        <v>11</v>
      </c>
      <c r="D1364" s="20"/>
    </row>
    <row r="1365" spans="2:4">
      <c r="B1365" s="45">
        <f t="shared" si="20"/>
        <v>45714</v>
      </c>
      <c r="C1365" s="20">
        <v>12</v>
      </c>
      <c r="D1365" s="20"/>
    </row>
    <row r="1366" spans="2:4">
      <c r="B1366" s="45">
        <f t="shared" si="20"/>
        <v>45714</v>
      </c>
      <c r="C1366" s="20">
        <v>13</v>
      </c>
      <c r="D1366" s="20"/>
    </row>
    <row r="1367" spans="2:4">
      <c r="B1367" s="45">
        <f t="shared" si="20"/>
        <v>45714</v>
      </c>
      <c r="C1367" s="20">
        <v>14</v>
      </c>
      <c r="D1367" s="20"/>
    </row>
    <row r="1368" spans="2:4">
      <c r="B1368" s="45">
        <f t="shared" si="20"/>
        <v>45714</v>
      </c>
      <c r="C1368" s="20">
        <v>15</v>
      </c>
      <c r="D1368" s="20"/>
    </row>
    <row r="1369" spans="2:4">
      <c r="B1369" s="45">
        <f t="shared" si="20"/>
        <v>45714</v>
      </c>
      <c r="C1369" s="20">
        <v>16</v>
      </c>
      <c r="D1369" s="20"/>
    </row>
    <row r="1370" spans="2:4">
      <c r="B1370" s="45">
        <f t="shared" si="20"/>
        <v>45714</v>
      </c>
      <c r="C1370" s="20">
        <v>17</v>
      </c>
      <c r="D1370" s="20"/>
    </row>
    <row r="1371" spans="2:4">
      <c r="B1371" s="45">
        <f t="shared" si="20"/>
        <v>45714</v>
      </c>
      <c r="C1371" s="20">
        <v>18</v>
      </c>
      <c r="D1371" s="20"/>
    </row>
    <row r="1372" spans="2:4">
      <c r="B1372" s="45">
        <f t="shared" si="20"/>
        <v>45714</v>
      </c>
      <c r="C1372" s="20">
        <v>19</v>
      </c>
      <c r="D1372" s="20"/>
    </row>
    <row r="1373" spans="2:4">
      <c r="B1373" s="45">
        <f t="shared" si="20"/>
        <v>45714</v>
      </c>
      <c r="C1373" s="20">
        <v>20</v>
      </c>
      <c r="D1373" s="20"/>
    </row>
    <row r="1374" spans="2:4">
      <c r="B1374" s="45">
        <f t="shared" si="20"/>
        <v>45714</v>
      </c>
      <c r="C1374" s="20">
        <v>21</v>
      </c>
      <c r="D1374" s="20"/>
    </row>
    <row r="1375" spans="2:4">
      <c r="B1375" s="45">
        <f t="shared" si="20"/>
        <v>45714</v>
      </c>
      <c r="C1375" s="20">
        <v>22</v>
      </c>
      <c r="D1375" s="20"/>
    </row>
    <row r="1376" spans="2:4">
      <c r="B1376" s="45">
        <f t="shared" si="20"/>
        <v>45714</v>
      </c>
      <c r="C1376" s="20">
        <v>23</v>
      </c>
      <c r="D1376" s="20"/>
    </row>
    <row r="1377" spans="2:4">
      <c r="B1377" s="45">
        <f t="shared" si="20"/>
        <v>45714</v>
      </c>
      <c r="C1377" s="20">
        <v>24</v>
      </c>
      <c r="D1377" s="20"/>
    </row>
    <row r="1378" spans="2:4">
      <c r="B1378" s="45">
        <f t="shared" si="20"/>
        <v>45715</v>
      </c>
      <c r="C1378" s="20">
        <v>1</v>
      </c>
      <c r="D1378" s="20"/>
    </row>
    <row r="1379" spans="2:4">
      <c r="B1379" s="45">
        <f t="shared" ref="B1379:B1442" si="21">B1355+1</f>
        <v>45715</v>
      </c>
      <c r="C1379" s="20">
        <v>2</v>
      </c>
      <c r="D1379" s="20"/>
    </row>
    <row r="1380" spans="2:4">
      <c r="B1380" s="45">
        <f t="shared" si="21"/>
        <v>45715</v>
      </c>
      <c r="C1380" s="20">
        <v>3</v>
      </c>
      <c r="D1380" s="20"/>
    </row>
    <row r="1381" spans="2:4">
      <c r="B1381" s="45">
        <f t="shared" si="21"/>
        <v>45715</v>
      </c>
      <c r="C1381" s="20">
        <v>4</v>
      </c>
      <c r="D1381" s="20"/>
    </row>
    <row r="1382" spans="2:4">
      <c r="B1382" s="45">
        <f t="shared" si="21"/>
        <v>45715</v>
      </c>
      <c r="C1382" s="20">
        <v>5</v>
      </c>
      <c r="D1382" s="20"/>
    </row>
    <row r="1383" spans="2:4">
      <c r="B1383" s="45">
        <f t="shared" si="21"/>
        <v>45715</v>
      </c>
      <c r="C1383" s="20">
        <v>6</v>
      </c>
      <c r="D1383" s="20"/>
    </row>
    <row r="1384" spans="2:4">
      <c r="B1384" s="45">
        <f t="shared" si="21"/>
        <v>45715</v>
      </c>
      <c r="C1384" s="20">
        <v>7</v>
      </c>
      <c r="D1384" s="20"/>
    </row>
    <row r="1385" spans="2:4">
      <c r="B1385" s="45">
        <f t="shared" si="21"/>
        <v>45715</v>
      </c>
      <c r="C1385" s="20">
        <v>8</v>
      </c>
      <c r="D1385" s="20"/>
    </row>
    <row r="1386" spans="2:4">
      <c r="B1386" s="45">
        <f t="shared" si="21"/>
        <v>45715</v>
      </c>
      <c r="C1386" s="20">
        <v>9</v>
      </c>
      <c r="D1386" s="20"/>
    </row>
    <row r="1387" spans="2:4">
      <c r="B1387" s="45">
        <f t="shared" si="21"/>
        <v>45715</v>
      </c>
      <c r="C1387" s="20">
        <v>10</v>
      </c>
      <c r="D1387" s="20"/>
    </row>
    <row r="1388" spans="2:4">
      <c r="B1388" s="45">
        <f t="shared" si="21"/>
        <v>45715</v>
      </c>
      <c r="C1388" s="20">
        <v>11</v>
      </c>
      <c r="D1388" s="20"/>
    </row>
    <row r="1389" spans="2:4">
      <c r="B1389" s="45">
        <f t="shared" si="21"/>
        <v>45715</v>
      </c>
      <c r="C1389" s="20">
        <v>12</v>
      </c>
      <c r="D1389" s="20"/>
    </row>
    <row r="1390" spans="2:4">
      <c r="B1390" s="45">
        <f t="shared" si="21"/>
        <v>45715</v>
      </c>
      <c r="C1390" s="20">
        <v>13</v>
      </c>
      <c r="D1390" s="20"/>
    </row>
    <row r="1391" spans="2:4">
      <c r="B1391" s="45">
        <f t="shared" si="21"/>
        <v>45715</v>
      </c>
      <c r="C1391" s="20">
        <v>14</v>
      </c>
      <c r="D1391" s="20"/>
    </row>
    <row r="1392" spans="2:4">
      <c r="B1392" s="45">
        <f t="shared" si="21"/>
        <v>45715</v>
      </c>
      <c r="C1392" s="20">
        <v>15</v>
      </c>
      <c r="D1392" s="20"/>
    </row>
    <row r="1393" spans="2:4">
      <c r="B1393" s="45">
        <f t="shared" si="21"/>
        <v>45715</v>
      </c>
      <c r="C1393" s="20">
        <v>16</v>
      </c>
      <c r="D1393" s="20"/>
    </row>
    <row r="1394" spans="2:4">
      <c r="B1394" s="45">
        <f t="shared" si="21"/>
        <v>45715</v>
      </c>
      <c r="C1394" s="20">
        <v>17</v>
      </c>
      <c r="D1394" s="20"/>
    </row>
    <row r="1395" spans="2:4">
      <c r="B1395" s="45">
        <f t="shared" si="21"/>
        <v>45715</v>
      </c>
      <c r="C1395" s="20">
        <v>18</v>
      </c>
      <c r="D1395" s="20"/>
    </row>
    <row r="1396" spans="2:4">
      <c r="B1396" s="45">
        <f t="shared" si="21"/>
        <v>45715</v>
      </c>
      <c r="C1396" s="20">
        <v>19</v>
      </c>
      <c r="D1396" s="20"/>
    </row>
    <row r="1397" spans="2:4">
      <c r="B1397" s="45">
        <f t="shared" si="21"/>
        <v>45715</v>
      </c>
      <c r="C1397" s="20">
        <v>20</v>
      </c>
      <c r="D1397" s="20"/>
    </row>
    <row r="1398" spans="2:4">
      <c r="B1398" s="45">
        <f t="shared" si="21"/>
        <v>45715</v>
      </c>
      <c r="C1398" s="20">
        <v>21</v>
      </c>
      <c r="D1398" s="20"/>
    </row>
    <row r="1399" spans="2:4">
      <c r="B1399" s="45">
        <f t="shared" si="21"/>
        <v>45715</v>
      </c>
      <c r="C1399" s="20">
        <v>22</v>
      </c>
      <c r="D1399" s="20"/>
    </row>
    <row r="1400" spans="2:4">
      <c r="B1400" s="45">
        <f t="shared" si="21"/>
        <v>45715</v>
      </c>
      <c r="C1400" s="20">
        <v>23</v>
      </c>
      <c r="D1400" s="20"/>
    </row>
    <row r="1401" spans="2:4">
      <c r="B1401" s="45">
        <f t="shared" si="21"/>
        <v>45715</v>
      </c>
      <c r="C1401" s="20">
        <v>24</v>
      </c>
      <c r="D1401" s="20"/>
    </row>
    <row r="1402" spans="2:4">
      <c r="B1402" s="45">
        <f t="shared" si="21"/>
        <v>45716</v>
      </c>
      <c r="C1402" s="20">
        <v>1</v>
      </c>
      <c r="D1402" s="20"/>
    </row>
    <row r="1403" spans="2:4">
      <c r="B1403" s="45">
        <f t="shared" si="21"/>
        <v>45716</v>
      </c>
      <c r="C1403" s="20">
        <v>2</v>
      </c>
      <c r="D1403" s="20"/>
    </row>
    <row r="1404" spans="2:4">
      <c r="B1404" s="45">
        <f t="shared" si="21"/>
        <v>45716</v>
      </c>
      <c r="C1404" s="20">
        <v>3</v>
      </c>
      <c r="D1404" s="20"/>
    </row>
    <row r="1405" spans="2:4">
      <c r="B1405" s="45">
        <f t="shared" si="21"/>
        <v>45716</v>
      </c>
      <c r="C1405" s="20">
        <v>4</v>
      </c>
      <c r="D1405" s="20"/>
    </row>
    <row r="1406" spans="2:4">
      <c r="B1406" s="45">
        <f t="shared" si="21"/>
        <v>45716</v>
      </c>
      <c r="C1406" s="20">
        <v>5</v>
      </c>
      <c r="D1406" s="20"/>
    </row>
    <row r="1407" spans="2:4">
      <c r="B1407" s="45">
        <f t="shared" si="21"/>
        <v>45716</v>
      </c>
      <c r="C1407" s="20">
        <v>6</v>
      </c>
      <c r="D1407" s="20"/>
    </row>
    <row r="1408" spans="2:4">
      <c r="B1408" s="45">
        <f t="shared" si="21"/>
        <v>45716</v>
      </c>
      <c r="C1408" s="20">
        <v>7</v>
      </c>
      <c r="D1408" s="20"/>
    </row>
    <row r="1409" spans="2:4">
      <c r="B1409" s="45">
        <f t="shared" si="21"/>
        <v>45716</v>
      </c>
      <c r="C1409" s="20">
        <v>8</v>
      </c>
      <c r="D1409" s="20"/>
    </row>
    <row r="1410" spans="2:4">
      <c r="B1410" s="45">
        <f t="shared" si="21"/>
        <v>45716</v>
      </c>
      <c r="C1410" s="20">
        <v>9</v>
      </c>
      <c r="D1410" s="20"/>
    </row>
    <row r="1411" spans="2:4">
      <c r="B1411" s="45">
        <f t="shared" si="21"/>
        <v>45716</v>
      </c>
      <c r="C1411" s="20">
        <v>10</v>
      </c>
      <c r="D1411" s="20"/>
    </row>
    <row r="1412" spans="2:4">
      <c r="B1412" s="45">
        <f t="shared" si="21"/>
        <v>45716</v>
      </c>
      <c r="C1412" s="20">
        <v>11</v>
      </c>
      <c r="D1412" s="20"/>
    </row>
    <row r="1413" spans="2:4">
      <c r="B1413" s="45">
        <f t="shared" si="21"/>
        <v>45716</v>
      </c>
      <c r="C1413" s="20">
        <v>12</v>
      </c>
      <c r="D1413" s="20"/>
    </row>
    <row r="1414" spans="2:4">
      <c r="B1414" s="45">
        <f t="shared" si="21"/>
        <v>45716</v>
      </c>
      <c r="C1414" s="20">
        <v>13</v>
      </c>
      <c r="D1414" s="20"/>
    </row>
    <row r="1415" spans="2:4">
      <c r="B1415" s="45">
        <f t="shared" si="21"/>
        <v>45716</v>
      </c>
      <c r="C1415" s="20">
        <v>14</v>
      </c>
      <c r="D1415" s="20"/>
    </row>
    <row r="1416" spans="2:4">
      <c r="B1416" s="45">
        <f t="shared" si="21"/>
        <v>45716</v>
      </c>
      <c r="C1416" s="20">
        <v>15</v>
      </c>
      <c r="D1416" s="20"/>
    </row>
    <row r="1417" spans="2:4">
      <c r="B1417" s="45">
        <f t="shared" si="21"/>
        <v>45716</v>
      </c>
      <c r="C1417" s="20">
        <v>16</v>
      </c>
      <c r="D1417" s="20"/>
    </row>
    <row r="1418" spans="2:4">
      <c r="B1418" s="45">
        <f t="shared" si="21"/>
        <v>45716</v>
      </c>
      <c r="C1418" s="20">
        <v>17</v>
      </c>
      <c r="D1418" s="20"/>
    </row>
    <row r="1419" spans="2:4">
      <c r="B1419" s="45">
        <f t="shared" si="21"/>
        <v>45716</v>
      </c>
      <c r="C1419" s="20">
        <v>18</v>
      </c>
      <c r="D1419" s="20"/>
    </row>
    <row r="1420" spans="2:4">
      <c r="B1420" s="45">
        <f t="shared" si="21"/>
        <v>45716</v>
      </c>
      <c r="C1420" s="20">
        <v>19</v>
      </c>
      <c r="D1420" s="20"/>
    </row>
    <row r="1421" spans="2:4">
      <c r="B1421" s="45">
        <f t="shared" si="21"/>
        <v>45716</v>
      </c>
      <c r="C1421" s="20">
        <v>20</v>
      </c>
      <c r="D1421" s="20"/>
    </row>
    <row r="1422" spans="2:4">
      <c r="B1422" s="45">
        <f t="shared" si="21"/>
        <v>45716</v>
      </c>
      <c r="C1422" s="20">
        <v>21</v>
      </c>
      <c r="D1422" s="20"/>
    </row>
    <row r="1423" spans="2:4">
      <c r="B1423" s="45">
        <f t="shared" si="21"/>
        <v>45716</v>
      </c>
      <c r="C1423" s="20">
        <v>22</v>
      </c>
      <c r="D1423" s="20"/>
    </row>
    <row r="1424" spans="2:4">
      <c r="B1424" s="45">
        <f t="shared" si="21"/>
        <v>45716</v>
      </c>
      <c r="C1424" s="20">
        <v>23</v>
      </c>
      <c r="D1424" s="20"/>
    </row>
    <row r="1425" spans="2:4">
      <c r="B1425" s="45">
        <f t="shared" si="21"/>
        <v>45716</v>
      </c>
      <c r="C1425" s="20">
        <v>24</v>
      </c>
      <c r="D1425" s="20"/>
    </row>
    <row r="1426" spans="2:4">
      <c r="B1426" s="45">
        <f t="shared" si="21"/>
        <v>45717</v>
      </c>
      <c r="C1426" s="20">
        <v>1</v>
      </c>
      <c r="D1426" s="20"/>
    </row>
    <row r="1427" spans="2:4">
      <c r="B1427" s="45">
        <f t="shared" si="21"/>
        <v>45717</v>
      </c>
      <c r="C1427" s="20">
        <v>2</v>
      </c>
      <c r="D1427" s="20"/>
    </row>
    <row r="1428" spans="2:4">
      <c r="B1428" s="45">
        <f t="shared" si="21"/>
        <v>45717</v>
      </c>
      <c r="C1428" s="20">
        <v>3</v>
      </c>
      <c r="D1428" s="20"/>
    </row>
    <row r="1429" spans="2:4">
      <c r="B1429" s="45">
        <f t="shared" si="21"/>
        <v>45717</v>
      </c>
      <c r="C1429" s="20">
        <v>4</v>
      </c>
      <c r="D1429" s="20"/>
    </row>
    <row r="1430" spans="2:4">
      <c r="B1430" s="45">
        <f t="shared" si="21"/>
        <v>45717</v>
      </c>
      <c r="C1430" s="20">
        <v>5</v>
      </c>
      <c r="D1430" s="20"/>
    </row>
    <row r="1431" spans="2:4">
      <c r="B1431" s="45">
        <f t="shared" si="21"/>
        <v>45717</v>
      </c>
      <c r="C1431" s="20">
        <v>6</v>
      </c>
      <c r="D1431" s="20"/>
    </row>
    <row r="1432" spans="2:4">
      <c r="B1432" s="45">
        <f t="shared" si="21"/>
        <v>45717</v>
      </c>
      <c r="C1432" s="20">
        <v>7</v>
      </c>
      <c r="D1432" s="20"/>
    </row>
    <row r="1433" spans="2:4">
      <c r="B1433" s="45">
        <f t="shared" si="21"/>
        <v>45717</v>
      </c>
      <c r="C1433" s="20">
        <v>8</v>
      </c>
      <c r="D1433" s="20"/>
    </row>
    <row r="1434" spans="2:4">
      <c r="B1434" s="45">
        <f t="shared" si="21"/>
        <v>45717</v>
      </c>
      <c r="C1434" s="20">
        <v>9</v>
      </c>
      <c r="D1434" s="20"/>
    </row>
    <row r="1435" spans="2:4">
      <c r="B1435" s="45">
        <f t="shared" si="21"/>
        <v>45717</v>
      </c>
      <c r="C1435" s="20">
        <v>10</v>
      </c>
      <c r="D1435" s="20"/>
    </row>
    <row r="1436" spans="2:4">
      <c r="B1436" s="45">
        <f t="shared" si="21"/>
        <v>45717</v>
      </c>
      <c r="C1436" s="20">
        <v>11</v>
      </c>
      <c r="D1436" s="20"/>
    </row>
    <row r="1437" spans="2:4">
      <c r="B1437" s="45">
        <f t="shared" si="21"/>
        <v>45717</v>
      </c>
      <c r="C1437" s="20">
        <v>12</v>
      </c>
      <c r="D1437" s="20"/>
    </row>
    <row r="1438" spans="2:4">
      <c r="B1438" s="45">
        <f t="shared" si="21"/>
        <v>45717</v>
      </c>
      <c r="C1438" s="20">
        <v>13</v>
      </c>
      <c r="D1438" s="20"/>
    </row>
    <row r="1439" spans="2:4">
      <c r="B1439" s="45">
        <f t="shared" si="21"/>
        <v>45717</v>
      </c>
      <c r="C1439" s="20">
        <v>14</v>
      </c>
      <c r="D1439" s="20"/>
    </row>
    <row r="1440" spans="2:4">
      <c r="B1440" s="45">
        <f t="shared" si="21"/>
        <v>45717</v>
      </c>
      <c r="C1440" s="20">
        <v>15</v>
      </c>
      <c r="D1440" s="20"/>
    </row>
    <row r="1441" spans="2:4">
      <c r="B1441" s="45">
        <f t="shared" si="21"/>
        <v>45717</v>
      </c>
      <c r="C1441" s="20">
        <v>16</v>
      </c>
      <c r="D1441" s="20"/>
    </row>
    <row r="1442" spans="2:4">
      <c r="B1442" s="45">
        <f t="shared" si="21"/>
        <v>45717</v>
      </c>
      <c r="C1442" s="20">
        <v>17</v>
      </c>
      <c r="D1442" s="20"/>
    </row>
    <row r="1443" spans="2:4">
      <c r="B1443" s="45">
        <f t="shared" ref="B1443:B1506" si="22">B1419+1</f>
        <v>45717</v>
      </c>
      <c r="C1443" s="20">
        <v>18</v>
      </c>
      <c r="D1443" s="20"/>
    </row>
    <row r="1444" spans="2:4">
      <c r="B1444" s="45">
        <f t="shared" si="22"/>
        <v>45717</v>
      </c>
      <c r="C1444" s="20">
        <v>19</v>
      </c>
      <c r="D1444" s="20"/>
    </row>
    <row r="1445" spans="2:4">
      <c r="B1445" s="45">
        <f t="shared" si="22"/>
        <v>45717</v>
      </c>
      <c r="C1445" s="20">
        <v>20</v>
      </c>
      <c r="D1445" s="20"/>
    </row>
    <row r="1446" spans="2:4">
      <c r="B1446" s="45">
        <f t="shared" si="22"/>
        <v>45717</v>
      </c>
      <c r="C1446" s="20">
        <v>21</v>
      </c>
      <c r="D1446" s="20"/>
    </row>
    <row r="1447" spans="2:4">
      <c r="B1447" s="45">
        <f t="shared" si="22"/>
        <v>45717</v>
      </c>
      <c r="C1447" s="20">
        <v>22</v>
      </c>
      <c r="D1447" s="20"/>
    </row>
    <row r="1448" spans="2:4">
      <c r="B1448" s="45">
        <f t="shared" si="22"/>
        <v>45717</v>
      </c>
      <c r="C1448" s="20">
        <v>23</v>
      </c>
      <c r="D1448" s="20"/>
    </row>
    <row r="1449" spans="2:4">
      <c r="B1449" s="45">
        <f t="shared" si="22"/>
        <v>45717</v>
      </c>
      <c r="C1449" s="20">
        <v>24</v>
      </c>
      <c r="D1449" s="20"/>
    </row>
    <row r="1450" spans="2:4">
      <c r="B1450" s="45">
        <f t="shared" si="22"/>
        <v>45718</v>
      </c>
      <c r="C1450" s="20">
        <v>1</v>
      </c>
      <c r="D1450" s="20"/>
    </row>
    <row r="1451" spans="2:4">
      <c r="B1451" s="45">
        <f t="shared" si="22"/>
        <v>45718</v>
      </c>
      <c r="C1451" s="20">
        <v>2</v>
      </c>
      <c r="D1451" s="20"/>
    </row>
    <row r="1452" spans="2:4">
      <c r="B1452" s="45">
        <f t="shared" si="22"/>
        <v>45718</v>
      </c>
      <c r="C1452" s="20">
        <v>3</v>
      </c>
      <c r="D1452" s="20"/>
    </row>
    <row r="1453" spans="2:4">
      <c r="B1453" s="45">
        <f t="shared" si="22"/>
        <v>45718</v>
      </c>
      <c r="C1453" s="20">
        <v>4</v>
      </c>
      <c r="D1453" s="20"/>
    </row>
    <row r="1454" spans="2:4">
      <c r="B1454" s="45">
        <f t="shared" si="22"/>
        <v>45718</v>
      </c>
      <c r="C1454" s="20">
        <v>5</v>
      </c>
      <c r="D1454" s="20"/>
    </row>
    <row r="1455" spans="2:4">
      <c r="B1455" s="45">
        <f t="shared" si="22"/>
        <v>45718</v>
      </c>
      <c r="C1455" s="20">
        <v>6</v>
      </c>
      <c r="D1455" s="20"/>
    </row>
    <row r="1456" spans="2:4">
      <c r="B1456" s="45">
        <f t="shared" si="22"/>
        <v>45718</v>
      </c>
      <c r="C1456" s="20">
        <v>7</v>
      </c>
      <c r="D1456" s="20"/>
    </row>
    <row r="1457" spans="2:4">
      <c r="B1457" s="45">
        <f t="shared" si="22"/>
        <v>45718</v>
      </c>
      <c r="C1457" s="20">
        <v>8</v>
      </c>
      <c r="D1457" s="20"/>
    </row>
    <row r="1458" spans="2:4">
      <c r="B1458" s="45">
        <f t="shared" si="22"/>
        <v>45718</v>
      </c>
      <c r="C1458" s="20">
        <v>9</v>
      </c>
      <c r="D1458" s="20"/>
    </row>
    <row r="1459" spans="2:4">
      <c r="B1459" s="45">
        <f t="shared" si="22"/>
        <v>45718</v>
      </c>
      <c r="C1459" s="20">
        <v>10</v>
      </c>
      <c r="D1459" s="20"/>
    </row>
    <row r="1460" spans="2:4">
      <c r="B1460" s="45">
        <f t="shared" si="22"/>
        <v>45718</v>
      </c>
      <c r="C1460" s="20">
        <v>11</v>
      </c>
      <c r="D1460" s="20"/>
    </row>
    <row r="1461" spans="2:4">
      <c r="B1461" s="45">
        <f t="shared" si="22"/>
        <v>45718</v>
      </c>
      <c r="C1461" s="20">
        <v>12</v>
      </c>
      <c r="D1461" s="20"/>
    </row>
    <row r="1462" spans="2:4">
      <c r="B1462" s="45">
        <f t="shared" si="22"/>
        <v>45718</v>
      </c>
      <c r="C1462" s="20">
        <v>13</v>
      </c>
      <c r="D1462" s="20"/>
    </row>
    <row r="1463" spans="2:4">
      <c r="B1463" s="45">
        <f t="shared" si="22"/>
        <v>45718</v>
      </c>
      <c r="C1463" s="20">
        <v>14</v>
      </c>
      <c r="D1463" s="20"/>
    </row>
    <row r="1464" spans="2:4">
      <c r="B1464" s="45">
        <f t="shared" si="22"/>
        <v>45718</v>
      </c>
      <c r="C1464" s="20">
        <v>15</v>
      </c>
      <c r="D1464" s="20"/>
    </row>
    <row r="1465" spans="2:4">
      <c r="B1465" s="45">
        <f t="shared" si="22"/>
        <v>45718</v>
      </c>
      <c r="C1465" s="20">
        <v>16</v>
      </c>
      <c r="D1465" s="20"/>
    </row>
    <row r="1466" spans="2:4">
      <c r="B1466" s="45">
        <f t="shared" si="22"/>
        <v>45718</v>
      </c>
      <c r="C1466" s="20">
        <v>17</v>
      </c>
      <c r="D1466" s="20"/>
    </row>
    <row r="1467" spans="2:4">
      <c r="B1467" s="45">
        <f t="shared" si="22"/>
        <v>45718</v>
      </c>
      <c r="C1467" s="20">
        <v>18</v>
      </c>
      <c r="D1467" s="20"/>
    </row>
    <row r="1468" spans="2:4">
      <c r="B1468" s="45">
        <f t="shared" si="22"/>
        <v>45718</v>
      </c>
      <c r="C1468" s="20">
        <v>19</v>
      </c>
      <c r="D1468" s="20"/>
    </row>
    <row r="1469" spans="2:4">
      <c r="B1469" s="45">
        <f t="shared" si="22"/>
        <v>45718</v>
      </c>
      <c r="C1469" s="20">
        <v>20</v>
      </c>
      <c r="D1469" s="20"/>
    </row>
    <row r="1470" spans="2:4">
      <c r="B1470" s="45">
        <f t="shared" si="22"/>
        <v>45718</v>
      </c>
      <c r="C1470" s="20">
        <v>21</v>
      </c>
      <c r="D1470" s="20"/>
    </row>
    <row r="1471" spans="2:4">
      <c r="B1471" s="45">
        <f t="shared" si="22"/>
        <v>45718</v>
      </c>
      <c r="C1471" s="20">
        <v>22</v>
      </c>
      <c r="D1471" s="20"/>
    </row>
    <row r="1472" spans="2:4">
      <c r="B1472" s="45">
        <f t="shared" si="22"/>
        <v>45718</v>
      </c>
      <c r="C1472" s="20">
        <v>23</v>
      </c>
      <c r="D1472" s="20"/>
    </row>
    <row r="1473" spans="2:4">
      <c r="B1473" s="45">
        <f t="shared" si="22"/>
        <v>45718</v>
      </c>
      <c r="C1473" s="20">
        <v>24</v>
      </c>
      <c r="D1473" s="20"/>
    </row>
    <row r="1474" spans="2:4">
      <c r="B1474" s="45">
        <f t="shared" si="22"/>
        <v>45719</v>
      </c>
      <c r="C1474" s="20">
        <v>1</v>
      </c>
      <c r="D1474" s="20"/>
    </row>
    <row r="1475" spans="2:4">
      <c r="B1475" s="45">
        <f t="shared" si="22"/>
        <v>45719</v>
      </c>
      <c r="C1475" s="20">
        <v>2</v>
      </c>
      <c r="D1475" s="20"/>
    </row>
    <row r="1476" spans="2:4">
      <c r="B1476" s="45">
        <f t="shared" si="22"/>
        <v>45719</v>
      </c>
      <c r="C1476" s="20">
        <v>3</v>
      </c>
      <c r="D1476" s="20"/>
    </row>
    <row r="1477" spans="2:4">
      <c r="B1477" s="45">
        <f t="shared" si="22"/>
        <v>45719</v>
      </c>
      <c r="C1477" s="20">
        <v>4</v>
      </c>
      <c r="D1477" s="20"/>
    </row>
    <row r="1478" spans="2:4">
      <c r="B1478" s="45">
        <f t="shared" si="22"/>
        <v>45719</v>
      </c>
      <c r="C1478" s="20">
        <v>5</v>
      </c>
      <c r="D1478" s="20"/>
    </row>
    <row r="1479" spans="2:4">
      <c r="B1479" s="45">
        <f t="shared" si="22"/>
        <v>45719</v>
      </c>
      <c r="C1479" s="20">
        <v>6</v>
      </c>
      <c r="D1479" s="20"/>
    </row>
    <row r="1480" spans="2:4">
      <c r="B1480" s="45">
        <f t="shared" si="22"/>
        <v>45719</v>
      </c>
      <c r="C1480" s="20">
        <v>7</v>
      </c>
      <c r="D1480" s="20"/>
    </row>
    <row r="1481" spans="2:4">
      <c r="B1481" s="45">
        <f t="shared" si="22"/>
        <v>45719</v>
      </c>
      <c r="C1481" s="20">
        <v>8</v>
      </c>
      <c r="D1481" s="20"/>
    </row>
    <row r="1482" spans="2:4">
      <c r="B1482" s="45">
        <f t="shared" si="22"/>
        <v>45719</v>
      </c>
      <c r="C1482" s="20">
        <v>9</v>
      </c>
      <c r="D1482" s="20"/>
    </row>
    <row r="1483" spans="2:4">
      <c r="B1483" s="45">
        <f t="shared" si="22"/>
        <v>45719</v>
      </c>
      <c r="C1483" s="20">
        <v>10</v>
      </c>
      <c r="D1483" s="20"/>
    </row>
    <row r="1484" spans="2:4">
      <c r="B1484" s="45">
        <f t="shared" si="22"/>
        <v>45719</v>
      </c>
      <c r="C1484" s="20">
        <v>11</v>
      </c>
      <c r="D1484" s="20"/>
    </row>
    <row r="1485" spans="2:4">
      <c r="B1485" s="45">
        <f t="shared" si="22"/>
        <v>45719</v>
      </c>
      <c r="C1485" s="20">
        <v>12</v>
      </c>
      <c r="D1485" s="20"/>
    </row>
    <row r="1486" spans="2:4">
      <c r="B1486" s="45">
        <f t="shared" si="22"/>
        <v>45719</v>
      </c>
      <c r="C1486" s="20">
        <v>13</v>
      </c>
      <c r="D1486" s="20"/>
    </row>
    <row r="1487" spans="2:4">
      <c r="B1487" s="45">
        <f t="shared" si="22"/>
        <v>45719</v>
      </c>
      <c r="C1487" s="20">
        <v>14</v>
      </c>
      <c r="D1487" s="20"/>
    </row>
    <row r="1488" spans="2:4">
      <c r="B1488" s="45">
        <f t="shared" si="22"/>
        <v>45719</v>
      </c>
      <c r="C1488" s="20">
        <v>15</v>
      </c>
      <c r="D1488" s="20"/>
    </row>
    <row r="1489" spans="2:4">
      <c r="B1489" s="45">
        <f t="shared" si="22"/>
        <v>45719</v>
      </c>
      <c r="C1489" s="20">
        <v>16</v>
      </c>
      <c r="D1489" s="20"/>
    </row>
    <row r="1490" spans="2:4">
      <c r="B1490" s="45">
        <f t="shared" si="22"/>
        <v>45719</v>
      </c>
      <c r="C1490" s="20">
        <v>17</v>
      </c>
      <c r="D1490" s="20"/>
    </row>
    <row r="1491" spans="2:4">
      <c r="B1491" s="45">
        <f t="shared" si="22"/>
        <v>45719</v>
      </c>
      <c r="C1491" s="20">
        <v>18</v>
      </c>
      <c r="D1491" s="20"/>
    </row>
    <row r="1492" spans="2:4">
      <c r="B1492" s="45">
        <f t="shared" si="22"/>
        <v>45719</v>
      </c>
      <c r="C1492" s="20">
        <v>19</v>
      </c>
      <c r="D1492" s="20"/>
    </row>
    <row r="1493" spans="2:4">
      <c r="B1493" s="45">
        <f t="shared" si="22"/>
        <v>45719</v>
      </c>
      <c r="C1493" s="20">
        <v>20</v>
      </c>
      <c r="D1493" s="20"/>
    </row>
    <row r="1494" spans="2:4">
      <c r="B1494" s="45">
        <f t="shared" si="22"/>
        <v>45719</v>
      </c>
      <c r="C1494" s="20">
        <v>21</v>
      </c>
      <c r="D1494" s="20"/>
    </row>
    <row r="1495" spans="2:4">
      <c r="B1495" s="45">
        <f t="shared" si="22"/>
        <v>45719</v>
      </c>
      <c r="C1495" s="20">
        <v>22</v>
      </c>
      <c r="D1495" s="20"/>
    </row>
    <row r="1496" spans="2:4">
      <c r="B1496" s="45">
        <f t="shared" si="22"/>
        <v>45719</v>
      </c>
      <c r="C1496" s="20">
        <v>23</v>
      </c>
      <c r="D1496" s="20"/>
    </row>
    <row r="1497" spans="2:4">
      <c r="B1497" s="45">
        <f t="shared" si="22"/>
        <v>45719</v>
      </c>
      <c r="C1497" s="20">
        <v>24</v>
      </c>
      <c r="D1497" s="20"/>
    </row>
    <row r="1498" spans="2:4">
      <c r="B1498" s="45">
        <f t="shared" si="22"/>
        <v>45720</v>
      </c>
      <c r="C1498" s="20">
        <v>1</v>
      </c>
      <c r="D1498" s="20"/>
    </row>
    <row r="1499" spans="2:4">
      <c r="B1499" s="45">
        <f t="shared" si="22"/>
        <v>45720</v>
      </c>
      <c r="C1499" s="20">
        <v>2</v>
      </c>
      <c r="D1499" s="20"/>
    </row>
    <row r="1500" spans="2:4">
      <c r="B1500" s="45">
        <f t="shared" si="22"/>
        <v>45720</v>
      </c>
      <c r="C1500" s="20">
        <v>3</v>
      </c>
      <c r="D1500" s="20"/>
    </row>
    <row r="1501" spans="2:4">
      <c r="B1501" s="45">
        <f t="shared" si="22"/>
        <v>45720</v>
      </c>
      <c r="C1501" s="20">
        <v>4</v>
      </c>
      <c r="D1501" s="20"/>
    </row>
    <row r="1502" spans="2:4">
      <c r="B1502" s="45">
        <f t="shared" si="22"/>
        <v>45720</v>
      </c>
      <c r="C1502" s="20">
        <v>5</v>
      </c>
      <c r="D1502" s="20"/>
    </row>
    <row r="1503" spans="2:4">
      <c r="B1503" s="45">
        <f t="shared" si="22"/>
        <v>45720</v>
      </c>
      <c r="C1503" s="20">
        <v>6</v>
      </c>
      <c r="D1503" s="20"/>
    </row>
    <row r="1504" spans="2:4">
      <c r="B1504" s="45">
        <f t="shared" si="22"/>
        <v>45720</v>
      </c>
      <c r="C1504" s="20">
        <v>7</v>
      </c>
      <c r="D1504" s="20"/>
    </row>
    <row r="1505" spans="2:4">
      <c r="B1505" s="45">
        <f t="shared" si="22"/>
        <v>45720</v>
      </c>
      <c r="C1505" s="20">
        <v>8</v>
      </c>
      <c r="D1505" s="20"/>
    </row>
    <row r="1506" spans="2:4">
      <c r="B1506" s="45">
        <f t="shared" si="22"/>
        <v>45720</v>
      </c>
      <c r="C1506" s="20">
        <v>9</v>
      </c>
      <c r="D1506" s="20"/>
    </row>
    <row r="1507" spans="2:4">
      <c r="B1507" s="45">
        <f t="shared" ref="B1507:B1570" si="23">B1483+1</f>
        <v>45720</v>
      </c>
      <c r="C1507" s="20">
        <v>10</v>
      </c>
      <c r="D1507" s="20"/>
    </row>
    <row r="1508" spans="2:4">
      <c r="B1508" s="45">
        <f t="shared" si="23"/>
        <v>45720</v>
      </c>
      <c r="C1508" s="20">
        <v>11</v>
      </c>
      <c r="D1508" s="20"/>
    </row>
    <row r="1509" spans="2:4">
      <c r="B1509" s="45">
        <f t="shared" si="23"/>
        <v>45720</v>
      </c>
      <c r="C1509" s="20">
        <v>12</v>
      </c>
      <c r="D1509" s="20"/>
    </row>
    <row r="1510" spans="2:4">
      <c r="B1510" s="45">
        <f t="shared" si="23"/>
        <v>45720</v>
      </c>
      <c r="C1510" s="20">
        <v>13</v>
      </c>
      <c r="D1510" s="20"/>
    </row>
    <row r="1511" spans="2:4">
      <c r="B1511" s="45">
        <f t="shared" si="23"/>
        <v>45720</v>
      </c>
      <c r="C1511" s="20">
        <v>14</v>
      </c>
      <c r="D1511" s="20"/>
    </row>
    <row r="1512" spans="2:4">
      <c r="B1512" s="45">
        <f t="shared" si="23"/>
        <v>45720</v>
      </c>
      <c r="C1512" s="20">
        <v>15</v>
      </c>
      <c r="D1512" s="20"/>
    </row>
    <row r="1513" spans="2:4">
      <c r="B1513" s="45">
        <f t="shared" si="23"/>
        <v>45720</v>
      </c>
      <c r="C1513" s="20">
        <v>16</v>
      </c>
      <c r="D1513" s="20"/>
    </row>
    <row r="1514" spans="2:4">
      <c r="B1514" s="45">
        <f t="shared" si="23"/>
        <v>45720</v>
      </c>
      <c r="C1514" s="20">
        <v>17</v>
      </c>
      <c r="D1514" s="20"/>
    </row>
    <row r="1515" spans="2:4">
      <c r="B1515" s="45">
        <f t="shared" si="23"/>
        <v>45720</v>
      </c>
      <c r="C1515" s="20">
        <v>18</v>
      </c>
      <c r="D1515" s="20"/>
    </row>
    <row r="1516" spans="2:4">
      <c r="B1516" s="45">
        <f t="shared" si="23"/>
        <v>45720</v>
      </c>
      <c r="C1516" s="20">
        <v>19</v>
      </c>
      <c r="D1516" s="20"/>
    </row>
    <row r="1517" spans="2:4">
      <c r="B1517" s="45">
        <f t="shared" si="23"/>
        <v>45720</v>
      </c>
      <c r="C1517" s="20">
        <v>20</v>
      </c>
      <c r="D1517" s="20"/>
    </row>
    <row r="1518" spans="2:4">
      <c r="B1518" s="45">
        <f t="shared" si="23"/>
        <v>45720</v>
      </c>
      <c r="C1518" s="20">
        <v>21</v>
      </c>
      <c r="D1518" s="20"/>
    </row>
    <row r="1519" spans="2:4">
      <c r="B1519" s="45">
        <f t="shared" si="23"/>
        <v>45720</v>
      </c>
      <c r="C1519" s="20">
        <v>22</v>
      </c>
      <c r="D1519" s="20"/>
    </row>
    <row r="1520" spans="2:4">
      <c r="B1520" s="45">
        <f t="shared" si="23"/>
        <v>45720</v>
      </c>
      <c r="C1520" s="20">
        <v>23</v>
      </c>
      <c r="D1520" s="20"/>
    </row>
    <row r="1521" spans="2:4">
      <c r="B1521" s="45">
        <f t="shared" si="23"/>
        <v>45720</v>
      </c>
      <c r="C1521" s="20">
        <v>24</v>
      </c>
      <c r="D1521" s="20"/>
    </row>
    <row r="1522" spans="2:4">
      <c r="B1522" s="45">
        <f t="shared" si="23"/>
        <v>45721</v>
      </c>
      <c r="C1522" s="20">
        <v>1</v>
      </c>
      <c r="D1522" s="20"/>
    </row>
    <row r="1523" spans="2:4">
      <c r="B1523" s="45">
        <f t="shared" si="23"/>
        <v>45721</v>
      </c>
      <c r="C1523" s="20">
        <v>2</v>
      </c>
      <c r="D1523" s="20"/>
    </row>
    <row r="1524" spans="2:4">
      <c r="B1524" s="45">
        <f t="shared" si="23"/>
        <v>45721</v>
      </c>
      <c r="C1524" s="20">
        <v>3</v>
      </c>
      <c r="D1524" s="20"/>
    </row>
    <row r="1525" spans="2:4">
      <c r="B1525" s="45">
        <f t="shared" si="23"/>
        <v>45721</v>
      </c>
      <c r="C1525" s="20">
        <v>4</v>
      </c>
      <c r="D1525" s="20"/>
    </row>
    <row r="1526" spans="2:4">
      <c r="B1526" s="45">
        <f t="shared" si="23"/>
        <v>45721</v>
      </c>
      <c r="C1526" s="20">
        <v>5</v>
      </c>
      <c r="D1526" s="20"/>
    </row>
    <row r="1527" spans="2:4">
      <c r="B1527" s="45">
        <f t="shared" si="23"/>
        <v>45721</v>
      </c>
      <c r="C1527" s="20">
        <v>6</v>
      </c>
      <c r="D1527" s="20"/>
    </row>
    <row r="1528" spans="2:4">
      <c r="B1528" s="45">
        <f t="shared" si="23"/>
        <v>45721</v>
      </c>
      <c r="C1528" s="20">
        <v>7</v>
      </c>
      <c r="D1528" s="20"/>
    </row>
    <row r="1529" spans="2:4">
      <c r="B1529" s="45">
        <f t="shared" si="23"/>
        <v>45721</v>
      </c>
      <c r="C1529" s="20">
        <v>8</v>
      </c>
      <c r="D1529" s="20"/>
    </row>
    <row r="1530" spans="2:4">
      <c r="B1530" s="45">
        <f t="shared" si="23"/>
        <v>45721</v>
      </c>
      <c r="C1530" s="20">
        <v>9</v>
      </c>
      <c r="D1530" s="20"/>
    </row>
    <row r="1531" spans="2:4">
      <c r="B1531" s="45">
        <f t="shared" si="23"/>
        <v>45721</v>
      </c>
      <c r="C1531" s="20">
        <v>10</v>
      </c>
      <c r="D1531" s="20"/>
    </row>
    <row r="1532" spans="2:4">
      <c r="B1532" s="45">
        <f t="shared" si="23"/>
        <v>45721</v>
      </c>
      <c r="C1532" s="20">
        <v>11</v>
      </c>
      <c r="D1532" s="20"/>
    </row>
    <row r="1533" spans="2:4">
      <c r="B1533" s="45">
        <f t="shared" si="23"/>
        <v>45721</v>
      </c>
      <c r="C1533" s="20">
        <v>12</v>
      </c>
      <c r="D1533" s="20"/>
    </row>
    <row r="1534" spans="2:4">
      <c r="B1534" s="45">
        <f t="shared" si="23"/>
        <v>45721</v>
      </c>
      <c r="C1534" s="20">
        <v>13</v>
      </c>
      <c r="D1534" s="20"/>
    </row>
    <row r="1535" spans="2:4">
      <c r="B1535" s="45">
        <f t="shared" si="23"/>
        <v>45721</v>
      </c>
      <c r="C1535" s="20">
        <v>14</v>
      </c>
      <c r="D1535" s="20"/>
    </row>
    <row r="1536" spans="2:4">
      <c r="B1536" s="45">
        <f t="shared" si="23"/>
        <v>45721</v>
      </c>
      <c r="C1536" s="20">
        <v>15</v>
      </c>
      <c r="D1536" s="20"/>
    </row>
    <row r="1537" spans="2:4">
      <c r="B1537" s="45">
        <f t="shared" si="23"/>
        <v>45721</v>
      </c>
      <c r="C1537" s="20">
        <v>16</v>
      </c>
      <c r="D1537" s="20"/>
    </row>
    <row r="1538" spans="2:4">
      <c r="B1538" s="45">
        <f t="shared" si="23"/>
        <v>45721</v>
      </c>
      <c r="C1538" s="20">
        <v>17</v>
      </c>
      <c r="D1538" s="20"/>
    </row>
    <row r="1539" spans="2:4">
      <c r="B1539" s="45">
        <f t="shared" si="23"/>
        <v>45721</v>
      </c>
      <c r="C1539" s="20">
        <v>18</v>
      </c>
      <c r="D1539" s="20"/>
    </row>
    <row r="1540" spans="2:4">
      <c r="B1540" s="45">
        <f t="shared" si="23"/>
        <v>45721</v>
      </c>
      <c r="C1540" s="20">
        <v>19</v>
      </c>
      <c r="D1540" s="20"/>
    </row>
    <row r="1541" spans="2:4">
      <c r="B1541" s="45">
        <f t="shared" si="23"/>
        <v>45721</v>
      </c>
      <c r="C1541" s="20">
        <v>20</v>
      </c>
      <c r="D1541" s="20"/>
    </row>
    <row r="1542" spans="2:4">
      <c r="B1542" s="45">
        <f t="shared" si="23"/>
        <v>45721</v>
      </c>
      <c r="C1542" s="20">
        <v>21</v>
      </c>
      <c r="D1542" s="20"/>
    </row>
    <row r="1543" spans="2:4">
      <c r="B1543" s="45">
        <f t="shared" si="23"/>
        <v>45721</v>
      </c>
      <c r="C1543" s="20">
        <v>22</v>
      </c>
      <c r="D1543" s="20"/>
    </row>
    <row r="1544" spans="2:4">
      <c r="B1544" s="45">
        <f t="shared" si="23"/>
        <v>45721</v>
      </c>
      <c r="C1544" s="20">
        <v>23</v>
      </c>
      <c r="D1544" s="20"/>
    </row>
    <row r="1545" spans="2:4">
      <c r="B1545" s="45">
        <f t="shared" si="23"/>
        <v>45721</v>
      </c>
      <c r="C1545" s="20">
        <v>24</v>
      </c>
      <c r="D1545" s="20"/>
    </row>
    <row r="1546" spans="2:4">
      <c r="B1546" s="45">
        <f t="shared" si="23"/>
        <v>45722</v>
      </c>
      <c r="C1546" s="20">
        <v>1</v>
      </c>
      <c r="D1546" s="20"/>
    </row>
    <row r="1547" spans="2:4">
      <c r="B1547" s="45">
        <f t="shared" si="23"/>
        <v>45722</v>
      </c>
      <c r="C1547" s="20">
        <v>2</v>
      </c>
      <c r="D1547" s="20"/>
    </row>
    <row r="1548" spans="2:4">
      <c r="B1548" s="45">
        <f t="shared" si="23"/>
        <v>45722</v>
      </c>
      <c r="C1548" s="20">
        <v>3</v>
      </c>
      <c r="D1548" s="20"/>
    </row>
    <row r="1549" spans="2:4">
      <c r="B1549" s="45">
        <f t="shared" si="23"/>
        <v>45722</v>
      </c>
      <c r="C1549" s="20">
        <v>4</v>
      </c>
      <c r="D1549" s="20"/>
    </row>
    <row r="1550" spans="2:4">
      <c r="B1550" s="45">
        <f t="shared" si="23"/>
        <v>45722</v>
      </c>
      <c r="C1550" s="20">
        <v>5</v>
      </c>
      <c r="D1550" s="20"/>
    </row>
    <row r="1551" spans="2:4">
      <c r="B1551" s="45">
        <f t="shared" si="23"/>
        <v>45722</v>
      </c>
      <c r="C1551" s="20">
        <v>6</v>
      </c>
      <c r="D1551" s="20"/>
    </row>
    <row r="1552" spans="2:4">
      <c r="B1552" s="45">
        <f t="shared" si="23"/>
        <v>45722</v>
      </c>
      <c r="C1552" s="20">
        <v>7</v>
      </c>
      <c r="D1552" s="20"/>
    </row>
    <row r="1553" spans="2:4">
      <c r="B1553" s="45">
        <f t="shared" si="23"/>
        <v>45722</v>
      </c>
      <c r="C1553" s="20">
        <v>8</v>
      </c>
      <c r="D1553" s="20"/>
    </row>
    <row r="1554" spans="2:4">
      <c r="B1554" s="45">
        <f t="shared" si="23"/>
        <v>45722</v>
      </c>
      <c r="C1554" s="20">
        <v>9</v>
      </c>
      <c r="D1554" s="20"/>
    </row>
    <row r="1555" spans="2:4">
      <c r="B1555" s="45">
        <f t="shared" si="23"/>
        <v>45722</v>
      </c>
      <c r="C1555" s="20">
        <v>10</v>
      </c>
      <c r="D1555" s="20"/>
    </row>
    <row r="1556" spans="2:4">
      <c r="B1556" s="45">
        <f t="shared" si="23"/>
        <v>45722</v>
      </c>
      <c r="C1556" s="20">
        <v>11</v>
      </c>
      <c r="D1556" s="20"/>
    </row>
    <row r="1557" spans="2:4">
      <c r="B1557" s="45">
        <f t="shared" si="23"/>
        <v>45722</v>
      </c>
      <c r="C1557" s="20">
        <v>12</v>
      </c>
      <c r="D1557" s="20"/>
    </row>
    <row r="1558" spans="2:4">
      <c r="B1558" s="45">
        <f t="shared" si="23"/>
        <v>45722</v>
      </c>
      <c r="C1558" s="20">
        <v>13</v>
      </c>
      <c r="D1558" s="20"/>
    </row>
    <row r="1559" spans="2:4">
      <c r="B1559" s="45">
        <f t="shared" si="23"/>
        <v>45722</v>
      </c>
      <c r="C1559" s="20">
        <v>14</v>
      </c>
      <c r="D1559" s="20"/>
    </row>
    <row r="1560" spans="2:4">
      <c r="B1560" s="45">
        <f t="shared" si="23"/>
        <v>45722</v>
      </c>
      <c r="C1560" s="20">
        <v>15</v>
      </c>
      <c r="D1560" s="20"/>
    </row>
    <row r="1561" spans="2:4">
      <c r="B1561" s="45">
        <f t="shared" si="23"/>
        <v>45722</v>
      </c>
      <c r="C1561" s="20">
        <v>16</v>
      </c>
      <c r="D1561" s="20"/>
    </row>
    <row r="1562" spans="2:4">
      <c r="B1562" s="45">
        <f t="shared" si="23"/>
        <v>45722</v>
      </c>
      <c r="C1562" s="20">
        <v>17</v>
      </c>
      <c r="D1562" s="20"/>
    </row>
    <row r="1563" spans="2:4">
      <c r="B1563" s="45">
        <f t="shared" si="23"/>
        <v>45722</v>
      </c>
      <c r="C1563" s="20">
        <v>18</v>
      </c>
      <c r="D1563" s="20"/>
    </row>
    <row r="1564" spans="2:4">
      <c r="B1564" s="45">
        <f t="shared" si="23"/>
        <v>45722</v>
      </c>
      <c r="C1564" s="20">
        <v>19</v>
      </c>
      <c r="D1564" s="20"/>
    </row>
    <row r="1565" spans="2:4">
      <c r="B1565" s="45">
        <f t="shared" si="23"/>
        <v>45722</v>
      </c>
      <c r="C1565" s="20">
        <v>20</v>
      </c>
      <c r="D1565" s="20"/>
    </row>
    <row r="1566" spans="2:4">
      <c r="B1566" s="45">
        <f t="shared" si="23"/>
        <v>45722</v>
      </c>
      <c r="C1566" s="20">
        <v>21</v>
      </c>
      <c r="D1566" s="20"/>
    </row>
    <row r="1567" spans="2:4">
      <c r="B1567" s="45">
        <f t="shared" si="23"/>
        <v>45722</v>
      </c>
      <c r="C1567" s="20">
        <v>22</v>
      </c>
      <c r="D1567" s="20"/>
    </row>
    <row r="1568" spans="2:4">
      <c r="B1568" s="45">
        <f t="shared" si="23"/>
        <v>45722</v>
      </c>
      <c r="C1568" s="20">
        <v>23</v>
      </c>
      <c r="D1568" s="20"/>
    </row>
    <row r="1569" spans="2:4">
      <c r="B1569" s="45">
        <f t="shared" si="23"/>
        <v>45722</v>
      </c>
      <c r="C1569" s="20">
        <v>24</v>
      </c>
      <c r="D1569" s="20"/>
    </row>
    <row r="1570" spans="2:4">
      <c r="B1570" s="45">
        <f t="shared" si="23"/>
        <v>45723</v>
      </c>
      <c r="C1570" s="20">
        <v>1</v>
      </c>
      <c r="D1570" s="20"/>
    </row>
    <row r="1571" spans="2:4">
      <c r="B1571" s="45">
        <f t="shared" ref="B1571:B1634" si="24">B1547+1</f>
        <v>45723</v>
      </c>
      <c r="C1571" s="20">
        <v>2</v>
      </c>
      <c r="D1571" s="20"/>
    </row>
    <row r="1572" spans="2:4">
      <c r="B1572" s="45">
        <f t="shared" si="24"/>
        <v>45723</v>
      </c>
      <c r="C1572" s="20">
        <v>3</v>
      </c>
      <c r="D1572" s="20"/>
    </row>
    <row r="1573" spans="2:4">
      <c r="B1573" s="45">
        <f t="shared" si="24"/>
        <v>45723</v>
      </c>
      <c r="C1573" s="20">
        <v>4</v>
      </c>
      <c r="D1573" s="20"/>
    </row>
    <row r="1574" spans="2:4">
      <c r="B1574" s="45">
        <f t="shared" si="24"/>
        <v>45723</v>
      </c>
      <c r="C1574" s="20">
        <v>5</v>
      </c>
      <c r="D1574" s="20"/>
    </row>
    <row r="1575" spans="2:4">
      <c r="B1575" s="45">
        <f t="shared" si="24"/>
        <v>45723</v>
      </c>
      <c r="C1575" s="20">
        <v>6</v>
      </c>
      <c r="D1575" s="20"/>
    </row>
    <row r="1576" spans="2:4">
      <c r="B1576" s="45">
        <f t="shared" si="24"/>
        <v>45723</v>
      </c>
      <c r="C1576" s="20">
        <v>7</v>
      </c>
      <c r="D1576" s="20"/>
    </row>
    <row r="1577" spans="2:4">
      <c r="B1577" s="45">
        <f t="shared" si="24"/>
        <v>45723</v>
      </c>
      <c r="C1577" s="20">
        <v>8</v>
      </c>
      <c r="D1577" s="20"/>
    </row>
    <row r="1578" spans="2:4">
      <c r="B1578" s="45">
        <f t="shared" si="24"/>
        <v>45723</v>
      </c>
      <c r="C1578" s="20">
        <v>9</v>
      </c>
      <c r="D1578" s="20"/>
    </row>
    <row r="1579" spans="2:4">
      <c r="B1579" s="45">
        <f t="shared" si="24"/>
        <v>45723</v>
      </c>
      <c r="C1579" s="20">
        <v>10</v>
      </c>
      <c r="D1579" s="20"/>
    </row>
    <row r="1580" spans="2:4">
      <c r="B1580" s="45">
        <f t="shared" si="24"/>
        <v>45723</v>
      </c>
      <c r="C1580" s="20">
        <v>11</v>
      </c>
      <c r="D1580" s="20"/>
    </row>
    <row r="1581" spans="2:4">
      <c r="B1581" s="45">
        <f t="shared" si="24"/>
        <v>45723</v>
      </c>
      <c r="C1581" s="20">
        <v>12</v>
      </c>
      <c r="D1581" s="20"/>
    </row>
    <row r="1582" spans="2:4">
      <c r="B1582" s="45">
        <f t="shared" si="24"/>
        <v>45723</v>
      </c>
      <c r="C1582" s="20">
        <v>13</v>
      </c>
      <c r="D1582" s="20"/>
    </row>
    <row r="1583" spans="2:4">
      <c r="B1583" s="45">
        <f t="shared" si="24"/>
        <v>45723</v>
      </c>
      <c r="C1583" s="20">
        <v>14</v>
      </c>
      <c r="D1583" s="20"/>
    </row>
    <row r="1584" spans="2:4">
      <c r="B1584" s="45">
        <f t="shared" si="24"/>
        <v>45723</v>
      </c>
      <c r="C1584" s="20">
        <v>15</v>
      </c>
      <c r="D1584" s="20"/>
    </row>
    <row r="1585" spans="2:4">
      <c r="B1585" s="45">
        <f t="shared" si="24"/>
        <v>45723</v>
      </c>
      <c r="C1585" s="20">
        <v>16</v>
      </c>
      <c r="D1585" s="20"/>
    </row>
    <row r="1586" spans="2:4">
      <c r="B1586" s="45">
        <f t="shared" si="24"/>
        <v>45723</v>
      </c>
      <c r="C1586" s="20">
        <v>17</v>
      </c>
      <c r="D1586" s="20"/>
    </row>
    <row r="1587" spans="2:4">
      <c r="B1587" s="45">
        <f t="shared" si="24"/>
        <v>45723</v>
      </c>
      <c r="C1587" s="20">
        <v>18</v>
      </c>
      <c r="D1587" s="20"/>
    </row>
    <row r="1588" spans="2:4">
      <c r="B1588" s="45">
        <f t="shared" si="24"/>
        <v>45723</v>
      </c>
      <c r="C1588" s="20">
        <v>19</v>
      </c>
      <c r="D1588" s="20"/>
    </row>
    <row r="1589" spans="2:4">
      <c r="B1589" s="45">
        <f t="shared" si="24"/>
        <v>45723</v>
      </c>
      <c r="C1589" s="20">
        <v>20</v>
      </c>
      <c r="D1589" s="20"/>
    </row>
    <row r="1590" spans="2:4">
      <c r="B1590" s="45">
        <f t="shared" si="24"/>
        <v>45723</v>
      </c>
      <c r="C1590" s="20">
        <v>21</v>
      </c>
      <c r="D1590" s="20"/>
    </row>
    <row r="1591" spans="2:4">
      <c r="B1591" s="45">
        <f t="shared" si="24"/>
        <v>45723</v>
      </c>
      <c r="C1591" s="20">
        <v>22</v>
      </c>
      <c r="D1591" s="20"/>
    </row>
    <row r="1592" spans="2:4">
      <c r="B1592" s="45">
        <f t="shared" si="24"/>
        <v>45723</v>
      </c>
      <c r="C1592" s="20">
        <v>23</v>
      </c>
      <c r="D1592" s="20"/>
    </row>
    <row r="1593" spans="2:4">
      <c r="B1593" s="45">
        <f t="shared" si="24"/>
        <v>45723</v>
      </c>
      <c r="C1593" s="20">
        <v>24</v>
      </c>
      <c r="D1593" s="20"/>
    </row>
    <row r="1594" spans="2:4">
      <c r="B1594" s="45">
        <f t="shared" si="24"/>
        <v>45724</v>
      </c>
      <c r="C1594" s="20">
        <v>1</v>
      </c>
      <c r="D1594" s="20"/>
    </row>
    <row r="1595" spans="2:4">
      <c r="B1595" s="45">
        <f t="shared" si="24"/>
        <v>45724</v>
      </c>
      <c r="C1595" s="20">
        <v>2</v>
      </c>
      <c r="D1595" s="20"/>
    </row>
    <row r="1596" spans="2:4">
      <c r="B1596" s="45">
        <f t="shared" si="24"/>
        <v>45724</v>
      </c>
      <c r="C1596" s="20">
        <v>3</v>
      </c>
      <c r="D1596" s="20"/>
    </row>
    <row r="1597" spans="2:4">
      <c r="B1597" s="45">
        <f t="shared" si="24"/>
        <v>45724</v>
      </c>
      <c r="C1597" s="20">
        <v>4</v>
      </c>
      <c r="D1597" s="20"/>
    </row>
    <row r="1598" spans="2:4">
      <c r="B1598" s="45">
        <f t="shared" si="24"/>
        <v>45724</v>
      </c>
      <c r="C1598" s="20">
        <v>5</v>
      </c>
      <c r="D1598" s="20"/>
    </row>
    <row r="1599" spans="2:4">
      <c r="B1599" s="45">
        <f t="shared" si="24"/>
        <v>45724</v>
      </c>
      <c r="C1599" s="20">
        <v>6</v>
      </c>
      <c r="D1599" s="20"/>
    </row>
    <row r="1600" spans="2:4">
      <c r="B1600" s="45">
        <f t="shared" si="24"/>
        <v>45724</v>
      </c>
      <c r="C1600" s="20">
        <v>7</v>
      </c>
      <c r="D1600" s="20"/>
    </row>
    <row r="1601" spans="2:4">
      <c r="B1601" s="45">
        <f t="shared" si="24"/>
        <v>45724</v>
      </c>
      <c r="C1601" s="20">
        <v>8</v>
      </c>
      <c r="D1601" s="20"/>
    </row>
    <row r="1602" spans="2:4">
      <c r="B1602" s="45">
        <f t="shared" si="24"/>
        <v>45724</v>
      </c>
      <c r="C1602" s="20">
        <v>9</v>
      </c>
      <c r="D1602" s="20"/>
    </row>
    <row r="1603" spans="2:4">
      <c r="B1603" s="45">
        <f t="shared" si="24"/>
        <v>45724</v>
      </c>
      <c r="C1603" s="20">
        <v>10</v>
      </c>
      <c r="D1603" s="20"/>
    </row>
    <row r="1604" spans="2:4">
      <c r="B1604" s="45">
        <f t="shared" si="24"/>
        <v>45724</v>
      </c>
      <c r="C1604" s="20">
        <v>11</v>
      </c>
      <c r="D1604" s="20"/>
    </row>
    <row r="1605" spans="2:4">
      <c r="B1605" s="45">
        <f t="shared" si="24"/>
        <v>45724</v>
      </c>
      <c r="C1605" s="20">
        <v>12</v>
      </c>
      <c r="D1605" s="20"/>
    </row>
    <row r="1606" spans="2:4">
      <c r="B1606" s="45">
        <f t="shared" si="24"/>
        <v>45724</v>
      </c>
      <c r="C1606" s="20">
        <v>13</v>
      </c>
      <c r="D1606" s="20"/>
    </row>
    <row r="1607" spans="2:4">
      <c r="B1607" s="45">
        <f t="shared" si="24"/>
        <v>45724</v>
      </c>
      <c r="C1607" s="20">
        <v>14</v>
      </c>
      <c r="D1607" s="20"/>
    </row>
    <row r="1608" spans="2:4">
      <c r="B1608" s="45">
        <f t="shared" si="24"/>
        <v>45724</v>
      </c>
      <c r="C1608" s="20">
        <v>15</v>
      </c>
      <c r="D1608" s="20"/>
    </row>
    <row r="1609" spans="2:4">
      <c r="B1609" s="45">
        <f t="shared" si="24"/>
        <v>45724</v>
      </c>
      <c r="C1609" s="20">
        <v>16</v>
      </c>
      <c r="D1609" s="20"/>
    </row>
    <row r="1610" spans="2:4">
      <c r="B1610" s="45">
        <f t="shared" si="24"/>
        <v>45724</v>
      </c>
      <c r="C1610" s="20">
        <v>17</v>
      </c>
      <c r="D1610" s="20"/>
    </row>
    <row r="1611" spans="2:4">
      <c r="B1611" s="45">
        <f t="shared" si="24"/>
        <v>45724</v>
      </c>
      <c r="C1611" s="20">
        <v>18</v>
      </c>
      <c r="D1611" s="20"/>
    </row>
    <row r="1612" spans="2:4">
      <c r="B1612" s="45">
        <f t="shared" si="24"/>
        <v>45724</v>
      </c>
      <c r="C1612" s="20">
        <v>19</v>
      </c>
      <c r="D1612" s="20"/>
    </row>
    <row r="1613" spans="2:4">
      <c r="B1613" s="45">
        <f t="shared" si="24"/>
        <v>45724</v>
      </c>
      <c r="C1613" s="20">
        <v>20</v>
      </c>
      <c r="D1613" s="20"/>
    </row>
    <row r="1614" spans="2:4">
      <c r="B1614" s="45">
        <f t="shared" si="24"/>
        <v>45724</v>
      </c>
      <c r="C1614" s="20">
        <v>21</v>
      </c>
      <c r="D1614" s="20"/>
    </row>
    <row r="1615" spans="2:4">
      <c r="B1615" s="45">
        <f t="shared" si="24"/>
        <v>45724</v>
      </c>
      <c r="C1615" s="20">
        <v>22</v>
      </c>
      <c r="D1615" s="20"/>
    </row>
    <row r="1616" spans="2:4">
      <c r="B1616" s="45">
        <f t="shared" si="24"/>
        <v>45724</v>
      </c>
      <c r="C1616" s="20">
        <v>23</v>
      </c>
      <c r="D1616" s="20"/>
    </row>
    <row r="1617" spans="2:4">
      <c r="B1617" s="45">
        <f t="shared" si="24"/>
        <v>45724</v>
      </c>
      <c r="C1617" s="20">
        <v>24</v>
      </c>
      <c r="D1617" s="20"/>
    </row>
    <row r="1618" spans="2:4">
      <c r="B1618" s="45">
        <f t="shared" si="24"/>
        <v>45725</v>
      </c>
      <c r="C1618" s="20">
        <v>1</v>
      </c>
      <c r="D1618" s="20"/>
    </row>
    <row r="1619" spans="2:4">
      <c r="B1619" s="45">
        <f t="shared" si="24"/>
        <v>45725</v>
      </c>
      <c r="C1619" s="20">
        <v>2</v>
      </c>
      <c r="D1619" s="20"/>
    </row>
    <row r="1620" spans="2:4">
      <c r="B1620" s="45">
        <f t="shared" si="24"/>
        <v>45725</v>
      </c>
      <c r="C1620" s="20">
        <v>3</v>
      </c>
      <c r="D1620" s="20"/>
    </row>
    <row r="1621" spans="2:4">
      <c r="B1621" s="45">
        <f t="shared" si="24"/>
        <v>45725</v>
      </c>
      <c r="C1621" s="20">
        <v>4</v>
      </c>
      <c r="D1621" s="20"/>
    </row>
    <row r="1622" spans="2:4">
      <c r="B1622" s="45">
        <f t="shared" si="24"/>
        <v>45725</v>
      </c>
      <c r="C1622" s="20">
        <v>5</v>
      </c>
      <c r="D1622" s="20"/>
    </row>
    <row r="1623" spans="2:4">
      <c r="B1623" s="45">
        <f t="shared" si="24"/>
        <v>45725</v>
      </c>
      <c r="C1623" s="20">
        <v>6</v>
      </c>
      <c r="D1623" s="20"/>
    </row>
    <row r="1624" spans="2:4">
      <c r="B1624" s="45">
        <f t="shared" si="24"/>
        <v>45725</v>
      </c>
      <c r="C1624" s="20">
        <v>7</v>
      </c>
      <c r="D1624" s="20"/>
    </row>
    <row r="1625" spans="2:4">
      <c r="B1625" s="45">
        <f t="shared" si="24"/>
        <v>45725</v>
      </c>
      <c r="C1625" s="20">
        <v>8</v>
      </c>
      <c r="D1625" s="20"/>
    </row>
    <row r="1626" spans="2:4">
      <c r="B1626" s="45">
        <f t="shared" si="24"/>
        <v>45725</v>
      </c>
      <c r="C1626" s="20">
        <v>9</v>
      </c>
      <c r="D1626" s="20"/>
    </row>
    <row r="1627" spans="2:4">
      <c r="B1627" s="45">
        <f t="shared" si="24"/>
        <v>45725</v>
      </c>
      <c r="C1627" s="20">
        <v>10</v>
      </c>
      <c r="D1627" s="20"/>
    </row>
    <row r="1628" spans="2:4">
      <c r="B1628" s="45">
        <f t="shared" si="24"/>
        <v>45725</v>
      </c>
      <c r="C1628" s="20">
        <v>11</v>
      </c>
      <c r="D1628" s="20"/>
    </row>
    <row r="1629" spans="2:4">
      <c r="B1629" s="45">
        <f t="shared" si="24"/>
        <v>45725</v>
      </c>
      <c r="C1629" s="20">
        <v>12</v>
      </c>
      <c r="D1629" s="20"/>
    </row>
    <row r="1630" spans="2:4">
      <c r="B1630" s="45">
        <f t="shared" si="24"/>
        <v>45725</v>
      </c>
      <c r="C1630" s="20">
        <v>13</v>
      </c>
      <c r="D1630" s="20"/>
    </row>
    <row r="1631" spans="2:4">
      <c r="B1631" s="45">
        <f t="shared" si="24"/>
        <v>45725</v>
      </c>
      <c r="C1631" s="20">
        <v>14</v>
      </c>
      <c r="D1631" s="20"/>
    </row>
    <row r="1632" spans="2:4">
      <c r="B1632" s="45">
        <f t="shared" si="24"/>
        <v>45725</v>
      </c>
      <c r="C1632" s="20">
        <v>15</v>
      </c>
      <c r="D1632" s="20"/>
    </row>
    <row r="1633" spans="2:4">
      <c r="B1633" s="45">
        <f t="shared" si="24"/>
        <v>45725</v>
      </c>
      <c r="C1633" s="20">
        <v>16</v>
      </c>
      <c r="D1633" s="20"/>
    </row>
    <row r="1634" spans="2:4">
      <c r="B1634" s="45">
        <f t="shared" si="24"/>
        <v>45725</v>
      </c>
      <c r="C1634" s="20">
        <v>17</v>
      </c>
      <c r="D1634" s="20"/>
    </row>
    <row r="1635" spans="2:4">
      <c r="B1635" s="45">
        <f t="shared" ref="B1635:B1698" si="25">B1611+1</f>
        <v>45725</v>
      </c>
      <c r="C1635" s="20">
        <v>18</v>
      </c>
      <c r="D1635" s="20"/>
    </row>
    <row r="1636" spans="2:4">
      <c r="B1636" s="45">
        <f t="shared" si="25"/>
        <v>45725</v>
      </c>
      <c r="C1636" s="20">
        <v>19</v>
      </c>
      <c r="D1636" s="20"/>
    </row>
    <row r="1637" spans="2:4">
      <c r="B1637" s="45">
        <f t="shared" si="25"/>
        <v>45725</v>
      </c>
      <c r="C1637" s="20">
        <v>20</v>
      </c>
      <c r="D1637" s="20"/>
    </row>
    <row r="1638" spans="2:4">
      <c r="B1638" s="45">
        <f t="shared" si="25"/>
        <v>45725</v>
      </c>
      <c r="C1638" s="20">
        <v>21</v>
      </c>
      <c r="D1638" s="20"/>
    </row>
    <row r="1639" spans="2:4">
      <c r="B1639" s="45">
        <f t="shared" si="25"/>
        <v>45725</v>
      </c>
      <c r="C1639" s="20">
        <v>22</v>
      </c>
      <c r="D1639" s="20"/>
    </row>
    <row r="1640" spans="2:4">
      <c r="B1640" s="45">
        <f t="shared" si="25"/>
        <v>45725</v>
      </c>
      <c r="C1640" s="20">
        <v>23</v>
      </c>
      <c r="D1640" s="20"/>
    </row>
    <row r="1641" spans="2:4">
      <c r="B1641" s="45">
        <f t="shared" si="25"/>
        <v>45725</v>
      </c>
      <c r="C1641" s="20">
        <v>24</v>
      </c>
      <c r="D1641" s="20"/>
    </row>
    <row r="1642" spans="2:4">
      <c r="B1642" s="45">
        <f t="shared" si="25"/>
        <v>45726</v>
      </c>
      <c r="C1642" s="20">
        <v>1</v>
      </c>
      <c r="D1642" s="20"/>
    </row>
    <row r="1643" spans="2:4">
      <c r="B1643" s="45">
        <f t="shared" si="25"/>
        <v>45726</v>
      </c>
      <c r="C1643" s="20">
        <v>2</v>
      </c>
      <c r="D1643" s="20"/>
    </row>
    <row r="1644" spans="2:4">
      <c r="B1644" s="45">
        <f t="shared" si="25"/>
        <v>45726</v>
      </c>
      <c r="C1644" s="20">
        <v>3</v>
      </c>
      <c r="D1644" s="20"/>
    </row>
    <row r="1645" spans="2:4">
      <c r="B1645" s="45">
        <f t="shared" si="25"/>
        <v>45726</v>
      </c>
      <c r="C1645" s="20">
        <v>4</v>
      </c>
      <c r="D1645" s="20"/>
    </row>
    <row r="1646" spans="2:4">
      <c r="B1646" s="45">
        <f t="shared" si="25"/>
        <v>45726</v>
      </c>
      <c r="C1646" s="20">
        <v>5</v>
      </c>
      <c r="D1646" s="20"/>
    </row>
    <row r="1647" spans="2:4">
      <c r="B1647" s="45">
        <f t="shared" si="25"/>
        <v>45726</v>
      </c>
      <c r="C1647" s="20">
        <v>6</v>
      </c>
      <c r="D1647" s="20"/>
    </row>
    <row r="1648" spans="2:4">
      <c r="B1648" s="45">
        <f t="shared" si="25"/>
        <v>45726</v>
      </c>
      <c r="C1648" s="20">
        <v>7</v>
      </c>
      <c r="D1648" s="20"/>
    </row>
    <row r="1649" spans="2:4">
      <c r="B1649" s="45">
        <f t="shared" si="25"/>
        <v>45726</v>
      </c>
      <c r="C1649" s="20">
        <v>8</v>
      </c>
      <c r="D1649" s="20"/>
    </row>
    <row r="1650" spans="2:4">
      <c r="B1650" s="45">
        <f t="shared" si="25"/>
        <v>45726</v>
      </c>
      <c r="C1650" s="20">
        <v>9</v>
      </c>
      <c r="D1650" s="20"/>
    </row>
    <row r="1651" spans="2:4">
      <c r="B1651" s="45">
        <f t="shared" si="25"/>
        <v>45726</v>
      </c>
      <c r="C1651" s="20">
        <v>10</v>
      </c>
      <c r="D1651" s="20"/>
    </row>
    <row r="1652" spans="2:4">
      <c r="B1652" s="45">
        <f t="shared" si="25"/>
        <v>45726</v>
      </c>
      <c r="C1652" s="20">
        <v>11</v>
      </c>
      <c r="D1652" s="20"/>
    </row>
    <row r="1653" spans="2:4">
      <c r="B1653" s="45">
        <f t="shared" si="25"/>
        <v>45726</v>
      </c>
      <c r="C1653" s="20">
        <v>12</v>
      </c>
      <c r="D1653" s="20"/>
    </row>
    <row r="1654" spans="2:4">
      <c r="B1654" s="45">
        <f t="shared" si="25"/>
        <v>45726</v>
      </c>
      <c r="C1654" s="20">
        <v>13</v>
      </c>
      <c r="D1654" s="20"/>
    </row>
    <row r="1655" spans="2:4">
      <c r="B1655" s="45">
        <f t="shared" si="25"/>
        <v>45726</v>
      </c>
      <c r="C1655" s="20">
        <v>14</v>
      </c>
      <c r="D1655" s="20"/>
    </row>
    <row r="1656" spans="2:4">
      <c r="B1656" s="45">
        <f t="shared" si="25"/>
        <v>45726</v>
      </c>
      <c r="C1656" s="20">
        <v>15</v>
      </c>
      <c r="D1656" s="20"/>
    </row>
    <row r="1657" spans="2:4">
      <c r="B1657" s="45">
        <f t="shared" si="25"/>
        <v>45726</v>
      </c>
      <c r="C1657" s="20">
        <v>16</v>
      </c>
      <c r="D1657" s="20"/>
    </row>
    <row r="1658" spans="2:4">
      <c r="B1658" s="45">
        <f t="shared" si="25"/>
        <v>45726</v>
      </c>
      <c r="C1658" s="20">
        <v>17</v>
      </c>
      <c r="D1658" s="20"/>
    </row>
    <row r="1659" spans="2:4">
      <c r="B1659" s="45">
        <f t="shared" si="25"/>
        <v>45726</v>
      </c>
      <c r="C1659" s="20">
        <v>18</v>
      </c>
      <c r="D1659" s="20"/>
    </row>
    <row r="1660" spans="2:4">
      <c r="B1660" s="45">
        <f t="shared" si="25"/>
        <v>45726</v>
      </c>
      <c r="C1660" s="20">
        <v>19</v>
      </c>
      <c r="D1660" s="20"/>
    </row>
    <row r="1661" spans="2:4">
      <c r="B1661" s="45">
        <f t="shared" si="25"/>
        <v>45726</v>
      </c>
      <c r="C1661" s="20">
        <v>20</v>
      </c>
      <c r="D1661" s="20"/>
    </row>
    <row r="1662" spans="2:4">
      <c r="B1662" s="45">
        <f t="shared" si="25"/>
        <v>45726</v>
      </c>
      <c r="C1662" s="20">
        <v>21</v>
      </c>
      <c r="D1662" s="20"/>
    </row>
    <row r="1663" spans="2:4">
      <c r="B1663" s="45">
        <f t="shared" si="25"/>
        <v>45726</v>
      </c>
      <c r="C1663" s="20">
        <v>22</v>
      </c>
      <c r="D1663" s="20"/>
    </row>
    <row r="1664" spans="2:4">
      <c r="B1664" s="45">
        <f t="shared" si="25"/>
        <v>45726</v>
      </c>
      <c r="C1664" s="20">
        <v>23</v>
      </c>
      <c r="D1664" s="20"/>
    </row>
    <row r="1665" spans="2:4">
      <c r="B1665" s="45">
        <f t="shared" si="25"/>
        <v>45726</v>
      </c>
      <c r="C1665" s="20">
        <v>24</v>
      </c>
      <c r="D1665" s="20"/>
    </row>
    <row r="1666" spans="2:4">
      <c r="B1666" s="45">
        <f t="shared" si="25"/>
        <v>45727</v>
      </c>
      <c r="C1666" s="20">
        <v>1</v>
      </c>
      <c r="D1666" s="20"/>
    </row>
    <row r="1667" spans="2:4">
      <c r="B1667" s="45">
        <f t="shared" si="25"/>
        <v>45727</v>
      </c>
      <c r="C1667" s="20">
        <v>2</v>
      </c>
      <c r="D1667" s="20"/>
    </row>
    <row r="1668" spans="2:4">
      <c r="B1668" s="45">
        <f t="shared" si="25"/>
        <v>45727</v>
      </c>
      <c r="C1668" s="20">
        <v>3</v>
      </c>
      <c r="D1668" s="20"/>
    </row>
    <row r="1669" spans="2:4">
      <c r="B1669" s="45">
        <f t="shared" si="25"/>
        <v>45727</v>
      </c>
      <c r="C1669" s="20">
        <v>4</v>
      </c>
      <c r="D1669" s="20"/>
    </row>
    <row r="1670" spans="2:4">
      <c r="B1670" s="45">
        <f t="shared" si="25"/>
        <v>45727</v>
      </c>
      <c r="C1670" s="20">
        <v>5</v>
      </c>
      <c r="D1670" s="20"/>
    </row>
    <row r="1671" spans="2:4">
      <c r="B1671" s="45">
        <f t="shared" si="25"/>
        <v>45727</v>
      </c>
      <c r="C1671" s="20">
        <v>6</v>
      </c>
      <c r="D1671" s="20"/>
    </row>
    <row r="1672" spans="2:4">
      <c r="B1672" s="45">
        <f t="shared" si="25"/>
        <v>45727</v>
      </c>
      <c r="C1672" s="20">
        <v>7</v>
      </c>
      <c r="D1672" s="20"/>
    </row>
    <row r="1673" spans="2:4">
      <c r="B1673" s="45">
        <f t="shared" si="25"/>
        <v>45727</v>
      </c>
      <c r="C1673" s="20">
        <v>8</v>
      </c>
      <c r="D1673" s="20"/>
    </row>
    <row r="1674" spans="2:4">
      <c r="B1674" s="45">
        <f t="shared" si="25"/>
        <v>45727</v>
      </c>
      <c r="C1674" s="20">
        <v>9</v>
      </c>
      <c r="D1674" s="20"/>
    </row>
    <row r="1675" spans="2:4">
      <c r="B1675" s="45">
        <f t="shared" si="25"/>
        <v>45727</v>
      </c>
      <c r="C1675" s="20">
        <v>10</v>
      </c>
      <c r="D1675" s="20"/>
    </row>
    <row r="1676" spans="2:4">
      <c r="B1676" s="45">
        <f t="shared" si="25"/>
        <v>45727</v>
      </c>
      <c r="C1676" s="20">
        <v>11</v>
      </c>
      <c r="D1676" s="20"/>
    </row>
    <row r="1677" spans="2:4">
      <c r="B1677" s="45">
        <f t="shared" si="25"/>
        <v>45727</v>
      </c>
      <c r="C1677" s="20">
        <v>12</v>
      </c>
      <c r="D1677" s="20"/>
    </row>
    <row r="1678" spans="2:4">
      <c r="B1678" s="45">
        <f t="shared" si="25"/>
        <v>45727</v>
      </c>
      <c r="C1678" s="20">
        <v>13</v>
      </c>
      <c r="D1678" s="20"/>
    </row>
    <row r="1679" spans="2:4">
      <c r="B1679" s="45">
        <f t="shared" si="25"/>
        <v>45727</v>
      </c>
      <c r="C1679" s="20">
        <v>14</v>
      </c>
      <c r="D1679" s="20"/>
    </row>
    <row r="1680" spans="2:4">
      <c r="B1680" s="45">
        <f t="shared" si="25"/>
        <v>45727</v>
      </c>
      <c r="C1680" s="20">
        <v>15</v>
      </c>
      <c r="D1680" s="20"/>
    </row>
    <row r="1681" spans="2:4">
      <c r="B1681" s="45">
        <f t="shared" si="25"/>
        <v>45727</v>
      </c>
      <c r="C1681" s="20">
        <v>16</v>
      </c>
      <c r="D1681" s="20"/>
    </row>
    <row r="1682" spans="2:4">
      <c r="B1682" s="45">
        <f t="shared" si="25"/>
        <v>45727</v>
      </c>
      <c r="C1682" s="20">
        <v>17</v>
      </c>
      <c r="D1682" s="20"/>
    </row>
    <row r="1683" spans="2:4">
      <c r="B1683" s="45">
        <f t="shared" si="25"/>
        <v>45727</v>
      </c>
      <c r="C1683" s="20">
        <v>18</v>
      </c>
      <c r="D1683" s="20"/>
    </row>
    <row r="1684" spans="2:4">
      <c r="B1684" s="45">
        <f t="shared" si="25"/>
        <v>45727</v>
      </c>
      <c r="C1684" s="20">
        <v>19</v>
      </c>
      <c r="D1684" s="20"/>
    </row>
    <row r="1685" spans="2:4">
      <c r="B1685" s="45">
        <f t="shared" si="25"/>
        <v>45727</v>
      </c>
      <c r="C1685" s="20">
        <v>20</v>
      </c>
      <c r="D1685" s="20"/>
    </row>
    <row r="1686" spans="2:4">
      <c r="B1686" s="45">
        <f t="shared" si="25"/>
        <v>45727</v>
      </c>
      <c r="C1686" s="20">
        <v>21</v>
      </c>
      <c r="D1686" s="20"/>
    </row>
    <row r="1687" spans="2:4">
      <c r="B1687" s="45">
        <f t="shared" si="25"/>
        <v>45727</v>
      </c>
      <c r="C1687" s="20">
        <v>22</v>
      </c>
      <c r="D1687" s="20"/>
    </row>
    <row r="1688" spans="2:4">
      <c r="B1688" s="45">
        <f t="shared" si="25"/>
        <v>45727</v>
      </c>
      <c r="C1688" s="20">
        <v>23</v>
      </c>
      <c r="D1688" s="20"/>
    </row>
    <row r="1689" spans="2:4">
      <c r="B1689" s="45">
        <f t="shared" si="25"/>
        <v>45727</v>
      </c>
      <c r="C1689" s="20">
        <v>24</v>
      </c>
      <c r="D1689" s="20"/>
    </row>
    <row r="1690" spans="2:4">
      <c r="B1690" s="45">
        <f t="shared" si="25"/>
        <v>45728</v>
      </c>
      <c r="C1690" s="20">
        <v>1</v>
      </c>
      <c r="D1690" s="20"/>
    </row>
    <row r="1691" spans="2:4">
      <c r="B1691" s="45">
        <f t="shared" si="25"/>
        <v>45728</v>
      </c>
      <c r="C1691" s="20">
        <v>2</v>
      </c>
      <c r="D1691" s="20"/>
    </row>
    <row r="1692" spans="2:4">
      <c r="B1692" s="45">
        <f t="shared" si="25"/>
        <v>45728</v>
      </c>
      <c r="C1692" s="20">
        <v>3</v>
      </c>
      <c r="D1692" s="20"/>
    </row>
    <row r="1693" spans="2:4">
      <c r="B1693" s="45">
        <f t="shared" si="25"/>
        <v>45728</v>
      </c>
      <c r="C1693" s="20">
        <v>4</v>
      </c>
      <c r="D1693" s="20"/>
    </row>
    <row r="1694" spans="2:4">
      <c r="B1694" s="45">
        <f t="shared" si="25"/>
        <v>45728</v>
      </c>
      <c r="C1694" s="20">
        <v>5</v>
      </c>
      <c r="D1694" s="20"/>
    </row>
    <row r="1695" spans="2:4">
      <c r="B1695" s="45">
        <f t="shared" si="25"/>
        <v>45728</v>
      </c>
      <c r="C1695" s="20">
        <v>6</v>
      </c>
      <c r="D1695" s="20"/>
    </row>
    <row r="1696" spans="2:4">
      <c r="B1696" s="45">
        <f t="shared" si="25"/>
        <v>45728</v>
      </c>
      <c r="C1696" s="20">
        <v>7</v>
      </c>
      <c r="D1696" s="20"/>
    </row>
    <row r="1697" spans="2:4">
      <c r="B1697" s="45">
        <f t="shared" si="25"/>
        <v>45728</v>
      </c>
      <c r="C1697" s="20">
        <v>8</v>
      </c>
      <c r="D1697" s="20"/>
    </row>
    <row r="1698" spans="2:4">
      <c r="B1698" s="45">
        <f t="shared" si="25"/>
        <v>45728</v>
      </c>
      <c r="C1698" s="20">
        <v>9</v>
      </c>
      <c r="D1698" s="20"/>
    </row>
    <row r="1699" spans="2:4">
      <c r="B1699" s="45">
        <f t="shared" ref="B1699:B1762" si="26">B1675+1</f>
        <v>45728</v>
      </c>
      <c r="C1699" s="20">
        <v>10</v>
      </c>
      <c r="D1699" s="20"/>
    </row>
    <row r="1700" spans="2:4">
      <c r="B1700" s="45">
        <f t="shared" si="26"/>
        <v>45728</v>
      </c>
      <c r="C1700" s="20">
        <v>11</v>
      </c>
      <c r="D1700" s="20"/>
    </row>
    <row r="1701" spans="2:4">
      <c r="B1701" s="45">
        <f t="shared" si="26"/>
        <v>45728</v>
      </c>
      <c r="C1701" s="20">
        <v>12</v>
      </c>
      <c r="D1701" s="20"/>
    </row>
    <row r="1702" spans="2:4">
      <c r="B1702" s="45">
        <f t="shared" si="26"/>
        <v>45728</v>
      </c>
      <c r="C1702" s="20">
        <v>13</v>
      </c>
      <c r="D1702" s="20"/>
    </row>
    <row r="1703" spans="2:4">
      <c r="B1703" s="45">
        <f t="shared" si="26"/>
        <v>45728</v>
      </c>
      <c r="C1703" s="20">
        <v>14</v>
      </c>
      <c r="D1703" s="20"/>
    </row>
    <row r="1704" spans="2:4">
      <c r="B1704" s="45">
        <f t="shared" si="26"/>
        <v>45728</v>
      </c>
      <c r="C1704" s="20">
        <v>15</v>
      </c>
      <c r="D1704" s="20"/>
    </row>
    <row r="1705" spans="2:4">
      <c r="B1705" s="45">
        <f t="shared" si="26"/>
        <v>45728</v>
      </c>
      <c r="C1705" s="20">
        <v>16</v>
      </c>
      <c r="D1705" s="20"/>
    </row>
    <row r="1706" spans="2:4">
      <c r="B1706" s="45">
        <f t="shared" si="26"/>
        <v>45728</v>
      </c>
      <c r="C1706" s="20">
        <v>17</v>
      </c>
      <c r="D1706" s="20"/>
    </row>
    <row r="1707" spans="2:4">
      <c r="B1707" s="45">
        <f t="shared" si="26"/>
        <v>45728</v>
      </c>
      <c r="C1707" s="20">
        <v>18</v>
      </c>
      <c r="D1707" s="20"/>
    </row>
    <row r="1708" spans="2:4">
      <c r="B1708" s="45">
        <f t="shared" si="26"/>
        <v>45728</v>
      </c>
      <c r="C1708" s="20">
        <v>19</v>
      </c>
      <c r="D1708" s="20"/>
    </row>
    <row r="1709" spans="2:4">
      <c r="B1709" s="45">
        <f t="shared" si="26"/>
        <v>45728</v>
      </c>
      <c r="C1709" s="20">
        <v>20</v>
      </c>
      <c r="D1709" s="20"/>
    </row>
    <row r="1710" spans="2:4">
      <c r="B1710" s="45">
        <f t="shared" si="26"/>
        <v>45728</v>
      </c>
      <c r="C1710" s="20">
        <v>21</v>
      </c>
      <c r="D1710" s="20"/>
    </row>
    <row r="1711" spans="2:4">
      <c r="B1711" s="45">
        <f t="shared" si="26"/>
        <v>45728</v>
      </c>
      <c r="C1711" s="20">
        <v>22</v>
      </c>
      <c r="D1711" s="20"/>
    </row>
    <row r="1712" spans="2:4">
      <c r="B1712" s="45">
        <f t="shared" si="26"/>
        <v>45728</v>
      </c>
      <c r="C1712" s="20">
        <v>23</v>
      </c>
      <c r="D1712" s="20"/>
    </row>
    <row r="1713" spans="2:4">
      <c r="B1713" s="45">
        <f t="shared" si="26"/>
        <v>45728</v>
      </c>
      <c r="C1713" s="20">
        <v>24</v>
      </c>
      <c r="D1713" s="20"/>
    </row>
    <row r="1714" spans="2:4">
      <c r="B1714" s="45">
        <f t="shared" si="26"/>
        <v>45729</v>
      </c>
      <c r="C1714" s="20">
        <v>1</v>
      </c>
      <c r="D1714" s="20"/>
    </row>
    <row r="1715" spans="2:4">
      <c r="B1715" s="45">
        <f t="shared" si="26"/>
        <v>45729</v>
      </c>
      <c r="C1715" s="20">
        <v>2</v>
      </c>
      <c r="D1715" s="20"/>
    </row>
    <row r="1716" spans="2:4">
      <c r="B1716" s="45">
        <f t="shared" si="26"/>
        <v>45729</v>
      </c>
      <c r="C1716" s="20">
        <v>3</v>
      </c>
      <c r="D1716" s="20"/>
    </row>
    <row r="1717" spans="2:4">
      <c r="B1717" s="45">
        <f t="shared" si="26"/>
        <v>45729</v>
      </c>
      <c r="C1717" s="20">
        <v>4</v>
      </c>
      <c r="D1717" s="20"/>
    </row>
    <row r="1718" spans="2:4">
      <c r="B1718" s="45">
        <f t="shared" si="26"/>
        <v>45729</v>
      </c>
      <c r="C1718" s="20">
        <v>5</v>
      </c>
      <c r="D1718" s="20"/>
    </row>
    <row r="1719" spans="2:4">
      <c r="B1719" s="45">
        <f t="shared" si="26"/>
        <v>45729</v>
      </c>
      <c r="C1719" s="20">
        <v>6</v>
      </c>
      <c r="D1719" s="20"/>
    </row>
    <row r="1720" spans="2:4">
      <c r="B1720" s="45">
        <f t="shared" si="26"/>
        <v>45729</v>
      </c>
      <c r="C1720" s="20">
        <v>7</v>
      </c>
      <c r="D1720" s="20"/>
    </row>
    <row r="1721" spans="2:4">
      <c r="B1721" s="45">
        <f t="shared" si="26"/>
        <v>45729</v>
      </c>
      <c r="C1721" s="20">
        <v>8</v>
      </c>
      <c r="D1721" s="20"/>
    </row>
    <row r="1722" spans="2:4">
      <c r="B1722" s="45">
        <f t="shared" si="26"/>
        <v>45729</v>
      </c>
      <c r="C1722" s="20">
        <v>9</v>
      </c>
      <c r="D1722" s="20"/>
    </row>
    <row r="1723" spans="2:4">
      <c r="B1723" s="45">
        <f t="shared" si="26"/>
        <v>45729</v>
      </c>
      <c r="C1723" s="20">
        <v>10</v>
      </c>
      <c r="D1723" s="20"/>
    </row>
    <row r="1724" spans="2:4">
      <c r="B1724" s="45">
        <f t="shared" si="26"/>
        <v>45729</v>
      </c>
      <c r="C1724" s="20">
        <v>11</v>
      </c>
      <c r="D1724" s="20"/>
    </row>
    <row r="1725" spans="2:4">
      <c r="B1725" s="45">
        <f t="shared" si="26"/>
        <v>45729</v>
      </c>
      <c r="C1725" s="20">
        <v>12</v>
      </c>
      <c r="D1725" s="20"/>
    </row>
    <row r="1726" spans="2:4">
      <c r="B1726" s="45">
        <f t="shared" si="26"/>
        <v>45729</v>
      </c>
      <c r="C1726" s="20">
        <v>13</v>
      </c>
      <c r="D1726" s="20"/>
    </row>
    <row r="1727" spans="2:4">
      <c r="B1727" s="45">
        <f t="shared" si="26"/>
        <v>45729</v>
      </c>
      <c r="C1727" s="20">
        <v>14</v>
      </c>
      <c r="D1727" s="20"/>
    </row>
    <row r="1728" spans="2:4">
      <c r="B1728" s="45">
        <f t="shared" si="26"/>
        <v>45729</v>
      </c>
      <c r="C1728" s="20">
        <v>15</v>
      </c>
      <c r="D1728" s="20"/>
    </row>
    <row r="1729" spans="2:4">
      <c r="B1729" s="45">
        <f t="shared" si="26"/>
        <v>45729</v>
      </c>
      <c r="C1729" s="20">
        <v>16</v>
      </c>
      <c r="D1729" s="20"/>
    </row>
    <row r="1730" spans="2:4">
      <c r="B1730" s="45">
        <f t="shared" si="26"/>
        <v>45729</v>
      </c>
      <c r="C1730" s="20">
        <v>17</v>
      </c>
      <c r="D1730" s="20"/>
    </row>
    <row r="1731" spans="2:4">
      <c r="B1731" s="45">
        <f t="shared" si="26"/>
        <v>45729</v>
      </c>
      <c r="C1731" s="20">
        <v>18</v>
      </c>
      <c r="D1731" s="20"/>
    </row>
    <row r="1732" spans="2:4">
      <c r="B1732" s="45">
        <f t="shared" si="26"/>
        <v>45729</v>
      </c>
      <c r="C1732" s="20">
        <v>19</v>
      </c>
      <c r="D1732" s="20"/>
    </row>
    <row r="1733" spans="2:4">
      <c r="B1733" s="45">
        <f t="shared" si="26"/>
        <v>45729</v>
      </c>
      <c r="C1733" s="20">
        <v>20</v>
      </c>
      <c r="D1733" s="20"/>
    </row>
    <row r="1734" spans="2:4">
      <c r="B1734" s="45">
        <f t="shared" si="26"/>
        <v>45729</v>
      </c>
      <c r="C1734" s="20">
        <v>21</v>
      </c>
      <c r="D1734" s="20"/>
    </row>
    <row r="1735" spans="2:4">
      <c r="B1735" s="45">
        <f t="shared" si="26"/>
        <v>45729</v>
      </c>
      <c r="C1735" s="20">
        <v>22</v>
      </c>
      <c r="D1735" s="20"/>
    </row>
    <row r="1736" spans="2:4">
      <c r="B1736" s="45">
        <f t="shared" si="26"/>
        <v>45729</v>
      </c>
      <c r="C1736" s="20">
        <v>23</v>
      </c>
      <c r="D1736" s="20"/>
    </row>
    <row r="1737" spans="2:4">
      <c r="B1737" s="45">
        <f t="shared" si="26"/>
        <v>45729</v>
      </c>
      <c r="C1737" s="20">
        <v>24</v>
      </c>
      <c r="D1737" s="20"/>
    </row>
    <row r="1738" spans="2:4">
      <c r="B1738" s="45">
        <f t="shared" si="26"/>
        <v>45730</v>
      </c>
      <c r="C1738" s="20">
        <v>1</v>
      </c>
      <c r="D1738" s="20"/>
    </row>
    <row r="1739" spans="2:4">
      <c r="B1739" s="45">
        <f t="shared" si="26"/>
        <v>45730</v>
      </c>
      <c r="C1739" s="20">
        <v>2</v>
      </c>
      <c r="D1739" s="20"/>
    </row>
    <row r="1740" spans="2:4">
      <c r="B1740" s="45">
        <f t="shared" si="26"/>
        <v>45730</v>
      </c>
      <c r="C1740" s="20">
        <v>3</v>
      </c>
      <c r="D1740" s="20"/>
    </row>
    <row r="1741" spans="2:4">
      <c r="B1741" s="45">
        <f t="shared" si="26"/>
        <v>45730</v>
      </c>
      <c r="C1741" s="20">
        <v>4</v>
      </c>
      <c r="D1741" s="20"/>
    </row>
    <row r="1742" spans="2:4">
      <c r="B1742" s="45">
        <f t="shared" si="26"/>
        <v>45730</v>
      </c>
      <c r="C1742" s="20">
        <v>5</v>
      </c>
      <c r="D1742" s="20"/>
    </row>
    <row r="1743" spans="2:4">
      <c r="B1743" s="45">
        <f t="shared" si="26"/>
        <v>45730</v>
      </c>
      <c r="C1743" s="20">
        <v>6</v>
      </c>
      <c r="D1743" s="20"/>
    </row>
    <row r="1744" spans="2:4">
      <c r="B1744" s="45">
        <f t="shared" si="26"/>
        <v>45730</v>
      </c>
      <c r="C1744" s="20">
        <v>7</v>
      </c>
      <c r="D1744" s="20"/>
    </row>
    <row r="1745" spans="2:4">
      <c r="B1745" s="45">
        <f t="shared" si="26"/>
        <v>45730</v>
      </c>
      <c r="C1745" s="20">
        <v>8</v>
      </c>
      <c r="D1745" s="20"/>
    </row>
    <row r="1746" spans="2:4">
      <c r="B1746" s="45">
        <f t="shared" si="26"/>
        <v>45730</v>
      </c>
      <c r="C1746" s="20">
        <v>9</v>
      </c>
      <c r="D1746" s="20"/>
    </row>
    <row r="1747" spans="2:4">
      <c r="B1747" s="45">
        <f t="shared" si="26"/>
        <v>45730</v>
      </c>
      <c r="C1747" s="20">
        <v>10</v>
      </c>
      <c r="D1747" s="20"/>
    </row>
    <row r="1748" spans="2:4">
      <c r="B1748" s="45">
        <f t="shared" si="26"/>
        <v>45730</v>
      </c>
      <c r="C1748" s="20">
        <v>11</v>
      </c>
      <c r="D1748" s="20"/>
    </row>
    <row r="1749" spans="2:4">
      <c r="B1749" s="45">
        <f t="shared" si="26"/>
        <v>45730</v>
      </c>
      <c r="C1749" s="20">
        <v>12</v>
      </c>
      <c r="D1749" s="20"/>
    </row>
    <row r="1750" spans="2:4">
      <c r="B1750" s="45">
        <f t="shared" si="26"/>
        <v>45730</v>
      </c>
      <c r="C1750" s="20">
        <v>13</v>
      </c>
      <c r="D1750" s="20"/>
    </row>
    <row r="1751" spans="2:4">
      <c r="B1751" s="45">
        <f t="shared" si="26"/>
        <v>45730</v>
      </c>
      <c r="C1751" s="20">
        <v>14</v>
      </c>
      <c r="D1751" s="20"/>
    </row>
    <row r="1752" spans="2:4">
      <c r="B1752" s="45">
        <f t="shared" si="26"/>
        <v>45730</v>
      </c>
      <c r="C1752" s="20">
        <v>15</v>
      </c>
      <c r="D1752" s="20"/>
    </row>
    <row r="1753" spans="2:4">
      <c r="B1753" s="45">
        <f t="shared" si="26"/>
        <v>45730</v>
      </c>
      <c r="C1753" s="20">
        <v>16</v>
      </c>
      <c r="D1753" s="20"/>
    </row>
    <row r="1754" spans="2:4">
      <c r="B1754" s="45">
        <f t="shared" si="26"/>
        <v>45730</v>
      </c>
      <c r="C1754" s="20">
        <v>17</v>
      </c>
      <c r="D1754" s="20"/>
    </row>
    <row r="1755" spans="2:4">
      <c r="B1755" s="45">
        <f t="shared" si="26"/>
        <v>45730</v>
      </c>
      <c r="C1755" s="20">
        <v>18</v>
      </c>
      <c r="D1755" s="20"/>
    </row>
    <row r="1756" spans="2:4">
      <c r="B1756" s="45">
        <f t="shared" si="26"/>
        <v>45730</v>
      </c>
      <c r="C1756" s="20">
        <v>19</v>
      </c>
      <c r="D1756" s="20"/>
    </row>
    <row r="1757" spans="2:4">
      <c r="B1757" s="45">
        <f t="shared" si="26"/>
        <v>45730</v>
      </c>
      <c r="C1757" s="20">
        <v>20</v>
      </c>
      <c r="D1757" s="20"/>
    </row>
    <row r="1758" spans="2:4">
      <c r="B1758" s="45">
        <f t="shared" si="26"/>
        <v>45730</v>
      </c>
      <c r="C1758" s="20">
        <v>21</v>
      </c>
      <c r="D1758" s="20"/>
    </row>
    <row r="1759" spans="2:4">
      <c r="B1759" s="45">
        <f t="shared" si="26"/>
        <v>45730</v>
      </c>
      <c r="C1759" s="20">
        <v>22</v>
      </c>
      <c r="D1759" s="20"/>
    </row>
    <row r="1760" spans="2:4">
      <c r="B1760" s="45">
        <f t="shared" si="26"/>
        <v>45730</v>
      </c>
      <c r="C1760" s="20">
        <v>23</v>
      </c>
      <c r="D1760" s="20"/>
    </row>
    <row r="1761" spans="2:4">
      <c r="B1761" s="45">
        <f t="shared" si="26"/>
        <v>45730</v>
      </c>
      <c r="C1761" s="20">
        <v>24</v>
      </c>
      <c r="D1761" s="20"/>
    </row>
    <row r="1762" spans="2:4">
      <c r="B1762" s="45">
        <f t="shared" si="26"/>
        <v>45731</v>
      </c>
      <c r="C1762" s="20">
        <v>1</v>
      </c>
      <c r="D1762" s="20"/>
    </row>
    <row r="1763" spans="2:4">
      <c r="B1763" s="45">
        <f t="shared" ref="B1763:B1826" si="27">B1739+1</f>
        <v>45731</v>
      </c>
      <c r="C1763" s="20">
        <v>2</v>
      </c>
      <c r="D1763" s="20"/>
    </row>
    <row r="1764" spans="2:4">
      <c r="B1764" s="45">
        <f t="shared" si="27"/>
        <v>45731</v>
      </c>
      <c r="C1764" s="20">
        <v>3</v>
      </c>
      <c r="D1764" s="20"/>
    </row>
    <row r="1765" spans="2:4">
      <c r="B1765" s="45">
        <f t="shared" si="27"/>
        <v>45731</v>
      </c>
      <c r="C1765" s="20">
        <v>4</v>
      </c>
      <c r="D1765" s="20"/>
    </row>
    <row r="1766" spans="2:4">
      <c r="B1766" s="45">
        <f t="shared" si="27"/>
        <v>45731</v>
      </c>
      <c r="C1766" s="20">
        <v>5</v>
      </c>
      <c r="D1766" s="20"/>
    </row>
    <row r="1767" spans="2:4">
      <c r="B1767" s="45">
        <f t="shared" si="27"/>
        <v>45731</v>
      </c>
      <c r="C1767" s="20">
        <v>6</v>
      </c>
      <c r="D1767" s="20"/>
    </row>
    <row r="1768" spans="2:4">
      <c r="B1768" s="45">
        <f t="shared" si="27"/>
        <v>45731</v>
      </c>
      <c r="C1768" s="20">
        <v>7</v>
      </c>
      <c r="D1768" s="20"/>
    </row>
    <row r="1769" spans="2:4">
      <c r="B1769" s="45">
        <f t="shared" si="27"/>
        <v>45731</v>
      </c>
      <c r="C1769" s="20">
        <v>8</v>
      </c>
      <c r="D1769" s="20"/>
    </row>
    <row r="1770" spans="2:4">
      <c r="B1770" s="45">
        <f t="shared" si="27"/>
        <v>45731</v>
      </c>
      <c r="C1770" s="20">
        <v>9</v>
      </c>
      <c r="D1770" s="20"/>
    </row>
    <row r="1771" spans="2:4">
      <c r="B1771" s="45">
        <f t="shared" si="27"/>
        <v>45731</v>
      </c>
      <c r="C1771" s="20">
        <v>10</v>
      </c>
      <c r="D1771" s="20"/>
    </row>
    <row r="1772" spans="2:4">
      <c r="B1772" s="45">
        <f t="shared" si="27"/>
        <v>45731</v>
      </c>
      <c r="C1772" s="20">
        <v>11</v>
      </c>
      <c r="D1772" s="20"/>
    </row>
    <row r="1773" spans="2:4">
      <c r="B1773" s="45">
        <f t="shared" si="27"/>
        <v>45731</v>
      </c>
      <c r="C1773" s="20">
        <v>12</v>
      </c>
      <c r="D1773" s="20"/>
    </row>
    <row r="1774" spans="2:4">
      <c r="B1774" s="45">
        <f t="shared" si="27"/>
        <v>45731</v>
      </c>
      <c r="C1774" s="20">
        <v>13</v>
      </c>
      <c r="D1774" s="20"/>
    </row>
    <row r="1775" spans="2:4">
      <c r="B1775" s="45">
        <f t="shared" si="27"/>
        <v>45731</v>
      </c>
      <c r="C1775" s="20">
        <v>14</v>
      </c>
      <c r="D1775" s="20"/>
    </row>
    <row r="1776" spans="2:4">
      <c r="B1776" s="45">
        <f t="shared" si="27"/>
        <v>45731</v>
      </c>
      <c r="C1776" s="20">
        <v>15</v>
      </c>
      <c r="D1776" s="20"/>
    </row>
    <row r="1777" spans="2:4">
      <c r="B1777" s="45">
        <f t="shared" si="27"/>
        <v>45731</v>
      </c>
      <c r="C1777" s="20">
        <v>16</v>
      </c>
      <c r="D1777" s="20"/>
    </row>
    <row r="1778" spans="2:4">
      <c r="B1778" s="45">
        <f t="shared" si="27"/>
        <v>45731</v>
      </c>
      <c r="C1778" s="20">
        <v>17</v>
      </c>
      <c r="D1778" s="20"/>
    </row>
    <row r="1779" spans="2:4">
      <c r="B1779" s="45">
        <f t="shared" si="27"/>
        <v>45731</v>
      </c>
      <c r="C1779" s="20">
        <v>18</v>
      </c>
      <c r="D1779" s="20"/>
    </row>
    <row r="1780" spans="2:4">
      <c r="B1780" s="45">
        <f t="shared" si="27"/>
        <v>45731</v>
      </c>
      <c r="C1780" s="20">
        <v>19</v>
      </c>
      <c r="D1780" s="20"/>
    </row>
    <row r="1781" spans="2:4">
      <c r="B1781" s="45">
        <f t="shared" si="27"/>
        <v>45731</v>
      </c>
      <c r="C1781" s="20">
        <v>20</v>
      </c>
      <c r="D1781" s="20"/>
    </row>
    <row r="1782" spans="2:4">
      <c r="B1782" s="45">
        <f t="shared" si="27"/>
        <v>45731</v>
      </c>
      <c r="C1782" s="20">
        <v>21</v>
      </c>
      <c r="D1782" s="20"/>
    </row>
    <row r="1783" spans="2:4">
      <c r="B1783" s="45">
        <f t="shared" si="27"/>
        <v>45731</v>
      </c>
      <c r="C1783" s="20">
        <v>22</v>
      </c>
      <c r="D1783" s="20"/>
    </row>
    <row r="1784" spans="2:4">
      <c r="B1784" s="45">
        <f t="shared" si="27"/>
        <v>45731</v>
      </c>
      <c r="C1784" s="20">
        <v>23</v>
      </c>
      <c r="D1784" s="20"/>
    </row>
    <row r="1785" spans="2:4">
      <c r="B1785" s="45">
        <f t="shared" si="27"/>
        <v>45731</v>
      </c>
      <c r="C1785" s="20">
        <v>24</v>
      </c>
      <c r="D1785" s="20"/>
    </row>
    <row r="1786" spans="2:4">
      <c r="B1786" s="45">
        <f t="shared" si="27"/>
        <v>45732</v>
      </c>
      <c r="C1786" s="20">
        <v>1</v>
      </c>
    </row>
    <row r="1787" spans="2:4">
      <c r="B1787" s="45">
        <f t="shared" si="27"/>
        <v>45732</v>
      </c>
      <c r="C1787" s="20">
        <v>2</v>
      </c>
    </row>
    <row r="1788" spans="2:4">
      <c r="B1788" s="45">
        <f t="shared" si="27"/>
        <v>45732</v>
      </c>
      <c r="C1788" s="20">
        <v>3</v>
      </c>
    </row>
    <row r="1789" spans="2:4">
      <c r="B1789" s="45">
        <f t="shared" si="27"/>
        <v>45732</v>
      </c>
      <c r="C1789" s="20">
        <v>4</v>
      </c>
    </row>
    <row r="1790" spans="2:4">
      <c r="B1790" s="45">
        <f t="shared" si="27"/>
        <v>45732</v>
      </c>
      <c r="C1790" s="20">
        <v>5</v>
      </c>
    </row>
    <row r="1791" spans="2:4">
      <c r="B1791" s="45">
        <f t="shared" si="27"/>
        <v>45732</v>
      </c>
      <c r="C1791" s="20">
        <v>6</v>
      </c>
    </row>
    <row r="1792" spans="2:4">
      <c r="B1792" s="45">
        <f t="shared" si="27"/>
        <v>45732</v>
      </c>
      <c r="C1792" s="20">
        <v>7</v>
      </c>
    </row>
    <row r="1793" spans="2:3">
      <c r="B1793" s="45">
        <f t="shared" si="27"/>
        <v>45732</v>
      </c>
      <c r="C1793" s="20">
        <v>8</v>
      </c>
    </row>
    <row r="1794" spans="2:3">
      <c r="B1794" s="45">
        <f t="shared" si="27"/>
        <v>45732</v>
      </c>
      <c r="C1794" s="20">
        <v>9</v>
      </c>
    </row>
    <row r="1795" spans="2:3">
      <c r="B1795" s="45">
        <f t="shared" si="27"/>
        <v>45732</v>
      </c>
      <c r="C1795" s="20">
        <v>10</v>
      </c>
    </row>
    <row r="1796" spans="2:3">
      <c r="B1796" s="45">
        <f t="shared" si="27"/>
        <v>45732</v>
      </c>
      <c r="C1796" s="20">
        <v>11</v>
      </c>
    </row>
    <row r="1797" spans="2:3">
      <c r="B1797" s="45">
        <f t="shared" si="27"/>
        <v>45732</v>
      </c>
      <c r="C1797" s="20">
        <v>12</v>
      </c>
    </row>
    <row r="1798" spans="2:3">
      <c r="B1798" s="45">
        <f t="shared" si="27"/>
        <v>45732</v>
      </c>
      <c r="C1798" s="20">
        <v>13</v>
      </c>
    </row>
    <row r="1799" spans="2:3">
      <c r="B1799" s="45">
        <f t="shared" si="27"/>
        <v>45732</v>
      </c>
      <c r="C1799" s="20">
        <v>14</v>
      </c>
    </row>
    <row r="1800" spans="2:3">
      <c r="B1800" s="45">
        <f t="shared" si="27"/>
        <v>45732</v>
      </c>
      <c r="C1800" s="20">
        <v>15</v>
      </c>
    </row>
    <row r="1801" spans="2:3">
      <c r="B1801" s="45">
        <f t="shared" si="27"/>
        <v>45732</v>
      </c>
      <c r="C1801" s="20">
        <v>16</v>
      </c>
    </row>
    <row r="1802" spans="2:3">
      <c r="B1802" s="45">
        <f t="shared" si="27"/>
        <v>45732</v>
      </c>
      <c r="C1802" s="20">
        <v>17</v>
      </c>
    </row>
    <row r="1803" spans="2:3">
      <c r="B1803" s="45">
        <f t="shared" si="27"/>
        <v>45732</v>
      </c>
      <c r="C1803" s="20">
        <v>18</v>
      </c>
    </row>
    <row r="1804" spans="2:3">
      <c r="B1804" s="45">
        <f t="shared" si="27"/>
        <v>45732</v>
      </c>
      <c r="C1804" s="20">
        <v>19</v>
      </c>
    </row>
    <row r="1805" spans="2:3">
      <c r="B1805" s="45">
        <f t="shared" si="27"/>
        <v>45732</v>
      </c>
      <c r="C1805" s="20">
        <v>20</v>
      </c>
    </row>
    <row r="1806" spans="2:3">
      <c r="B1806" s="45">
        <f t="shared" si="27"/>
        <v>45732</v>
      </c>
      <c r="C1806" s="20">
        <v>21</v>
      </c>
    </row>
    <row r="1807" spans="2:3">
      <c r="B1807" s="45">
        <f t="shared" si="27"/>
        <v>45732</v>
      </c>
      <c r="C1807" s="20">
        <v>22</v>
      </c>
    </row>
    <row r="1808" spans="2:3">
      <c r="B1808" s="45">
        <f t="shared" si="27"/>
        <v>45732</v>
      </c>
      <c r="C1808" s="20">
        <v>23</v>
      </c>
    </row>
    <row r="1809" spans="2:3">
      <c r="B1809" s="45">
        <f t="shared" si="27"/>
        <v>45732</v>
      </c>
      <c r="C1809" s="20">
        <v>24</v>
      </c>
    </row>
    <row r="1810" spans="2:3">
      <c r="B1810" s="45">
        <f t="shared" si="27"/>
        <v>45733</v>
      </c>
      <c r="C1810" s="20">
        <v>1</v>
      </c>
    </row>
    <row r="1811" spans="2:3">
      <c r="B1811" s="45">
        <f t="shared" si="27"/>
        <v>45733</v>
      </c>
      <c r="C1811" s="20">
        <v>2</v>
      </c>
    </row>
    <row r="1812" spans="2:3">
      <c r="B1812" s="45">
        <f t="shared" si="27"/>
        <v>45733</v>
      </c>
      <c r="C1812" s="20">
        <v>3</v>
      </c>
    </row>
    <row r="1813" spans="2:3">
      <c r="B1813" s="45">
        <f t="shared" si="27"/>
        <v>45733</v>
      </c>
      <c r="C1813" s="20">
        <v>4</v>
      </c>
    </row>
    <row r="1814" spans="2:3">
      <c r="B1814" s="45">
        <f t="shared" si="27"/>
        <v>45733</v>
      </c>
      <c r="C1814" s="20">
        <v>5</v>
      </c>
    </row>
    <row r="1815" spans="2:3">
      <c r="B1815" s="45">
        <f t="shared" si="27"/>
        <v>45733</v>
      </c>
      <c r="C1815" s="20">
        <v>6</v>
      </c>
    </row>
    <row r="1816" spans="2:3">
      <c r="B1816" s="45">
        <f t="shared" si="27"/>
        <v>45733</v>
      </c>
      <c r="C1816" s="20">
        <v>7</v>
      </c>
    </row>
    <row r="1817" spans="2:3">
      <c r="B1817" s="45">
        <f t="shared" si="27"/>
        <v>45733</v>
      </c>
      <c r="C1817" s="20">
        <v>8</v>
      </c>
    </row>
    <row r="1818" spans="2:3">
      <c r="B1818" s="45">
        <f t="shared" si="27"/>
        <v>45733</v>
      </c>
      <c r="C1818" s="20">
        <v>9</v>
      </c>
    </row>
    <row r="1819" spans="2:3">
      <c r="B1819" s="45">
        <f t="shared" si="27"/>
        <v>45733</v>
      </c>
      <c r="C1819" s="20">
        <v>10</v>
      </c>
    </row>
    <row r="1820" spans="2:3">
      <c r="B1820" s="45">
        <f t="shared" si="27"/>
        <v>45733</v>
      </c>
      <c r="C1820" s="20">
        <v>11</v>
      </c>
    </row>
    <row r="1821" spans="2:3">
      <c r="B1821" s="45">
        <f t="shared" si="27"/>
        <v>45733</v>
      </c>
      <c r="C1821" s="20">
        <v>12</v>
      </c>
    </row>
    <row r="1822" spans="2:3">
      <c r="B1822" s="45">
        <f t="shared" si="27"/>
        <v>45733</v>
      </c>
      <c r="C1822" s="20">
        <v>13</v>
      </c>
    </row>
    <row r="1823" spans="2:3">
      <c r="B1823" s="45">
        <f t="shared" si="27"/>
        <v>45733</v>
      </c>
      <c r="C1823" s="20">
        <v>14</v>
      </c>
    </row>
    <row r="1824" spans="2:3">
      <c r="B1824" s="45">
        <f t="shared" si="27"/>
        <v>45733</v>
      </c>
      <c r="C1824" s="20">
        <v>15</v>
      </c>
    </row>
    <row r="1825" spans="2:3">
      <c r="B1825" s="45">
        <f t="shared" si="27"/>
        <v>45733</v>
      </c>
      <c r="C1825" s="20">
        <v>16</v>
      </c>
    </row>
    <row r="1826" spans="2:3">
      <c r="B1826" s="45">
        <f t="shared" si="27"/>
        <v>45733</v>
      </c>
      <c r="C1826" s="20">
        <v>17</v>
      </c>
    </row>
    <row r="1827" spans="2:3">
      <c r="B1827" s="45">
        <f t="shared" ref="B1827:B1890" si="28">B1803+1</f>
        <v>45733</v>
      </c>
      <c r="C1827" s="20">
        <v>18</v>
      </c>
    </row>
    <row r="1828" spans="2:3">
      <c r="B1828" s="45">
        <f t="shared" si="28"/>
        <v>45733</v>
      </c>
      <c r="C1828" s="20">
        <v>19</v>
      </c>
    </row>
    <row r="1829" spans="2:3">
      <c r="B1829" s="45">
        <f t="shared" si="28"/>
        <v>45733</v>
      </c>
      <c r="C1829" s="20">
        <v>20</v>
      </c>
    </row>
    <row r="1830" spans="2:3">
      <c r="B1830" s="45">
        <f t="shared" si="28"/>
        <v>45733</v>
      </c>
      <c r="C1830" s="20">
        <v>21</v>
      </c>
    </row>
    <row r="1831" spans="2:3">
      <c r="B1831" s="45">
        <f t="shared" si="28"/>
        <v>45733</v>
      </c>
      <c r="C1831" s="20">
        <v>22</v>
      </c>
    </row>
    <row r="1832" spans="2:3">
      <c r="B1832" s="45">
        <f t="shared" si="28"/>
        <v>45733</v>
      </c>
      <c r="C1832" s="20">
        <v>23</v>
      </c>
    </row>
    <row r="1833" spans="2:3">
      <c r="B1833" s="45">
        <f t="shared" si="28"/>
        <v>45733</v>
      </c>
      <c r="C1833" s="20">
        <v>24</v>
      </c>
    </row>
    <row r="1834" spans="2:3">
      <c r="B1834" s="45">
        <f t="shared" si="28"/>
        <v>45734</v>
      </c>
      <c r="C1834" s="20">
        <v>1</v>
      </c>
    </row>
    <row r="1835" spans="2:3">
      <c r="B1835" s="45">
        <f t="shared" si="28"/>
        <v>45734</v>
      </c>
      <c r="C1835" s="20">
        <v>2</v>
      </c>
    </row>
    <row r="1836" spans="2:3">
      <c r="B1836" s="45">
        <f t="shared" si="28"/>
        <v>45734</v>
      </c>
      <c r="C1836" s="20">
        <v>3</v>
      </c>
    </row>
    <row r="1837" spans="2:3">
      <c r="B1837" s="45">
        <f t="shared" si="28"/>
        <v>45734</v>
      </c>
      <c r="C1837" s="20">
        <v>4</v>
      </c>
    </row>
    <row r="1838" spans="2:3">
      <c r="B1838" s="45">
        <f t="shared" si="28"/>
        <v>45734</v>
      </c>
      <c r="C1838" s="20">
        <v>5</v>
      </c>
    </row>
    <row r="1839" spans="2:3">
      <c r="B1839" s="45">
        <f t="shared" si="28"/>
        <v>45734</v>
      </c>
      <c r="C1839" s="20">
        <v>6</v>
      </c>
    </row>
    <row r="1840" spans="2:3">
      <c r="B1840" s="45">
        <f t="shared" si="28"/>
        <v>45734</v>
      </c>
      <c r="C1840" s="20">
        <v>7</v>
      </c>
    </row>
    <row r="1841" spans="2:3">
      <c r="B1841" s="45">
        <f t="shared" si="28"/>
        <v>45734</v>
      </c>
      <c r="C1841" s="20">
        <v>8</v>
      </c>
    </row>
    <row r="1842" spans="2:3">
      <c r="B1842" s="45">
        <f t="shared" si="28"/>
        <v>45734</v>
      </c>
      <c r="C1842" s="20">
        <v>9</v>
      </c>
    </row>
    <row r="1843" spans="2:3">
      <c r="B1843" s="45">
        <f t="shared" si="28"/>
        <v>45734</v>
      </c>
      <c r="C1843" s="20">
        <v>10</v>
      </c>
    </row>
    <row r="1844" spans="2:3">
      <c r="B1844" s="45">
        <f t="shared" si="28"/>
        <v>45734</v>
      </c>
      <c r="C1844" s="20">
        <v>11</v>
      </c>
    </row>
    <row r="1845" spans="2:3">
      <c r="B1845" s="45">
        <f t="shared" si="28"/>
        <v>45734</v>
      </c>
      <c r="C1845" s="20">
        <v>12</v>
      </c>
    </row>
    <row r="1846" spans="2:3">
      <c r="B1846" s="45">
        <f t="shared" si="28"/>
        <v>45734</v>
      </c>
      <c r="C1846" s="20">
        <v>13</v>
      </c>
    </row>
    <row r="1847" spans="2:3">
      <c r="B1847" s="45">
        <f t="shared" si="28"/>
        <v>45734</v>
      </c>
      <c r="C1847" s="20">
        <v>14</v>
      </c>
    </row>
    <row r="1848" spans="2:3">
      <c r="B1848" s="45">
        <f t="shared" si="28"/>
        <v>45734</v>
      </c>
      <c r="C1848" s="20">
        <v>15</v>
      </c>
    </row>
    <row r="1849" spans="2:3">
      <c r="B1849" s="45">
        <f t="shared" si="28"/>
        <v>45734</v>
      </c>
      <c r="C1849" s="20">
        <v>16</v>
      </c>
    </row>
    <row r="1850" spans="2:3">
      <c r="B1850" s="45">
        <f t="shared" si="28"/>
        <v>45734</v>
      </c>
      <c r="C1850" s="20">
        <v>17</v>
      </c>
    </row>
    <row r="1851" spans="2:3">
      <c r="B1851" s="45">
        <f t="shared" si="28"/>
        <v>45734</v>
      </c>
      <c r="C1851" s="20">
        <v>18</v>
      </c>
    </row>
    <row r="1852" spans="2:3">
      <c r="B1852" s="45">
        <f t="shared" si="28"/>
        <v>45734</v>
      </c>
      <c r="C1852" s="20">
        <v>19</v>
      </c>
    </row>
    <row r="1853" spans="2:3">
      <c r="B1853" s="45">
        <f t="shared" si="28"/>
        <v>45734</v>
      </c>
      <c r="C1853" s="20">
        <v>20</v>
      </c>
    </row>
    <row r="1854" spans="2:3">
      <c r="B1854" s="45">
        <f t="shared" si="28"/>
        <v>45734</v>
      </c>
      <c r="C1854" s="20">
        <v>21</v>
      </c>
    </row>
    <row r="1855" spans="2:3">
      <c r="B1855" s="45">
        <f t="shared" si="28"/>
        <v>45734</v>
      </c>
      <c r="C1855" s="20">
        <v>22</v>
      </c>
    </row>
    <row r="1856" spans="2:3">
      <c r="B1856" s="45">
        <f t="shared" si="28"/>
        <v>45734</v>
      </c>
      <c r="C1856" s="20">
        <v>23</v>
      </c>
    </row>
    <row r="1857" spans="2:3">
      <c r="B1857" s="45">
        <f t="shared" si="28"/>
        <v>45734</v>
      </c>
      <c r="C1857" s="20">
        <v>24</v>
      </c>
    </row>
    <row r="1858" spans="2:3">
      <c r="B1858" s="45">
        <f t="shared" si="28"/>
        <v>45735</v>
      </c>
      <c r="C1858" s="20">
        <v>1</v>
      </c>
    </row>
    <row r="1859" spans="2:3">
      <c r="B1859" s="45">
        <f t="shared" si="28"/>
        <v>45735</v>
      </c>
      <c r="C1859" s="20">
        <v>2</v>
      </c>
    </row>
    <row r="1860" spans="2:3">
      <c r="B1860" s="45">
        <f t="shared" si="28"/>
        <v>45735</v>
      </c>
      <c r="C1860" s="20">
        <v>3</v>
      </c>
    </row>
    <row r="1861" spans="2:3">
      <c r="B1861" s="45">
        <f t="shared" si="28"/>
        <v>45735</v>
      </c>
      <c r="C1861" s="20">
        <v>4</v>
      </c>
    </row>
    <row r="1862" spans="2:3">
      <c r="B1862" s="45">
        <f t="shared" si="28"/>
        <v>45735</v>
      </c>
      <c r="C1862" s="20">
        <v>5</v>
      </c>
    </row>
    <row r="1863" spans="2:3">
      <c r="B1863" s="45">
        <f t="shared" si="28"/>
        <v>45735</v>
      </c>
      <c r="C1863" s="20">
        <v>6</v>
      </c>
    </row>
    <row r="1864" spans="2:3">
      <c r="B1864" s="45">
        <f t="shared" si="28"/>
        <v>45735</v>
      </c>
      <c r="C1864" s="20">
        <v>7</v>
      </c>
    </row>
    <row r="1865" spans="2:3">
      <c r="B1865" s="45">
        <f t="shared" si="28"/>
        <v>45735</v>
      </c>
      <c r="C1865" s="20">
        <v>8</v>
      </c>
    </row>
    <row r="1866" spans="2:3">
      <c r="B1866" s="45">
        <f t="shared" si="28"/>
        <v>45735</v>
      </c>
      <c r="C1866" s="20">
        <v>9</v>
      </c>
    </row>
    <row r="1867" spans="2:3">
      <c r="B1867" s="45">
        <f t="shared" si="28"/>
        <v>45735</v>
      </c>
      <c r="C1867" s="20">
        <v>10</v>
      </c>
    </row>
    <row r="1868" spans="2:3">
      <c r="B1868" s="45">
        <f t="shared" si="28"/>
        <v>45735</v>
      </c>
      <c r="C1868" s="20">
        <v>11</v>
      </c>
    </row>
    <row r="1869" spans="2:3">
      <c r="B1869" s="45">
        <f t="shared" si="28"/>
        <v>45735</v>
      </c>
      <c r="C1869" s="20">
        <v>12</v>
      </c>
    </row>
    <row r="1870" spans="2:3">
      <c r="B1870" s="45">
        <f t="shared" si="28"/>
        <v>45735</v>
      </c>
      <c r="C1870" s="20">
        <v>13</v>
      </c>
    </row>
    <row r="1871" spans="2:3">
      <c r="B1871" s="45">
        <f t="shared" si="28"/>
        <v>45735</v>
      </c>
      <c r="C1871" s="20">
        <v>14</v>
      </c>
    </row>
    <row r="1872" spans="2:3">
      <c r="B1872" s="45">
        <f t="shared" si="28"/>
        <v>45735</v>
      </c>
      <c r="C1872" s="20">
        <v>15</v>
      </c>
    </row>
    <row r="1873" spans="2:3">
      <c r="B1873" s="45">
        <f t="shared" si="28"/>
        <v>45735</v>
      </c>
      <c r="C1873" s="20">
        <v>16</v>
      </c>
    </row>
    <row r="1874" spans="2:3">
      <c r="B1874" s="45">
        <f t="shared" si="28"/>
        <v>45735</v>
      </c>
      <c r="C1874" s="20">
        <v>17</v>
      </c>
    </row>
    <row r="1875" spans="2:3">
      <c r="B1875" s="45">
        <f t="shared" si="28"/>
        <v>45735</v>
      </c>
      <c r="C1875" s="20">
        <v>18</v>
      </c>
    </row>
    <row r="1876" spans="2:3">
      <c r="B1876" s="45">
        <f t="shared" si="28"/>
        <v>45735</v>
      </c>
      <c r="C1876" s="20">
        <v>19</v>
      </c>
    </row>
    <row r="1877" spans="2:3">
      <c r="B1877" s="45">
        <f t="shared" si="28"/>
        <v>45735</v>
      </c>
      <c r="C1877" s="20">
        <v>20</v>
      </c>
    </row>
    <row r="1878" spans="2:3">
      <c r="B1878" s="45">
        <f t="shared" si="28"/>
        <v>45735</v>
      </c>
      <c r="C1878" s="20">
        <v>21</v>
      </c>
    </row>
    <row r="1879" spans="2:3">
      <c r="B1879" s="45">
        <f t="shared" si="28"/>
        <v>45735</v>
      </c>
      <c r="C1879" s="20">
        <v>22</v>
      </c>
    </row>
    <row r="1880" spans="2:3">
      <c r="B1880" s="45">
        <f t="shared" si="28"/>
        <v>45735</v>
      </c>
      <c r="C1880" s="20">
        <v>23</v>
      </c>
    </row>
    <row r="1881" spans="2:3">
      <c r="B1881" s="45">
        <f t="shared" si="28"/>
        <v>45735</v>
      </c>
      <c r="C1881" s="20">
        <v>24</v>
      </c>
    </row>
    <row r="1882" spans="2:3">
      <c r="B1882" s="45">
        <f t="shared" si="28"/>
        <v>45736</v>
      </c>
      <c r="C1882" s="20">
        <v>1</v>
      </c>
    </row>
    <row r="1883" spans="2:3">
      <c r="B1883" s="45">
        <f t="shared" si="28"/>
        <v>45736</v>
      </c>
      <c r="C1883" s="20">
        <v>2</v>
      </c>
    </row>
    <row r="1884" spans="2:3">
      <c r="B1884" s="45">
        <f t="shared" si="28"/>
        <v>45736</v>
      </c>
      <c r="C1884" s="20">
        <v>3</v>
      </c>
    </row>
    <row r="1885" spans="2:3">
      <c r="B1885" s="45">
        <f t="shared" si="28"/>
        <v>45736</v>
      </c>
      <c r="C1885" s="20">
        <v>4</v>
      </c>
    </row>
    <row r="1886" spans="2:3">
      <c r="B1886" s="45">
        <f t="shared" si="28"/>
        <v>45736</v>
      </c>
      <c r="C1886" s="20">
        <v>5</v>
      </c>
    </row>
    <row r="1887" spans="2:3">
      <c r="B1887" s="45">
        <f t="shared" si="28"/>
        <v>45736</v>
      </c>
      <c r="C1887" s="20">
        <v>6</v>
      </c>
    </row>
    <row r="1888" spans="2:3">
      <c r="B1888" s="45">
        <f t="shared" si="28"/>
        <v>45736</v>
      </c>
      <c r="C1888" s="20">
        <v>7</v>
      </c>
    </row>
    <row r="1889" spans="2:3">
      <c r="B1889" s="45">
        <f t="shared" si="28"/>
        <v>45736</v>
      </c>
      <c r="C1889" s="20">
        <v>8</v>
      </c>
    </row>
    <row r="1890" spans="2:3">
      <c r="B1890" s="45">
        <f t="shared" si="28"/>
        <v>45736</v>
      </c>
      <c r="C1890" s="20">
        <v>9</v>
      </c>
    </row>
    <row r="1891" spans="2:3">
      <c r="B1891" s="45">
        <f t="shared" ref="B1891:B1954" si="29">B1867+1</f>
        <v>45736</v>
      </c>
      <c r="C1891" s="20">
        <v>10</v>
      </c>
    </row>
    <row r="1892" spans="2:3">
      <c r="B1892" s="45">
        <f t="shared" si="29"/>
        <v>45736</v>
      </c>
      <c r="C1892" s="20">
        <v>11</v>
      </c>
    </row>
    <row r="1893" spans="2:3">
      <c r="B1893" s="45">
        <f t="shared" si="29"/>
        <v>45736</v>
      </c>
      <c r="C1893" s="20">
        <v>12</v>
      </c>
    </row>
    <row r="1894" spans="2:3">
      <c r="B1894" s="45">
        <f t="shared" si="29"/>
        <v>45736</v>
      </c>
      <c r="C1894" s="20">
        <v>13</v>
      </c>
    </row>
    <row r="1895" spans="2:3">
      <c r="B1895" s="45">
        <f t="shared" si="29"/>
        <v>45736</v>
      </c>
      <c r="C1895" s="20">
        <v>14</v>
      </c>
    </row>
    <row r="1896" spans="2:3">
      <c r="B1896" s="45">
        <f t="shared" si="29"/>
        <v>45736</v>
      </c>
      <c r="C1896" s="20">
        <v>15</v>
      </c>
    </row>
    <row r="1897" spans="2:3">
      <c r="B1897" s="45">
        <f t="shared" si="29"/>
        <v>45736</v>
      </c>
      <c r="C1897" s="20">
        <v>16</v>
      </c>
    </row>
    <row r="1898" spans="2:3">
      <c r="B1898" s="45">
        <f t="shared" si="29"/>
        <v>45736</v>
      </c>
      <c r="C1898" s="20">
        <v>17</v>
      </c>
    </row>
    <row r="1899" spans="2:3">
      <c r="B1899" s="45">
        <f t="shared" si="29"/>
        <v>45736</v>
      </c>
      <c r="C1899" s="20">
        <v>18</v>
      </c>
    </row>
    <row r="1900" spans="2:3">
      <c r="B1900" s="45">
        <f t="shared" si="29"/>
        <v>45736</v>
      </c>
      <c r="C1900" s="20">
        <v>19</v>
      </c>
    </row>
    <row r="1901" spans="2:3">
      <c r="B1901" s="45">
        <f t="shared" si="29"/>
        <v>45736</v>
      </c>
      <c r="C1901" s="20">
        <v>20</v>
      </c>
    </row>
    <row r="1902" spans="2:3">
      <c r="B1902" s="45">
        <f t="shared" si="29"/>
        <v>45736</v>
      </c>
      <c r="C1902" s="20">
        <v>21</v>
      </c>
    </row>
    <row r="1903" spans="2:3">
      <c r="B1903" s="45">
        <f t="shared" si="29"/>
        <v>45736</v>
      </c>
      <c r="C1903" s="20">
        <v>22</v>
      </c>
    </row>
    <row r="1904" spans="2:3">
      <c r="B1904" s="45">
        <f t="shared" si="29"/>
        <v>45736</v>
      </c>
      <c r="C1904" s="20">
        <v>23</v>
      </c>
    </row>
    <row r="1905" spans="2:3">
      <c r="B1905" s="45">
        <f t="shared" si="29"/>
        <v>45736</v>
      </c>
      <c r="C1905" s="20">
        <v>24</v>
      </c>
    </row>
    <row r="1906" spans="2:3">
      <c r="B1906" s="45">
        <f t="shared" si="29"/>
        <v>45737</v>
      </c>
      <c r="C1906" s="20">
        <v>1</v>
      </c>
    </row>
    <row r="1907" spans="2:3">
      <c r="B1907" s="45">
        <f t="shared" si="29"/>
        <v>45737</v>
      </c>
      <c r="C1907" s="20">
        <v>2</v>
      </c>
    </row>
    <row r="1908" spans="2:3">
      <c r="B1908" s="45">
        <f t="shared" si="29"/>
        <v>45737</v>
      </c>
      <c r="C1908" s="20">
        <v>3</v>
      </c>
    </row>
    <row r="1909" spans="2:3">
      <c r="B1909" s="45">
        <f t="shared" si="29"/>
        <v>45737</v>
      </c>
      <c r="C1909" s="20">
        <v>4</v>
      </c>
    </row>
    <row r="1910" spans="2:3">
      <c r="B1910" s="45">
        <f t="shared" si="29"/>
        <v>45737</v>
      </c>
      <c r="C1910" s="20">
        <v>5</v>
      </c>
    </row>
    <row r="1911" spans="2:3">
      <c r="B1911" s="45">
        <f t="shared" si="29"/>
        <v>45737</v>
      </c>
      <c r="C1911" s="20">
        <v>6</v>
      </c>
    </row>
    <row r="1912" spans="2:3">
      <c r="B1912" s="45">
        <f t="shared" si="29"/>
        <v>45737</v>
      </c>
      <c r="C1912" s="20">
        <v>7</v>
      </c>
    </row>
    <row r="1913" spans="2:3">
      <c r="B1913" s="45">
        <f t="shared" si="29"/>
        <v>45737</v>
      </c>
      <c r="C1913" s="20">
        <v>8</v>
      </c>
    </row>
    <row r="1914" spans="2:3">
      <c r="B1914" s="45">
        <f t="shared" si="29"/>
        <v>45737</v>
      </c>
      <c r="C1914" s="20">
        <v>9</v>
      </c>
    </row>
    <row r="1915" spans="2:3">
      <c r="B1915" s="45">
        <f t="shared" si="29"/>
        <v>45737</v>
      </c>
      <c r="C1915" s="20">
        <v>10</v>
      </c>
    </row>
    <row r="1916" spans="2:3">
      <c r="B1916" s="45">
        <f t="shared" si="29"/>
        <v>45737</v>
      </c>
      <c r="C1916" s="20">
        <v>11</v>
      </c>
    </row>
    <row r="1917" spans="2:3">
      <c r="B1917" s="45">
        <f t="shared" si="29"/>
        <v>45737</v>
      </c>
      <c r="C1917" s="20">
        <v>12</v>
      </c>
    </row>
    <row r="1918" spans="2:3">
      <c r="B1918" s="45">
        <f t="shared" si="29"/>
        <v>45737</v>
      </c>
      <c r="C1918" s="20">
        <v>13</v>
      </c>
    </row>
    <row r="1919" spans="2:3">
      <c r="B1919" s="45">
        <f t="shared" si="29"/>
        <v>45737</v>
      </c>
      <c r="C1919" s="20">
        <v>14</v>
      </c>
    </row>
    <row r="1920" spans="2:3">
      <c r="B1920" s="45">
        <f t="shared" si="29"/>
        <v>45737</v>
      </c>
      <c r="C1920" s="20">
        <v>15</v>
      </c>
    </row>
    <row r="1921" spans="2:3">
      <c r="B1921" s="45">
        <f t="shared" si="29"/>
        <v>45737</v>
      </c>
      <c r="C1921" s="20">
        <v>16</v>
      </c>
    </row>
    <row r="1922" spans="2:3">
      <c r="B1922" s="45">
        <f t="shared" si="29"/>
        <v>45737</v>
      </c>
      <c r="C1922" s="20">
        <v>17</v>
      </c>
    </row>
    <row r="1923" spans="2:3">
      <c r="B1923" s="45">
        <f t="shared" si="29"/>
        <v>45737</v>
      </c>
      <c r="C1923" s="20">
        <v>18</v>
      </c>
    </row>
    <row r="1924" spans="2:3">
      <c r="B1924" s="45">
        <f t="shared" si="29"/>
        <v>45737</v>
      </c>
      <c r="C1924" s="20">
        <v>19</v>
      </c>
    </row>
    <row r="1925" spans="2:3">
      <c r="B1925" s="45">
        <f t="shared" si="29"/>
        <v>45737</v>
      </c>
      <c r="C1925" s="20">
        <v>20</v>
      </c>
    </row>
    <row r="1926" spans="2:3">
      <c r="B1926" s="45">
        <f t="shared" si="29"/>
        <v>45737</v>
      </c>
      <c r="C1926" s="20">
        <v>21</v>
      </c>
    </row>
    <row r="1927" spans="2:3">
      <c r="B1927" s="45">
        <f t="shared" si="29"/>
        <v>45737</v>
      </c>
      <c r="C1927" s="20">
        <v>22</v>
      </c>
    </row>
    <row r="1928" spans="2:3">
      <c r="B1928" s="45">
        <f t="shared" si="29"/>
        <v>45737</v>
      </c>
      <c r="C1928" s="20">
        <v>23</v>
      </c>
    </row>
    <row r="1929" spans="2:3">
      <c r="B1929" s="45">
        <f t="shared" si="29"/>
        <v>45737</v>
      </c>
      <c r="C1929" s="20">
        <v>24</v>
      </c>
    </row>
    <row r="1930" spans="2:3">
      <c r="B1930" s="45">
        <f t="shared" si="29"/>
        <v>45738</v>
      </c>
      <c r="C1930" s="20">
        <v>1</v>
      </c>
    </row>
    <row r="1931" spans="2:3">
      <c r="B1931" s="45">
        <f t="shared" si="29"/>
        <v>45738</v>
      </c>
      <c r="C1931" s="20">
        <v>2</v>
      </c>
    </row>
    <row r="1932" spans="2:3">
      <c r="B1932" s="45">
        <f t="shared" si="29"/>
        <v>45738</v>
      </c>
      <c r="C1932" s="20">
        <v>3</v>
      </c>
    </row>
    <row r="1933" spans="2:3">
      <c r="B1933" s="45">
        <f t="shared" si="29"/>
        <v>45738</v>
      </c>
      <c r="C1933" s="20">
        <v>4</v>
      </c>
    </row>
    <row r="1934" spans="2:3">
      <c r="B1934" s="45">
        <f t="shared" si="29"/>
        <v>45738</v>
      </c>
      <c r="C1934" s="20">
        <v>5</v>
      </c>
    </row>
    <row r="1935" spans="2:3">
      <c r="B1935" s="45">
        <f t="shared" si="29"/>
        <v>45738</v>
      </c>
      <c r="C1935" s="20">
        <v>6</v>
      </c>
    </row>
    <row r="1936" spans="2:3">
      <c r="B1936" s="45">
        <f t="shared" si="29"/>
        <v>45738</v>
      </c>
      <c r="C1936" s="20">
        <v>7</v>
      </c>
    </row>
    <row r="1937" spans="2:3">
      <c r="B1937" s="45">
        <f t="shared" si="29"/>
        <v>45738</v>
      </c>
      <c r="C1937" s="20">
        <v>8</v>
      </c>
    </row>
    <row r="1938" spans="2:3">
      <c r="B1938" s="45">
        <f t="shared" si="29"/>
        <v>45738</v>
      </c>
      <c r="C1938" s="20">
        <v>9</v>
      </c>
    </row>
    <row r="1939" spans="2:3">
      <c r="B1939" s="45">
        <f t="shared" si="29"/>
        <v>45738</v>
      </c>
      <c r="C1939" s="20">
        <v>10</v>
      </c>
    </row>
    <row r="1940" spans="2:3">
      <c r="B1940" s="45">
        <f t="shared" si="29"/>
        <v>45738</v>
      </c>
      <c r="C1940" s="20">
        <v>11</v>
      </c>
    </row>
    <row r="1941" spans="2:3">
      <c r="B1941" s="45">
        <f t="shared" si="29"/>
        <v>45738</v>
      </c>
      <c r="C1941" s="20">
        <v>12</v>
      </c>
    </row>
    <row r="1942" spans="2:3">
      <c r="B1942" s="45">
        <f t="shared" si="29"/>
        <v>45738</v>
      </c>
      <c r="C1942" s="20">
        <v>13</v>
      </c>
    </row>
    <row r="1943" spans="2:3">
      <c r="B1943" s="45">
        <f t="shared" si="29"/>
        <v>45738</v>
      </c>
      <c r="C1943" s="20">
        <v>14</v>
      </c>
    </row>
    <row r="1944" spans="2:3">
      <c r="B1944" s="45">
        <f t="shared" si="29"/>
        <v>45738</v>
      </c>
      <c r="C1944" s="20">
        <v>15</v>
      </c>
    </row>
    <row r="1945" spans="2:3">
      <c r="B1945" s="45">
        <f t="shared" si="29"/>
        <v>45738</v>
      </c>
      <c r="C1945" s="20">
        <v>16</v>
      </c>
    </row>
    <row r="1946" spans="2:3">
      <c r="B1946" s="45">
        <f t="shared" si="29"/>
        <v>45738</v>
      </c>
      <c r="C1946" s="20">
        <v>17</v>
      </c>
    </row>
    <row r="1947" spans="2:3">
      <c r="B1947" s="45">
        <f t="shared" si="29"/>
        <v>45738</v>
      </c>
      <c r="C1947" s="20">
        <v>18</v>
      </c>
    </row>
    <row r="1948" spans="2:3">
      <c r="B1948" s="45">
        <f t="shared" si="29"/>
        <v>45738</v>
      </c>
      <c r="C1948" s="20">
        <v>19</v>
      </c>
    </row>
    <row r="1949" spans="2:3">
      <c r="B1949" s="45">
        <f t="shared" si="29"/>
        <v>45738</v>
      </c>
      <c r="C1949" s="20">
        <v>20</v>
      </c>
    </row>
    <row r="1950" spans="2:3">
      <c r="B1950" s="45">
        <f t="shared" si="29"/>
        <v>45738</v>
      </c>
      <c r="C1950" s="20">
        <v>21</v>
      </c>
    </row>
    <row r="1951" spans="2:3">
      <c r="B1951" s="45">
        <f t="shared" si="29"/>
        <v>45738</v>
      </c>
      <c r="C1951" s="20">
        <v>22</v>
      </c>
    </row>
    <row r="1952" spans="2:3">
      <c r="B1952" s="45">
        <f t="shared" si="29"/>
        <v>45738</v>
      </c>
      <c r="C1952" s="20">
        <v>23</v>
      </c>
    </row>
    <row r="1953" spans="2:3">
      <c r="B1953" s="45">
        <f t="shared" si="29"/>
        <v>45738</v>
      </c>
      <c r="C1953" s="20">
        <v>24</v>
      </c>
    </row>
    <row r="1954" spans="2:3">
      <c r="B1954" s="45">
        <f t="shared" si="29"/>
        <v>45739</v>
      </c>
      <c r="C1954" s="20">
        <v>1</v>
      </c>
    </row>
    <row r="1955" spans="2:3">
      <c r="B1955" s="45">
        <f t="shared" ref="B1955:B2018" si="30">B1931+1</f>
        <v>45739</v>
      </c>
      <c r="C1955" s="20">
        <v>2</v>
      </c>
    </row>
    <row r="1956" spans="2:3">
      <c r="B1956" s="45">
        <f t="shared" si="30"/>
        <v>45739</v>
      </c>
      <c r="C1956" s="20">
        <v>3</v>
      </c>
    </row>
    <row r="1957" spans="2:3">
      <c r="B1957" s="45">
        <f t="shared" si="30"/>
        <v>45739</v>
      </c>
      <c r="C1957" s="20">
        <v>4</v>
      </c>
    </row>
    <row r="1958" spans="2:3">
      <c r="B1958" s="45">
        <f t="shared" si="30"/>
        <v>45739</v>
      </c>
      <c r="C1958" s="20">
        <v>5</v>
      </c>
    </row>
    <row r="1959" spans="2:3">
      <c r="B1959" s="45">
        <f t="shared" si="30"/>
        <v>45739</v>
      </c>
      <c r="C1959" s="20">
        <v>6</v>
      </c>
    </row>
    <row r="1960" spans="2:3">
      <c r="B1960" s="45">
        <f t="shared" si="30"/>
        <v>45739</v>
      </c>
      <c r="C1960" s="20">
        <v>7</v>
      </c>
    </row>
    <row r="1961" spans="2:3">
      <c r="B1961" s="45">
        <f t="shared" si="30"/>
        <v>45739</v>
      </c>
      <c r="C1961" s="20">
        <v>8</v>
      </c>
    </row>
    <row r="1962" spans="2:3">
      <c r="B1962" s="45">
        <f t="shared" si="30"/>
        <v>45739</v>
      </c>
      <c r="C1962" s="20">
        <v>9</v>
      </c>
    </row>
    <row r="1963" spans="2:3">
      <c r="B1963" s="45">
        <f t="shared" si="30"/>
        <v>45739</v>
      </c>
      <c r="C1963" s="20">
        <v>10</v>
      </c>
    </row>
    <row r="1964" spans="2:3">
      <c r="B1964" s="45">
        <f t="shared" si="30"/>
        <v>45739</v>
      </c>
      <c r="C1964" s="20">
        <v>11</v>
      </c>
    </row>
    <row r="1965" spans="2:3">
      <c r="B1965" s="45">
        <f t="shared" si="30"/>
        <v>45739</v>
      </c>
      <c r="C1965" s="20">
        <v>12</v>
      </c>
    </row>
    <row r="1966" spans="2:3">
      <c r="B1966" s="45">
        <f t="shared" si="30"/>
        <v>45739</v>
      </c>
      <c r="C1966" s="20">
        <v>13</v>
      </c>
    </row>
    <row r="1967" spans="2:3">
      <c r="B1967" s="45">
        <f t="shared" si="30"/>
        <v>45739</v>
      </c>
      <c r="C1967" s="20">
        <v>14</v>
      </c>
    </row>
    <row r="1968" spans="2:3">
      <c r="B1968" s="45">
        <f t="shared" si="30"/>
        <v>45739</v>
      </c>
      <c r="C1968" s="20">
        <v>15</v>
      </c>
    </row>
    <row r="1969" spans="2:3">
      <c r="B1969" s="45">
        <f t="shared" si="30"/>
        <v>45739</v>
      </c>
      <c r="C1969" s="20">
        <v>16</v>
      </c>
    </row>
    <row r="1970" spans="2:3">
      <c r="B1970" s="45">
        <f t="shared" si="30"/>
        <v>45739</v>
      </c>
      <c r="C1970" s="20">
        <v>17</v>
      </c>
    </row>
    <row r="1971" spans="2:3">
      <c r="B1971" s="45">
        <f t="shared" si="30"/>
        <v>45739</v>
      </c>
      <c r="C1971" s="20">
        <v>18</v>
      </c>
    </row>
    <row r="1972" spans="2:3">
      <c r="B1972" s="45">
        <f t="shared" si="30"/>
        <v>45739</v>
      </c>
      <c r="C1972" s="20">
        <v>19</v>
      </c>
    </row>
    <row r="1973" spans="2:3">
      <c r="B1973" s="45">
        <f t="shared" si="30"/>
        <v>45739</v>
      </c>
      <c r="C1973" s="20">
        <v>20</v>
      </c>
    </row>
    <row r="1974" spans="2:3">
      <c r="B1974" s="45">
        <f t="shared" si="30"/>
        <v>45739</v>
      </c>
      <c r="C1974" s="20">
        <v>21</v>
      </c>
    </row>
    <row r="1975" spans="2:3">
      <c r="B1975" s="45">
        <f t="shared" si="30"/>
        <v>45739</v>
      </c>
      <c r="C1975" s="20">
        <v>22</v>
      </c>
    </row>
    <row r="1976" spans="2:3">
      <c r="B1976" s="45">
        <f t="shared" si="30"/>
        <v>45739</v>
      </c>
      <c r="C1976" s="20">
        <v>23</v>
      </c>
    </row>
    <row r="1977" spans="2:3">
      <c r="B1977" s="45">
        <f t="shared" si="30"/>
        <v>45739</v>
      </c>
      <c r="C1977" s="20">
        <v>24</v>
      </c>
    </row>
    <row r="1978" spans="2:3">
      <c r="B1978" s="45">
        <f t="shared" si="30"/>
        <v>45740</v>
      </c>
      <c r="C1978" s="20">
        <v>1</v>
      </c>
    </row>
    <row r="1979" spans="2:3">
      <c r="B1979" s="45">
        <f t="shared" si="30"/>
        <v>45740</v>
      </c>
      <c r="C1979" s="20">
        <v>2</v>
      </c>
    </row>
    <row r="1980" spans="2:3">
      <c r="B1980" s="45">
        <f t="shared" si="30"/>
        <v>45740</v>
      </c>
      <c r="C1980" s="20">
        <v>3</v>
      </c>
    </row>
    <row r="1981" spans="2:3">
      <c r="B1981" s="45">
        <f t="shared" si="30"/>
        <v>45740</v>
      </c>
      <c r="C1981" s="20">
        <v>4</v>
      </c>
    </row>
    <row r="1982" spans="2:3">
      <c r="B1982" s="45">
        <f t="shared" si="30"/>
        <v>45740</v>
      </c>
      <c r="C1982" s="20">
        <v>5</v>
      </c>
    </row>
    <row r="1983" spans="2:3">
      <c r="B1983" s="45">
        <f t="shared" si="30"/>
        <v>45740</v>
      </c>
      <c r="C1983" s="20">
        <v>6</v>
      </c>
    </row>
    <row r="1984" spans="2:3">
      <c r="B1984" s="45">
        <f t="shared" si="30"/>
        <v>45740</v>
      </c>
      <c r="C1984" s="20">
        <v>7</v>
      </c>
    </row>
    <row r="1985" spans="2:3">
      <c r="B1985" s="45">
        <f t="shared" si="30"/>
        <v>45740</v>
      </c>
      <c r="C1985" s="20">
        <v>8</v>
      </c>
    </row>
    <row r="1986" spans="2:3">
      <c r="B1986" s="45">
        <f t="shared" si="30"/>
        <v>45740</v>
      </c>
      <c r="C1986" s="20">
        <v>9</v>
      </c>
    </row>
    <row r="1987" spans="2:3">
      <c r="B1987" s="45">
        <f t="shared" si="30"/>
        <v>45740</v>
      </c>
      <c r="C1987" s="20">
        <v>10</v>
      </c>
    </row>
    <row r="1988" spans="2:3">
      <c r="B1988" s="45">
        <f t="shared" si="30"/>
        <v>45740</v>
      </c>
      <c r="C1988" s="20">
        <v>11</v>
      </c>
    </row>
    <row r="1989" spans="2:3">
      <c r="B1989" s="45">
        <f t="shared" si="30"/>
        <v>45740</v>
      </c>
      <c r="C1989" s="20">
        <v>12</v>
      </c>
    </row>
    <row r="1990" spans="2:3">
      <c r="B1990" s="45">
        <f t="shared" si="30"/>
        <v>45740</v>
      </c>
      <c r="C1990" s="20">
        <v>13</v>
      </c>
    </row>
    <row r="1991" spans="2:3">
      <c r="B1991" s="45">
        <f t="shared" si="30"/>
        <v>45740</v>
      </c>
      <c r="C1991" s="20">
        <v>14</v>
      </c>
    </row>
    <row r="1992" spans="2:3">
      <c r="B1992" s="45">
        <f t="shared" si="30"/>
        <v>45740</v>
      </c>
      <c r="C1992" s="20">
        <v>15</v>
      </c>
    </row>
    <row r="1993" spans="2:3">
      <c r="B1993" s="45">
        <f t="shared" si="30"/>
        <v>45740</v>
      </c>
      <c r="C1993" s="20">
        <v>16</v>
      </c>
    </row>
    <row r="1994" spans="2:3">
      <c r="B1994" s="45">
        <f t="shared" si="30"/>
        <v>45740</v>
      </c>
      <c r="C1994" s="20">
        <v>17</v>
      </c>
    </row>
    <row r="1995" spans="2:3">
      <c r="B1995" s="45">
        <f t="shared" si="30"/>
        <v>45740</v>
      </c>
      <c r="C1995" s="20">
        <v>18</v>
      </c>
    </row>
    <row r="1996" spans="2:3">
      <c r="B1996" s="45">
        <f t="shared" si="30"/>
        <v>45740</v>
      </c>
      <c r="C1996" s="20">
        <v>19</v>
      </c>
    </row>
    <row r="1997" spans="2:3">
      <c r="B1997" s="45">
        <f t="shared" si="30"/>
        <v>45740</v>
      </c>
      <c r="C1997" s="20">
        <v>20</v>
      </c>
    </row>
    <row r="1998" spans="2:3">
      <c r="B1998" s="45">
        <f t="shared" si="30"/>
        <v>45740</v>
      </c>
      <c r="C1998" s="20">
        <v>21</v>
      </c>
    </row>
    <row r="1999" spans="2:3">
      <c r="B1999" s="45">
        <f t="shared" si="30"/>
        <v>45740</v>
      </c>
      <c r="C1999" s="20">
        <v>22</v>
      </c>
    </row>
    <row r="2000" spans="2:3">
      <c r="B2000" s="45">
        <f t="shared" si="30"/>
        <v>45740</v>
      </c>
      <c r="C2000" s="20">
        <v>23</v>
      </c>
    </row>
    <row r="2001" spans="2:3">
      <c r="B2001" s="45">
        <f t="shared" si="30"/>
        <v>45740</v>
      </c>
      <c r="C2001" s="20">
        <v>24</v>
      </c>
    </row>
    <row r="2002" spans="2:3">
      <c r="B2002" s="45">
        <f t="shared" si="30"/>
        <v>45741</v>
      </c>
      <c r="C2002" s="20">
        <v>1</v>
      </c>
    </row>
    <row r="2003" spans="2:3">
      <c r="B2003" s="45">
        <f t="shared" si="30"/>
        <v>45741</v>
      </c>
      <c r="C2003" s="20">
        <v>2</v>
      </c>
    </row>
    <row r="2004" spans="2:3">
      <c r="B2004" s="45">
        <f t="shared" si="30"/>
        <v>45741</v>
      </c>
      <c r="C2004" s="20">
        <v>3</v>
      </c>
    </row>
    <row r="2005" spans="2:3">
      <c r="B2005" s="45">
        <f t="shared" si="30"/>
        <v>45741</v>
      </c>
      <c r="C2005" s="20">
        <v>4</v>
      </c>
    </row>
    <row r="2006" spans="2:3">
      <c r="B2006" s="45">
        <f t="shared" si="30"/>
        <v>45741</v>
      </c>
      <c r="C2006" s="20">
        <v>5</v>
      </c>
    </row>
    <row r="2007" spans="2:3">
      <c r="B2007" s="45">
        <f t="shared" si="30"/>
        <v>45741</v>
      </c>
      <c r="C2007" s="20">
        <v>6</v>
      </c>
    </row>
    <row r="2008" spans="2:3">
      <c r="B2008" s="45">
        <f t="shared" si="30"/>
        <v>45741</v>
      </c>
      <c r="C2008" s="20">
        <v>7</v>
      </c>
    </row>
    <row r="2009" spans="2:3">
      <c r="B2009" s="45">
        <f t="shared" si="30"/>
        <v>45741</v>
      </c>
      <c r="C2009" s="20">
        <v>8</v>
      </c>
    </row>
    <row r="2010" spans="2:3">
      <c r="B2010" s="45">
        <f t="shared" si="30"/>
        <v>45741</v>
      </c>
      <c r="C2010" s="20">
        <v>9</v>
      </c>
    </row>
    <row r="2011" spans="2:3">
      <c r="B2011" s="45">
        <f t="shared" si="30"/>
        <v>45741</v>
      </c>
      <c r="C2011" s="20">
        <v>10</v>
      </c>
    </row>
    <row r="2012" spans="2:3">
      <c r="B2012" s="45">
        <f t="shared" si="30"/>
        <v>45741</v>
      </c>
      <c r="C2012" s="20">
        <v>11</v>
      </c>
    </row>
    <row r="2013" spans="2:3">
      <c r="B2013" s="45">
        <f t="shared" si="30"/>
        <v>45741</v>
      </c>
      <c r="C2013" s="20">
        <v>12</v>
      </c>
    </row>
    <row r="2014" spans="2:3">
      <c r="B2014" s="45">
        <f t="shared" si="30"/>
        <v>45741</v>
      </c>
      <c r="C2014" s="20">
        <v>13</v>
      </c>
    </row>
    <row r="2015" spans="2:3">
      <c r="B2015" s="45">
        <f t="shared" si="30"/>
        <v>45741</v>
      </c>
      <c r="C2015" s="20">
        <v>14</v>
      </c>
    </row>
    <row r="2016" spans="2:3">
      <c r="B2016" s="45">
        <f t="shared" si="30"/>
        <v>45741</v>
      </c>
      <c r="C2016" s="20">
        <v>15</v>
      </c>
    </row>
    <row r="2017" spans="2:3">
      <c r="B2017" s="45">
        <f t="shared" si="30"/>
        <v>45741</v>
      </c>
      <c r="C2017" s="20">
        <v>16</v>
      </c>
    </row>
    <row r="2018" spans="2:3">
      <c r="B2018" s="45">
        <f t="shared" si="30"/>
        <v>45741</v>
      </c>
      <c r="C2018" s="20">
        <v>17</v>
      </c>
    </row>
    <row r="2019" spans="2:3">
      <c r="B2019" s="45">
        <f t="shared" ref="B2019:B2082" si="31">B1995+1</f>
        <v>45741</v>
      </c>
      <c r="C2019" s="20">
        <v>18</v>
      </c>
    </row>
    <row r="2020" spans="2:3">
      <c r="B2020" s="45">
        <f t="shared" si="31"/>
        <v>45741</v>
      </c>
      <c r="C2020" s="20">
        <v>19</v>
      </c>
    </row>
    <row r="2021" spans="2:3">
      <c r="B2021" s="45">
        <f t="shared" si="31"/>
        <v>45741</v>
      </c>
      <c r="C2021" s="20">
        <v>20</v>
      </c>
    </row>
    <row r="2022" spans="2:3">
      <c r="B2022" s="45">
        <f t="shared" si="31"/>
        <v>45741</v>
      </c>
      <c r="C2022" s="20">
        <v>21</v>
      </c>
    </row>
    <row r="2023" spans="2:3">
      <c r="B2023" s="45">
        <f t="shared" si="31"/>
        <v>45741</v>
      </c>
      <c r="C2023" s="20">
        <v>22</v>
      </c>
    </row>
    <row r="2024" spans="2:3">
      <c r="B2024" s="45">
        <f t="shared" si="31"/>
        <v>45741</v>
      </c>
      <c r="C2024" s="20">
        <v>23</v>
      </c>
    </row>
    <row r="2025" spans="2:3">
      <c r="B2025" s="45">
        <f t="shared" si="31"/>
        <v>45741</v>
      </c>
      <c r="C2025" s="20">
        <v>24</v>
      </c>
    </row>
    <row r="2026" spans="2:3">
      <c r="B2026" s="45">
        <f t="shared" si="31"/>
        <v>45742</v>
      </c>
      <c r="C2026" s="20">
        <v>1</v>
      </c>
    </row>
    <row r="2027" spans="2:3">
      <c r="B2027" s="45">
        <f t="shared" si="31"/>
        <v>45742</v>
      </c>
      <c r="C2027" s="20">
        <v>2</v>
      </c>
    </row>
    <row r="2028" spans="2:3">
      <c r="B2028" s="45">
        <f t="shared" si="31"/>
        <v>45742</v>
      </c>
      <c r="C2028" s="20">
        <v>3</v>
      </c>
    </row>
    <row r="2029" spans="2:3">
      <c r="B2029" s="45">
        <f t="shared" si="31"/>
        <v>45742</v>
      </c>
      <c r="C2029" s="20">
        <v>4</v>
      </c>
    </row>
    <row r="2030" spans="2:3">
      <c r="B2030" s="45">
        <f t="shared" si="31"/>
        <v>45742</v>
      </c>
      <c r="C2030" s="20">
        <v>5</v>
      </c>
    </row>
    <row r="2031" spans="2:3">
      <c r="B2031" s="45">
        <f t="shared" si="31"/>
        <v>45742</v>
      </c>
      <c r="C2031" s="20">
        <v>6</v>
      </c>
    </row>
    <row r="2032" spans="2:3">
      <c r="B2032" s="45">
        <f t="shared" si="31"/>
        <v>45742</v>
      </c>
      <c r="C2032" s="20">
        <v>7</v>
      </c>
    </row>
    <row r="2033" spans="2:3">
      <c r="B2033" s="45">
        <f t="shared" si="31"/>
        <v>45742</v>
      </c>
      <c r="C2033" s="20">
        <v>8</v>
      </c>
    </row>
    <row r="2034" spans="2:3">
      <c r="B2034" s="45">
        <f t="shared" si="31"/>
        <v>45742</v>
      </c>
      <c r="C2034" s="20">
        <v>9</v>
      </c>
    </row>
    <row r="2035" spans="2:3">
      <c r="B2035" s="45">
        <f t="shared" si="31"/>
        <v>45742</v>
      </c>
      <c r="C2035" s="20">
        <v>10</v>
      </c>
    </row>
    <row r="2036" spans="2:3">
      <c r="B2036" s="45">
        <f t="shared" si="31"/>
        <v>45742</v>
      </c>
      <c r="C2036" s="20">
        <v>11</v>
      </c>
    </row>
    <row r="2037" spans="2:3">
      <c r="B2037" s="45">
        <f t="shared" si="31"/>
        <v>45742</v>
      </c>
      <c r="C2037" s="20">
        <v>12</v>
      </c>
    </row>
    <row r="2038" spans="2:3">
      <c r="B2038" s="45">
        <f t="shared" si="31"/>
        <v>45742</v>
      </c>
      <c r="C2038" s="20">
        <v>13</v>
      </c>
    </row>
    <row r="2039" spans="2:3">
      <c r="B2039" s="45">
        <f t="shared" si="31"/>
        <v>45742</v>
      </c>
      <c r="C2039" s="20">
        <v>14</v>
      </c>
    </row>
    <row r="2040" spans="2:3">
      <c r="B2040" s="45">
        <f t="shared" si="31"/>
        <v>45742</v>
      </c>
      <c r="C2040" s="20">
        <v>15</v>
      </c>
    </row>
    <row r="2041" spans="2:3">
      <c r="B2041" s="45">
        <f t="shared" si="31"/>
        <v>45742</v>
      </c>
      <c r="C2041" s="20">
        <v>16</v>
      </c>
    </row>
    <row r="2042" spans="2:3">
      <c r="B2042" s="45">
        <f t="shared" si="31"/>
        <v>45742</v>
      </c>
      <c r="C2042" s="20">
        <v>17</v>
      </c>
    </row>
    <row r="2043" spans="2:3">
      <c r="B2043" s="45">
        <f t="shared" si="31"/>
        <v>45742</v>
      </c>
      <c r="C2043" s="20">
        <v>18</v>
      </c>
    </row>
    <row r="2044" spans="2:3">
      <c r="B2044" s="45">
        <f t="shared" si="31"/>
        <v>45742</v>
      </c>
      <c r="C2044" s="20">
        <v>19</v>
      </c>
    </row>
    <row r="2045" spans="2:3">
      <c r="B2045" s="45">
        <f t="shared" si="31"/>
        <v>45742</v>
      </c>
      <c r="C2045" s="20">
        <v>20</v>
      </c>
    </row>
    <row r="2046" spans="2:3">
      <c r="B2046" s="45">
        <f t="shared" si="31"/>
        <v>45742</v>
      </c>
      <c r="C2046" s="20">
        <v>21</v>
      </c>
    </row>
    <row r="2047" spans="2:3">
      <c r="B2047" s="45">
        <f t="shared" si="31"/>
        <v>45742</v>
      </c>
      <c r="C2047" s="20">
        <v>22</v>
      </c>
    </row>
    <row r="2048" spans="2:3">
      <c r="B2048" s="45">
        <f>B2025+1</f>
        <v>45742</v>
      </c>
      <c r="C2048" s="20">
        <v>23</v>
      </c>
    </row>
    <row r="2049" spans="2:3">
      <c r="B2049" s="45">
        <f t="shared" si="31"/>
        <v>45742</v>
      </c>
      <c r="C2049" s="20">
        <v>24</v>
      </c>
    </row>
    <row r="2050" spans="2:3">
      <c r="B2050" s="45">
        <f t="shared" si="31"/>
        <v>45743</v>
      </c>
      <c r="C2050" s="20">
        <v>1</v>
      </c>
    </row>
    <row r="2051" spans="2:3">
      <c r="B2051" s="45">
        <f t="shared" si="31"/>
        <v>45743</v>
      </c>
      <c r="C2051" s="20">
        <v>2</v>
      </c>
    </row>
    <row r="2052" spans="2:3">
      <c r="B2052" s="45">
        <f t="shared" si="31"/>
        <v>45743</v>
      </c>
      <c r="C2052" s="20">
        <v>3</v>
      </c>
    </row>
    <row r="2053" spans="2:3">
      <c r="B2053" s="45">
        <f t="shared" si="31"/>
        <v>45743</v>
      </c>
      <c r="C2053" s="20">
        <v>4</v>
      </c>
    </row>
    <row r="2054" spans="2:3">
      <c r="B2054" s="45">
        <f t="shared" si="31"/>
        <v>45743</v>
      </c>
      <c r="C2054" s="20">
        <v>5</v>
      </c>
    </row>
    <row r="2055" spans="2:3">
      <c r="B2055" s="45">
        <f t="shared" si="31"/>
        <v>45743</v>
      </c>
      <c r="C2055" s="20">
        <v>6</v>
      </c>
    </row>
    <row r="2056" spans="2:3">
      <c r="B2056" s="45">
        <f t="shared" si="31"/>
        <v>45743</v>
      </c>
      <c r="C2056" s="20">
        <v>7</v>
      </c>
    </row>
    <row r="2057" spans="2:3">
      <c r="B2057" s="45">
        <f t="shared" si="31"/>
        <v>45743</v>
      </c>
      <c r="C2057" s="20">
        <v>8</v>
      </c>
    </row>
    <row r="2058" spans="2:3">
      <c r="B2058" s="45">
        <f t="shared" si="31"/>
        <v>45743</v>
      </c>
      <c r="C2058" s="20">
        <v>9</v>
      </c>
    </row>
    <row r="2059" spans="2:3">
      <c r="B2059" s="45">
        <f t="shared" si="31"/>
        <v>45743</v>
      </c>
      <c r="C2059" s="20">
        <v>10</v>
      </c>
    </row>
    <row r="2060" spans="2:3">
      <c r="B2060" s="45">
        <f t="shared" si="31"/>
        <v>45743</v>
      </c>
      <c r="C2060" s="20">
        <v>11</v>
      </c>
    </row>
    <row r="2061" spans="2:3">
      <c r="B2061" s="45">
        <f t="shared" si="31"/>
        <v>45743</v>
      </c>
      <c r="C2061" s="20">
        <v>12</v>
      </c>
    </row>
    <row r="2062" spans="2:3">
      <c r="B2062" s="45">
        <f t="shared" si="31"/>
        <v>45743</v>
      </c>
      <c r="C2062" s="20">
        <v>13</v>
      </c>
    </row>
    <row r="2063" spans="2:3">
      <c r="B2063" s="45">
        <f t="shared" si="31"/>
        <v>45743</v>
      </c>
      <c r="C2063" s="20">
        <v>14</v>
      </c>
    </row>
    <row r="2064" spans="2:3">
      <c r="B2064" s="45">
        <f t="shared" si="31"/>
        <v>45743</v>
      </c>
      <c r="C2064" s="20">
        <v>15</v>
      </c>
    </row>
    <row r="2065" spans="2:3">
      <c r="B2065" s="45">
        <f t="shared" si="31"/>
        <v>45743</v>
      </c>
      <c r="C2065" s="20">
        <v>16</v>
      </c>
    </row>
    <row r="2066" spans="2:3">
      <c r="B2066" s="45">
        <f t="shared" si="31"/>
        <v>45743</v>
      </c>
      <c r="C2066" s="20">
        <v>17</v>
      </c>
    </row>
    <row r="2067" spans="2:3">
      <c r="B2067" s="45">
        <f t="shared" si="31"/>
        <v>45743</v>
      </c>
      <c r="C2067" s="20">
        <v>18</v>
      </c>
    </row>
    <row r="2068" spans="2:3">
      <c r="B2068" s="45">
        <f t="shared" si="31"/>
        <v>45743</v>
      </c>
      <c r="C2068" s="20">
        <v>19</v>
      </c>
    </row>
    <row r="2069" spans="2:3">
      <c r="B2069" s="45">
        <f t="shared" si="31"/>
        <v>45743</v>
      </c>
      <c r="C2069" s="20">
        <v>20</v>
      </c>
    </row>
    <row r="2070" spans="2:3">
      <c r="B2070" s="45">
        <f t="shared" si="31"/>
        <v>45743</v>
      </c>
      <c r="C2070" s="20">
        <v>21</v>
      </c>
    </row>
    <row r="2071" spans="2:3">
      <c r="B2071" s="45">
        <f t="shared" si="31"/>
        <v>45743</v>
      </c>
      <c r="C2071" s="20">
        <v>22</v>
      </c>
    </row>
    <row r="2072" spans="2:3">
      <c r="B2072" s="45">
        <f t="shared" si="31"/>
        <v>45743</v>
      </c>
      <c r="C2072" s="20">
        <v>23</v>
      </c>
    </row>
    <row r="2073" spans="2:3">
      <c r="B2073" s="45">
        <f t="shared" si="31"/>
        <v>45743</v>
      </c>
      <c r="C2073" s="20">
        <v>24</v>
      </c>
    </row>
    <row r="2074" spans="2:3">
      <c r="B2074" s="45">
        <f t="shared" si="31"/>
        <v>45744</v>
      </c>
      <c r="C2074" s="20">
        <v>1</v>
      </c>
    </row>
    <row r="2075" spans="2:3">
      <c r="B2075" s="45">
        <f t="shared" si="31"/>
        <v>45744</v>
      </c>
      <c r="C2075" s="20">
        <v>2</v>
      </c>
    </row>
    <row r="2076" spans="2:3">
      <c r="B2076" s="45">
        <f t="shared" si="31"/>
        <v>45744</v>
      </c>
      <c r="C2076" s="20">
        <v>3</v>
      </c>
    </row>
    <row r="2077" spans="2:3">
      <c r="B2077" s="45">
        <f t="shared" si="31"/>
        <v>45744</v>
      </c>
      <c r="C2077" s="20">
        <v>4</v>
      </c>
    </row>
    <row r="2078" spans="2:3">
      <c r="B2078" s="45">
        <f t="shared" si="31"/>
        <v>45744</v>
      </c>
      <c r="C2078" s="20">
        <v>5</v>
      </c>
    </row>
    <row r="2079" spans="2:3">
      <c r="B2079" s="45">
        <f t="shared" si="31"/>
        <v>45744</v>
      </c>
      <c r="C2079" s="20">
        <v>6</v>
      </c>
    </row>
    <row r="2080" spans="2:3">
      <c r="B2080" s="45">
        <f t="shared" si="31"/>
        <v>45744</v>
      </c>
      <c r="C2080" s="20">
        <v>7</v>
      </c>
    </row>
    <row r="2081" spans="2:3">
      <c r="B2081" s="45">
        <f t="shared" si="31"/>
        <v>45744</v>
      </c>
      <c r="C2081" s="20">
        <v>8</v>
      </c>
    </row>
    <row r="2082" spans="2:3">
      <c r="B2082" s="45">
        <f t="shared" si="31"/>
        <v>45744</v>
      </c>
      <c r="C2082" s="20">
        <v>9</v>
      </c>
    </row>
    <row r="2083" spans="2:3">
      <c r="B2083" s="45">
        <f t="shared" ref="B2083:B2146" si="32">B2059+1</f>
        <v>45744</v>
      </c>
      <c r="C2083" s="20">
        <v>10</v>
      </c>
    </row>
    <row r="2084" spans="2:3">
      <c r="B2084" s="45">
        <f t="shared" si="32"/>
        <v>45744</v>
      </c>
      <c r="C2084" s="20">
        <v>11</v>
      </c>
    </row>
    <row r="2085" spans="2:3">
      <c r="B2085" s="45">
        <f t="shared" si="32"/>
        <v>45744</v>
      </c>
      <c r="C2085" s="20">
        <v>12</v>
      </c>
    </row>
    <row r="2086" spans="2:3">
      <c r="B2086" s="45">
        <f t="shared" si="32"/>
        <v>45744</v>
      </c>
      <c r="C2086" s="20">
        <v>13</v>
      </c>
    </row>
    <row r="2087" spans="2:3">
      <c r="B2087" s="45">
        <f t="shared" si="32"/>
        <v>45744</v>
      </c>
      <c r="C2087" s="20">
        <v>14</v>
      </c>
    </row>
    <row r="2088" spans="2:3">
      <c r="B2088" s="45">
        <f t="shared" si="32"/>
        <v>45744</v>
      </c>
      <c r="C2088" s="20">
        <v>15</v>
      </c>
    </row>
    <row r="2089" spans="2:3">
      <c r="B2089" s="45">
        <f t="shared" si="32"/>
        <v>45744</v>
      </c>
      <c r="C2089" s="20">
        <v>16</v>
      </c>
    </row>
    <row r="2090" spans="2:3">
      <c r="B2090" s="45">
        <f t="shared" si="32"/>
        <v>45744</v>
      </c>
      <c r="C2090" s="20">
        <v>17</v>
      </c>
    </row>
    <row r="2091" spans="2:3">
      <c r="B2091" s="45">
        <f t="shared" si="32"/>
        <v>45744</v>
      </c>
      <c r="C2091" s="20">
        <v>18</v>
      </c>
    </row>
    <row r="2092" spans="2:3">
      <c r="B2092" s="45">
        <f t="shared" si="32"/>
        <v>45744</v>
      </c>
      <c r="C2092" s="20">
        <v>19</v>
      </c>
    </row>
    <row r="2093" spans="2:3">
      <c r="B2093" s="45">
        <f t="shared" si="32"/>
        <v>45744</v>
      </c>
      <c r="C2093" s="20">
        <v>20</v>
      </c>
    </row>
    <row r="2094" spans="2:3">
      <c r="B2094" s="45">
        <f t="shared" si="32"/>
        <v>45744</v>
      </c>
      <c r="C2094" s="20">
        <v>21</v>
      </c>
    </row>
    <row r="2095" spans="2:3">
      <c r="B2095" s="45">
        <f t="shared" si="32"/>
        <v>45744</v>
      </c>
      <c r="C2095" s="20">
        <v>22</v>
      </c>
    </row>
    <row r="2096" spans="2:3">
      <c r="B2096" s="45">
        <f t="shared" si="32"/>
        <v>45744</v>
      </c>
      <c r="C2096" s="20">
        <v>23</v>
      </c>
    </row>
    <row r="2097" spans="2:3">
      <c r="B2097" s="45">
        <f t="shared" si="32"/>
        <v>45744</v>
      </c>
      <c r="C2097" s="20">
        <v>24</v>
      </c>
    </row>
    <row r="2098" spans="2:3">
      <c r="B2098" s="45">
        <f t="shared" si="32"/>
        <v>45745</v>
      </c>
      <c r="C2098" s="20">
        <v>1</v>
      </c>
    </row>
    <row r="2099" spans="2:3">
      <c r="B2099" s="45">
        <f t="shared" si="32"/>
        <v>45745</v>
      </c>
      <c r="C2099" s="20">
        <v>2</v>
      </c>
    </row>
    <row r="2100" spans="2:3">
      <c r="B2100" s="45">
        <f t="shared" si="32"/>
        <v>45745</v>
      </c>
      <c r="C2100" s="20">
        <v>3</v>
      </c>
    </row>
    <row r="2101" spans="2:3">
      <c r="B2101" s="45">
        <f t="shared" si="32"/>
        <v>45745</v>
      </c>
      <c r="C2101" s="20">
        <v>4</v>
      </c>
    </row>
    <row r="2102" spans="2:3">
      <c r="B2102" s="45">
        <f t="shared" si="32"/>
        <v>45745</v>
      </c>
      <c r="C2102" s="20">
        <v>5</v>
      </c>
    </row>
    <row r="2103" spans="2:3">
      <c r="B2103" s="45">
        <f t="shared" si="32"/>
        <v>45745</v>
      </c>
      <c r="C2103" s="20">
        <v>6</v>
      </c>
    </row>
    <row r="2104" spans="2:3">
      <c r="B2104" s="45">
        <f t="shared" si="32"/>
        <v>45745</v>
      </c>
      <c r="C2104" s="20">
        <v>7</v>
      </c>
    </row>
    <row r="2105" spans="2:3">
      <c r="B2105" s="45">
        <f t="shared" si="32"/>
        <v>45745</v>
      </c>
      <c r="C2105" s="20">
        <v>8</v>
      </c>
    </row>
    <row r="2106" spans="2:3">
      <c r="B2106" s="45">
        <f t="shared" si="32"/>
        <v>45745</v>
      </c>
      <c r="C2106" s="20">
        <v>9</v>
      </c>
    </row>
    <row r="2107" spans="2:3">
      <c r="B2107" s="45">
        <f t="shared" si="32"/>
        <v>45745</v>
      </c>
      <c r="C2107" s="20">
        <v>10</v>
      </c>
    </row>
    <row r="2108" spans="2:3">
      <c r="B2108" s="45">
        <f t="shared" si="32"/>
        <v>45745</v>
      </c>
      <c r="C2108" s="20">
        <v>11</v>
      </c>
    </row>
    <row r="2109" spans="2:3">
      <c r="B2109" s="45">
        <f t="shared" si="32"/>
        <v>45745</v>
      </c>
      <c r="C2109" s="20">
        <v>12</v>
      </c>
    </row>
    <row r="2110" spans="2:3">
      <c r="B2110" s="45">
        <f t="shared" si="32"/>
        <v>45745</v>
      </c>
      <c r="C2110" s="20">
        <v>13</v>
      </c>
    </row>
    <row r="2111" spans="2:3">
      <c r="B2111" s="45">
        <f t="shared" si="32"/>
        <v>45745</v>
      </c>
      <c r="C2111" s="20">
        <v>14</v>
      </c>
    </row>
    <row r="2112" spans="2:3">
      <c r="B2112" s="45">
        <f t="shared" si="32"/>
        <v>45745</v>
      </c>
      <c r="C2112" s="20">
        <v>15</v>
      </c>
    </row>
    <row r="2113" spans="2:3">
      <c r="B2113" s="45">
        <f t="shared" si="32"/>
        <v>45745</v>
      </c>
      <c r="C2113" s="20">
        <v>16</v>
      </c>
    </row>
    <row r="2114" spans="2:3">
      <c r="B2114" s="45">
        <f t="shared" si="32"/>
        <v>45745</v>
      </c>
      <c r="C2114" s="20">
        <v>17</v>
      </c>
    </row>
    <row r="2115" spans="2:3">
      <c r="B2115" s="45">
        <f t="shared" si="32"/>
        <v>45745</v>
      </c>
      <c r="C2115" s="20">
        <v>18</v>
      </c>
    </row>
    <row r="2116" spans="2:3">
      <c r="B2116" s="45">
        <f t="shared" si="32"/>
        <v>45745</v>
      </c>
      <c r="C2116" s="20">
        <v>19</v>
      </c>
    </row>
    <row r="2117" spans="2:3">
      <c r="B2117" s="45">
        <f t="shared" si="32"/>
        <v>45745</v>
      </c>
      <c r="C2117" s="20">
        <v>20</v>
      </c>
    </row>
    <row r="2118" spans="2:3">
      <c r="B2118" s="45">
        <f t="shared" si="32"/>
        <v>45745</v>
      </c>
      <c r="C2118" s="20">
        <v>21</v>
      </c>
    </row>
    <row r="2119" spans="2:3">
      <c r="B2119" s="45">
        <f t="shared" si="32"/>
        <v>45745</v>
      </c>
      <c r="C2119" s="20">
        <v>22</v>
      </c>
    </row>
    <row r="2120" spans="2:3">
      <c r="B2120" s="45">
        <f t="shared" si="32"/>
        <v>45745</v>
      </c>
      <c r="C2120" s="20">
        <v>23</v>
      </c>
    </row>
    <row r="2121" spans="2:3">
      <c r="B2121" s="45">
        <f t="shared" si="32"/>
        <v>45745</v>
      </c>
      <c r="C2121" s="20">
        <v>24</v>
      </c>
    </row>
    <row r="2122" spans="2:3">
      <c r="B2122" s="45">
        <f t="shared" si="32"/>
        <v>45746</v>
      </c>
      <c r="C2122" s="20">
        <v>1</v>
      </c>
    </row>
    <row r="2123" spans="2:3">
      <c r="B2123" s="45">
        <f t="shared" si="32"/>
        <v>45746</v>
      </c>
      <c r="C2123" s="20">
        <v>2</v>
      </c>
    </row>
    <row r="2124" spans="2:3">
      <c r="B2124" s="45">
        <f t="shared" si="32"/>
        <v>45746</v>
      </c>
      <c r="C2124" s="20">
        <v>3</v>
      </c>
    </row>
    <row r="2125" spans="2:3">
      <c r="B2125" s="45">
        <f t="shared" si="32"/>
        <v>45746</v>
      </c>
      <c r="C2125" s="20">
        <v>4</v>
      </c>
    </row>
    <row r="2126" spans="2:3">
      <c r="B2126" s="45">
        <f t="shared" si="32"/>
        <v>45746</v>
      </c>
      <c r="C2126" s="20">
        <v>5</v>
      </c>
    </row>
    <row r="2127" spans="2:3">
      <c r="B2127" s="45">
        <f t="shared" si="32"/>
        <v>45746</v>
      </c>
      <c r="C2127" s="20">
        <v>6</v>
      </c>
    </row>
    <row r="2128" spans="2:3">
      <c r="B2128" s="45">
        <f t="shared" si="32"/>
        <v>45746</v>
      </c>
      <c r="C2128" s="20">
        <v>7</v>
      </c>
    </row>
    <row r="2129" spans="2:3">
      <c r="B2129" s="45">
        <f t="shared" si="32"/>
        <v>45746</v>
      </c>
      <c r="C2129" s="20">
        <v>8</v>
      </c>
    </row>
    <row r="2130" spans="2:3">
      <c r="B2130" s="45">
        <f t="shared" si="32"/>
        <v>45746</v>
      </c>
      <c r="C2130" s="20">
        <v>9</v>
      </c>
    </row>
    <row r="2131" spans="2:3">
      <c r="B2131" s="45">
        <f t="shared" si="32"/>
        <v>45746</v>
      </c>
      <c r="C2131" s="20">
        <v>10</v>
      </c>
    </row>
    <row r="2132" spans="2:3">
      <c r="B2132" s="45">
        <f t="shared" si="32"/>
        <v>45746</v>
      </c>
      <c r="C2132" s="20">
        <v>11</v>
      </c>
    </row>
    <row r="2133" spans="2:3">
      <c r="B2133" s="45">
        <f t="shared" si="32"/>
        <v>45746</v>
      </c>
      <c r="C2133" s="20">
        <v>12</v>
      </c>
    </row>
    <row r="2134" spans="2:3">
      <c r="B2134" s="45">
        <f t="shared" si="32"/>
        <v>45746</v>
      </c>
      <c r="C2134" s="20">
        <v>13</v>
      </c>
    </row>
    <row r="2135" spans="2:3">
      <c r="B2135" s="45">
        <f t="shared" si="32"/>
        <v>45746</v>
      </c>
      <c r="C2135" s="20">
        <v>14</v>
      </c>
    </row>
    <row r="2136" spans="2:3">
      <c r="B2136" s="45">
        <f t="shared" si="32"/>
        <v>45746</v>
      </c>
      <c r="C2136" s="20">
        <v>15</v>
      </c>
    </row>
    <row r="2137" spans="2:3">
      <c r="B2137" s="45">
        <f t="shared" si="32"/>
        <v>45746</v>
      </c>
      <c r="C2137" s="20">
        <v>16</v>
      </c>
    </row>
    <row r="2138" spans="2:3">
      <c r="B2138" s="45">
        <f t="shared" si="32"/>
        <v>45746</v>
      </c>
      <c r="C2138" s="20">
        <v>17</v>
      </c>
    </row>
    <row r="2139" spans="2:3">
      <c r="B2139" s="45">
        <f t="shared" si="32"/>
        <v>45746</v>
      </c>
      <c r="C2139" s="20">
        <v>18</v>
      </c>
    </row>
    <row r="2140" spans="2:3">
      <c r="B2140" s="45">
        <f t="shared" si="32"/>
        <v>45746</v>
      </c>
      <c r="C2140" s="20">
        <v>19</v>
      </c>
    </row>
    <row r="2141" spans="2:3">
      <c r="B2141" s="45">
        <f t="shared" si="32"/>
        <v>45746</v>
      </c>
      <c r="C2141" s="20">
        <v>20</v>
      </c>
    </row>
    <row r="2142" spans="2:3">
      <c r="B2142" s="45">
        <f t="shared" si="32"/>
        <v>45746</v>
      </c>
      <c r="C2142" s="20">
        <v>21</v>
      </c>
    </row>
    <row r="2143" spans="2:3">
      <c r="B2143" s="45">
        <f t="shared" si="32"/>
        <v>45746</v>
      </c>
      <c r="C2143" s="20">
        <v>22</v>
      </c>
    </row>
    <row r="2144" spans="2:3">
      <c r="B2144" s="45">
        <f t="shared" si="32"/>
        <v>45746</v>
      </c>
      <c r="C2144" s="20">
        <v>23</v>
      </c>
    </row>
    <row r="2145" spans="2:3">
      <c r="B2145" s="45">
        <f t="shared" si="32"/>
        <v>45746</v>
      </c>
      <c r="C2145" s="20">
        <v>24</v>
      </c>
    </row>
    <row r="2146" spans="2:3">
      <c r="B2146" s="45">
        <f t="shared" si="32"/>
        <v>45747</v>
      </c>
      <c r="C2146" s="20">
        <v>1</v>
      </c>
    </row>
    <row r="2147" spans="2:3">
      <c r="B2147" s="45">
        <f t="shared" ref="B2147:B2210" si="33">B2123+1</f>
        <v>45747</v>
      </c>
      <c r="C2147" s="20">
        <v>2</v>
      </c>
    </row>
    <row r="2148" spans="2:3">
      <c r="B2148" s="45">
        <f t="shared" si="33"/>
        <v>45747</v>
      </c>
      <c r="C2148" s="20">
        <v>3</v>
      </c>
    </row>
    <row r="2149" spans="2:3">
      <c r="B2149" s="45">
        <f t="shared" si="33"/>
        <v>45747</v>
      </c>
      <c r="C2149" s="20">
        <v>4</v>
      </c>
    </row>
    <row r="2150" spans="2:3">
      <c r="B2150" s="45">
        <f t="shared" si="33"/>
        <v>45747</v>
      </c>
      <c r="C2150" s="20">
        <v>5</v>
      </c>
    </row>
    <row r="2151" spans="2:3">
      <c r="B2151" s="45">
        <f t="shared" si="33"/>
        <v>45747</v>
      </c>
      <c r="C2151" s="20">
        <v>6</v>
      </c>
    </row>
    <row r="2152" spans="2:3">
      <c r="B2152" s="45">
        <f t="shared" si="33"/>
        <v>45747</v>
      </c>
      <c r="C2152" s="20">
        <v>7</v>
      </c>
    </row>
    <row r="2153" spans="2:3">
      <c r="B2153" s="45">
        <f t="shared" si="33"/>
        <v>45747</v>
      </c>
      <c r="C2153" s="20">
        <v>8</v>
      </c>
    </row>
    <row r="2154" spans="2:3">
      <c r="B2154" s="45">
        <f t="shared" si="33"/>
        <v>45747</v>
      </c>
      <c r="C2154" s="20">
        <v>9</v>
      </c>
    </row>
    <row r="2155" spans="2:3">
      <c r="B2155" s="45">
        <f t="shared" si="33"/>
        <v>45747</v>
      </c>
      <c r="C2155" s="20">
        <v>10</v>
      </c>
    </row>
    <row r="2156" spans="2:3">
      <c r="B2156" s="45">
        <f t="shared" si="33"/>
        <v>45747</v>
      </c>
      <c r="C2156" s="20">
        <v>11</v>
      </c>
    </row>
    <row r="2157" spans="2:3">
      <c r="B2157" s="45">
        <f t="shared" si="33"/>
        <v>45747</v>
      </c>
      <c r="C2157" s="20">
        <v>12</v>
      </c>
    </row>
    <row r="2158" spans="2:3">
      <c r="B2158" s="45">
        <f t="shared" si="33"/>
        <v>45747</v>
      </c>
      <c r="C2158" s="20">
        <v>13</v>
      </c>
    </row>
    <row r="2159" spans="2:3">
      <c r="B2159" s="45">
        <f t="shared" si="33"/>
        <v>45747</v>
      </c>
      <c r="C2159" s="20">
        <v>14</v>
      </c>
    </row>
    <row r="2160" spans="2:3">
      <c r="B2160" s="45">
        <f t="shared" si="33"/>
        <v>45747</v>
      </c>
      <c r="C2160" s="20">
        <v>15</v>
      </c>
    </row>
    <row r="2161" spans="2:3">
      <c r="B2161" s="45">
        <f t="shared" si="33"/>
        <v>45747</v>
      </c>
      <c r="C2161" s="20">
        <v>16</v>
      </c>
    </row>
    <row r="2162" spans="2:3">
      <c r="B2162" s="45">
        <f t="shared" si="33"/>
        <v>45747</v>
      </c>
      <c r="C2162" s="20">
        <v>17</v>
      </c>
    </row>
    <row r="2163" spans="2:3">
      <c r="B2163" s="45">
        <f t="shared" si="33"/>
        <v>45747</v>
      </c>
      <c r="C2163" s="20">
        <v>18</v>
      </c>
    </row>
    <row r="2164" spans="2:3">
      <c r="B2164" s="45">
        <f t="shared" si="33"/>
        <v>45747</v>
      </c>
      <c r="C2164" s="20">
        <v>19</v>
      </c>
    </row>
    <row r="2165" spans="2:3">
      <c r="B2165" s="45">
        <f t="shared" si="33"/>
        <v>45747</v>
      </c>
      <c r="C2165" s="20">
        <v>20</v>
      </c>
    </row>
    <row r="2166" spans="2:3">
      <c r="B2166" s="45">
        <f t="shared" si="33"/>
        <v>45747</v>
      </c>
      <c r="C2166" s="20">
        <v>21</v>
      </c>
    </row>
    <row r="2167" spans="2:3">
      <c r="B2167" s="45">
        <f t="shared" si="33"/>
        <v>45747</v>
      </c>
      <c r="C2167" s="20">
        <v>22</v>
      </c>
    </row>
    <row r="2168" spans="2:3">
      <c r="B2168" s="45">
        <f t="shared" si="33"/>
        <v>45747</v>
      </c>
      <c r="C2168" s="20">
        <v>23</v>
      </c>
    </row>
    <row r="2169" spans="2:3">
      <c r="B2169" s="45">
        <f t="shared" si="33"/>
        <v>45747</v>
      </c>
      <c r="C2169" s="20">
        <v>24</v>
      </c>
    </row>
    <row r="2170" spans="2:3">
      <c r="B2170" s="45">
        <f t="shared" si="33"/>
        <v>45748</v>
      </c>
      <c r="C2170" s="20">
        <v>1</v>
      </c>
    </row>
    <row r="2171" spans="2:3">
      <c r="B2171" s="45">
        <f t="shared" si="33"/>
        <v>45748</v>
      </c>
      <c r="C2171" s="20">
        <v>2</v>
      </c>
    </row>
    <row r="2172" spans="2:3">
      <c r="B2172" s="45">
        <f t="shared" si="33"/>
        <v>45748</v>
      </c>
      <c r="C2172" s="20">
        <v>3</v>
      </c>
    </row>
    <row r="2173" spans="2:3">
      <c r="B2173" s="45">
        <f t="shared" si="33"/>
        <v>45748</v>
      </c>
      <c r="C2173" s="20">
        <v>4</v>
      </c>
    </row>
    <row r="2174" spans="2:3">
      <c r="B2174" s="45">
        <f t="shared" si="33"/>
        <v>45748</v>
      </c>
      <c r="C2174" s="20">
        <v>5</v>
      </c>
    </row>
    <row r="2175" spans="2:3">
      <c r="B2175" s="45">
        <f t="shared" si="33"/>
        <v>45748</v>
      </c>
      <c r="C2175" s="20">
        <v>6</v>
      </c>
    </row>
    <row r="2176" spans="2:3">
      <c r="B2176" s="45">
        <f t="shared" si="33"/>
        <v>45748</v>
      </c>
      <c r="C2176" s="20">
        <v>7</v>
      </c>
    </row>
    <row r="2177" spans="2:3">
      <c r="B2177" s="45">
        <f t="shared" si="33"/>
        <v>45748</v>
      </c>
      <c r="C2177" s="20">
        <v>8</v>
      </c>
    </row>
    <row r="2178" spans="2:3">
      <c r="B2178" s="45">
        <f t="shared" si="33"/>
        <v>45748</v>
      </c>
      <c r="C2178" s="20">
        <v>9</v>
      </c>
    </row>
    <row r="2179" spans="2:3">
      <c r="B2179" s="45">
        <f t="shared" si="33"/>
        <v>45748</v>
      </c>
      <c r="C2179" s="20">
        <v>10</v>
      </c>
    </row>
    <row r="2180" spans="2:3">
      <c r="B2180" s="45">
        <f t="shared" si="33"/>
        <v>45748</v>
      </c>
      <c r="C2180" s="20">
        <v>11</v>
      </c>
    </row>
    <row r="2181" spans="2:3">
      <c r="B2181" s="45">
        <f t="shared" si="33"/>
        <v>45748</v>
      </c>
      <c r="C2181" s="20">
        <v>12</v>
      </c>
    </row>
    <row r="2182" spans="2:3">
      <c r="B2182" s="45">
        <f t="shared" si="33"/>
        <v>45748</v>
      </c>
      <c r="C2182" s="20">
        <v>13</v>
      </c>
    </row>
    <row r="2183" spans="2:3">
      <c r="B2183" s="45">
        <f t="shared" si="33"/>
        <v>45748</v>
      </c>
      <c r="C2183" s="20">
        <v>14</v>
      </c>
    </row>
    <row r="2184" spans="2:3">
      <c r="B2184" s="45">
        <f t="shared" si="33"/>
        <v>45748</v>
      </c>
      <c r="C2184" s="20">
        <v>15</v>
      </c>
    </row>
    <row r="2185" spans="2:3">
      <c r="B2185" s="45">
        <f t="shared" si="33"/>
        <v>45748</v>
      </c>
      <c r="C2185" s="20">
        <v>16</v>
      </c>
    </row>
    <row r="2186" spans="2:3">
      <c r="B2186" s="45">
        <f t="shared" si="33"/>
        <v>45748</v>
      </c>
      <c r="C2186" s="20">
        <v>17</v>
      </c>
    </row>
    <row r="2187" spans="2:3">
      <c r="B2187" s="45">
        <f t="shared" si="33"/>
        <v>45748</v>
      </c>
      <c r="C2187" s="20">
        <v>18</v>
      </c>
    </row>
    <row r="2188" spans="2:3">
      <c r="B2188" s="45">
        <f t="shared" si="33"/>
        <v>45748</v>
      </c>
      <c r="C2188" s="20">
        <v>19</v>
      </c>
    </row>
    <row r="2189" spans="2:3">
      <c r="B2189" s="45">
        <f t="shared" si="33"/>
        <v>45748</v>
      </c>
      <c r="C2189" s="20">
        <v>20</v>
      </c>
    </row>
    <row r="2190" spans="2:3">
      <c r="B2190" s="45">
        <f t="shared" si="33"/>
        <v>45748</v>
      </c>
      <c r="C2190" s="20">
        <v>21</v>
      </c>
    </row>
    <row r="2191" spans="2:3">
      <c r="B2191" s="45">
        <f t="shared" si="33"/>
        <v>45748</v>
      </c>
      <c r="C2191" s="20">
        <v>22</v>
      </c>
    </row>
    <row r="2192" spans="2:3">
      <c r="B2192" s="45">
        <f t="shared" si="33"/>
        <v>45748</v>
      </c>
      <c r="C2192" s="20">
        <v>23</v>
      </c>
    </row>
    <row r="2193" spans="2:3">
      <c r="B2193" s="45">
        <f t="shared" si="33"/>
        <v>45748</v>
      </c>
      <c r="C2193" s="20">
        <v>24</v>
      </c>
    </row>
    <row r="2194" spans="2:3">
      <c r="B2194" s="45">
        <f t="shared" si="33"/>
        <v>45749</v>
      </c>
      <c r="C2194" s="20">
        <v>1</v>
      </c>
    </row>
    <row r="2195" spans="2:3">
      <c r="B2195" s="45">
        <f t="shared" si="33"/>
        <v>45749</v>
      </c>
      <c r="C2195" s="20">
        <v>2</v>
      </c>
    </row>
    <row r="2196" spans="2:3">
      <c r="B2196" s="45">
        <f t="shared" si="33"/>
        <v>45749</v>
      </c>
      <c r="C2196" s="20">
        <v>3</v>
      </c>
    </row>
    <row r="2197" spans="2:3">
      <c r="B2197" s="45">
        <f t="shared" si="33"/>
        <v>45749</v>
      </c>
      <c r="C2197" s="20">
        <v>4</v>
      </c>
    </row>
    <row r="2198" spans="2:3">
      <c r="B2198" s="45">
        <f t="shared" si="33"/>
        <v>45749</v>
      </c>
      <c r="C2198" s="20">
        <v>5</v>
      </c>
    </row>
    <row r="2199" spans="2:3">
      <c r="B2199" s="45">
        <f t="shared" si="33"/>
        <v>45749</v>
      </c>
      <c r="C2199" s="20">
        <v>6</v>
      </c>
    </row>
    <row r="2200" spans="2:3">
      <c r="B2200" s="45">
        <f t="shared" si="33"/>
        <v>45749</v>
      </c>
      <c r="C2200" s="20">
        <v>7</v>
      </c>
    </row>
    <row r="2201" spans="2:3">
      <c r="B2201" s="45">
        <f t="shared" si="33"/>
        <v>45749</v>
      </c>
      <c r="C2201" s="20">
        <v>8</v>
      </c>
    </row>
    <row r="2202" spans="2:3">
      <c r="B2202" s="45">
        <f t="shared" si="33"/>
        <v>45749</v>
      </c>
      <c r="C2202" s="20">
        <v>9</v>
      </c>
    </row>
    <row r="2203" spans="2:3">
      <c r="B2203" s="45">
        <f t="shared" si="33"/>
        <v>45749</v>
      </c>
      <c r="C2203" s="20">
        <v>10</v>
      </c>
    </row>
    <row r="2204" spans="2:3">
      <c r="B2204" s="45">
        <f t="shared" si="33"/>
        <v>45749</v>
      </c>
      <c r="C2204" s="20">
        <v>11</v>
      </c>
    </row>
    <row r="2205" spans="2:3">
      <c r="B2205" s="45">
        <f t="shared" si="33"/>
        <v>45749</v>
      </c>
      <c r="C2205" s="20">
        <v>12</v>
      </c>
    </row>
    <row r="2206" spans="2:3">
      <c r="B2206" s="45">
        <f t="shared" si="33"/>
        <v>45749</v>
      </c>
      <c r="C2206" s="20">
        <v>13</v>
      </c>
    </row>
    <row r="2207" spans="2:3">
      <c r="B2207" s="45">
        <f t="shared" si="33"/>
        <v>45749</v>
      </c>
      <c r="C2207" s="20">
        <v>14</v>
      </c>
    </row>
    <row r="2208" spans="2:3">
      <c r="B2208" s="45">
        <f t="shared" si="33"/>
        <v>45749</v>
      </c>
      <c r="C2208" s="20">
        <v>15</v>
      </c>
    </row>
    <row r="2209" spans="2:3">
      <c r="B2209" s="45">
        <f t="shared" si="33"/>
        <v>45749</v>
      </c>
      <c r="C2209" s="20">
        <v>16</v>
      </c>
    </row>
    <row r="2210" spans="2:3">
      <c r="B2210" s="45">
        <f t="shared" si="33"/>
        <v>45749</v>
      </c>
      <c r="C2210" s="20">
        <v>17</v>
      </c>
    </row>
    <row r="2211" spans="2:3">
      <c r="B2211" s="45">
        <f t="shared" ref="B2211:B2274" si="34">B2187+1</f>
        <v>45749</v>
      </c>
      <c r="C2211" s="20">
        <v>18</v>
      </c>
    </row>
    <row r="2212" spans="2:3">
      <c r="B2212" s="45">
        <f t="shared" si="34"/>
        <v>45749</v>
      </c>
      <c r="C2212" s="20">
        <v>19</v>
      </c>
    </row>
    <row r="2213" spans="2:3">
      <c r="B2213" s="45">
        <f t="shared" si="34"/>
        <v>45749</v>
      </c>
      <c r="C2213" s="20">
        <v>20</v>
      </c>
    </row>
    <row r="2214" spans="2:3">
      <c r="B2214" s="45">
        <f t="shared" si="34"/>
        <v>45749</v>
      </c>
      <c r="C2214" s="20">
        <v>21</v>
      </c>
    </row>
    <row r="2215" spans="2:3">
      <c r="B2215" s="45">
        <f t="shared" si="34"/>
        <v>45749</v>
      </c>
      <c r="C2215" s="20">
        <v>22</v>
      </c>
    </row>
    <row r="2216" spans="2:3">
      <c r="B2216" s="45">
        <f t="shared" si="34"/>
        <v>45749</v>
      </c>
      <c r="C2216" s="20">
        <v>23</v>
      </c>
    </row>
    <row r="2217" spans="2:3">
      <c r="B2217" s="45">
        <f t="shared" si="34"/>
        <v>45749</v>
      </c>
      <c r="C2217" s="20">
        <v>24</v>
      </c>
    </row>
    <row r="2218" spans="2:3">
      <c r="B2218" s="45">
        <f t="shared" si="34"/>
        <v>45750</v>
      </c>
      <c r="C2218" s="20">
        <v>1</v>
      </c>
    </row>
    <row r="2219" spans="2:3">
      <c r="B2219" s="45">
        <f t="shared" si="34"/>
        <v>45750</v>
      </c>
      <c r="C2219" s="20">
        <v>2</v>
      </c>
    </row>
    <row r="2220" spans="2:3">
      <c r="B2220" s="45">
        <f t="shared" si="34"/>
        <v>45750</v>
      </c>
      <c r="C2220" s="20">
        <v>3</v>
      </c>
    </row>
    <row r="2221" spans="2:3">
      <c r="B2221" s="45">
        <f t="shared" si="34"/>
        <v>45750</v>
      </c>
      <c r="C2221" s="20">
        <v>4</v>
      </c>
    </row>
    <row r="2222" spans="2:3">
      <c r="B2222" s="45">
        <f t="shared" si="34"/>
        <v>45750</v>
      </c>
      <c r="C2222" s="20">
        <v>5</v>
      </c>
    </row>
    <row r="2223" spans="2:3">
      <c r="B2223" s="45">
        <f t="shared" si="34"/>
        <v>45750</v>
      </c>
      <c r="C2223" s="20">
        <v>6</v>
      </c>
    </row>
    <row r="2224" spans="2:3">
      <c r="B2224" s="45">
        <f t="shared" si="34"/>
        <v>45750</v>
      </c>
      <c r="C2224" s="20">
        <v>7</v>
      </c>
    </row>
    <row r="2225" spans="2:3">
      <c r="B2225" s="45">
        <f t="shared" si="34"/>
        <v>45750</v>
      </c>
      <c r="C2225" s="20">
        <v>8</v>
      </c>
    </row>
    <row r="2226" spans="2:3">
      <c r="B2226" s="45">
        <f t="shared" si="34"/>
        <v>45750</v>
      </c>
      <c r="C2226" s="20">
        <v>9</v>
      </c>
    </row>
    <row r="2227" spans="2:3">
      <c r="B2227" s="45">
        <f t="shared" si="34"/>
        <v>45750</v>
      </c>
      <c r="C2227" s="20">
        <v>10</v>
      </c>
    </row>
    <row r="2228" spans="2:3">
      <c r="B2228" s="45">
        <f t="shared" si="34"/>
        <v>45750</v>
      </c>
      <c r="C2228" s="20">
        <v>11</v>
      </c>
    </row>
    <row r="2229" spans="2:3">
      <c r="B2229" s="45">
        <f t="shared" si="34"/>
        <v>45750</v>
      </c>
      <c r="C2229" s="20">
        <v>12</v>
      </c>
    </row>
    <row r="2230" spans="2:3">
      <c r="B2230" s="45">
        <f t="shared" si="34"/>
        <v>45750</v>
      </c>
      <c r="C2230" s="20">
        <v>13</v>
      </c>
    </row>
    <row r="2231" spans="2:3">
      <c r="B2231" s="45">
        <f t="shared" si="34"/>
        <v>45750</v>
      </c>
      <c r="C2231" s="20">
        <v>14</v>
      </c>
    </row>
    <row r="2232" spans="2:3">
      <c r="B2232" s="45">
        <f t="shared" si="34"/>
        <v>45750</v>
      </c>
      <c r="C2232" s="20">
        <v>15</v>
      </c>
    </row>
    <row r="2233" spans="2:3">
      <c r="B2233" s="45">
        <f t="shared" si="34"/>
        <v>45750</v>
      </c>
      <c r="C2233" s="20">
        <v>16</v>
      </c>
    </row>
    <row r="2234" spans="2:3">
      <c r="B2234" s="45">
        <f t="shared" si="34"/>
        <v>45750</v>
      </c>
      <c r="C2234" s="20">
        <v>17</v>
      </c>
    </row>
    <row r="2235" spans="2:3">
      <c r="B2235" s="45">
        <f t="shared" si="34"/>
        <v>45750</v>
      </c>
      <c r="C2235" s="20">
        <v>18</v>
      </c>
    </row>
    <row r="2236" spans="2:3">
      <c r="B2236" s="45">
        <f t="shared" si="34"/>
        <v>45750</v>
      </c>
      <c r="C2236" s="20">
        <v>19</v>
      </c>
    </row>
    <row r="2237" spans="2:3">
      <c r="B2237" s="45">
        <f t="shared" si="34"/>
        <v>45750</v>
      </c>
      <c r="C2237" s="20">
        <v>20</v>
      </c>
    </row>
    <row r="2238" spans="2:3">
      <c r="B2238" s="45">
        <f t="shared" si="34"/>
        <v>45750</v>
      </c>
      <c r="C2238" s="20">
        <v>21</v>
      </c>
    </row>
    <row r="2239" spans="2:3">
      <c r="B2239" s="45">
        <f t="shared" si="34"/>
        <v>45750</v>
      </c>
      <c r="C2239" s="20">
        <v>22</v>
      </c>
    </row>
    <row r="2240" spans="2:3">
      <c r="B2240" s="45">
        <f t="shared" si="34"/>
        <v>45750</v>
      </c>
      <c r="C2240" s="20">
        <v>23</v>
      </c>
    </row>
    <row r="2241" spans="2:3">
      <c r="B2241" s="45">
        <f t="shared" si="34"/>
        <v>45750</v>
      </c>
      <c r="C2241" s="20">
        <v>24</v>
      </c>
    </row>
    <row r="2242" spans="2:3">
      <c r="B2242" s="45">
        <f t="shared" si="34"/>
        <v>45751</v>
      </c>
      <c r="C2242" s="20">
        <v>1</v>
      </c>
    </row>
    <row r="2243" spans="2:3">
      <c r="B2243" s="45">
        <f t="shared" si="34"/>
        <v>45751</v>
      </c>
      <c r="C2243" s="20">
        <v>2</v>
      </c>
    </row>
    <row r="2244" spans="2:3">
      <c r="B2244" s="45">
        <f t="shared" si="34"/>
        <v>45751</v>
      </c>
      <c r="C2244" s="20">
        <v>3</v>
      </c>
    </row>
    <row r="2245" spans="2:3">
      <c r="B2245" s="45">
        <f t="shared" si="34"/>
        <v>45751</v>
      </c>
      <c r="C2245" s="20">
        <v>4</v>
      </c>
    </row>
    <row r="2246" spans="2:3">
      <c r="B2246" s="45">
        <f t="shared" si="34"/>
        <v>45751</v>
      </c>
      <c r="C2246" s="20">
        <v>5</v>
      </c>
    </row>
    <row r="2247" spans="2:3">
      <c r="B2247" s="45">
        <f t="shared" si="34"/>
        <v>45751</v>
      </c>
      <c r="C2247" s="20">
        <v>6</v>
      </c>
    </row>
    <row r="2248" spans="2:3">
      <c r="B2248" s="45">
        <f t="shared" si="34"/>
        <v>45751</v>
      </c>
      <c r="C2248" s="20">
        <v>7</v>
      </c>
    </row>
    <row r="2249" spans="2:3">
      <c r="B2249" s="45">
        <f t="shared" si="34"/>
        <v>45751</v>
      </c>
      <c r="C2249" s="20">
        <v>8</v>
      </c>
    </row>
    <row r="2250" spans="2:3">
      <c r="B2250" s="45">
        <f t="shared" si="34"/>
        <v>45751</v>
      </c>
      <c r="C2250" s="20">
        <v>9</v>
      </c>
    </row>
    <row r="2251" spans="2:3">
      <c r="B2251" s="45">
        <f t="shared" si="34"/>
        <v>45751</v>
      </c>
      <c r="C2251" s="20">
        <v>10</v>
      </c>
    </row>
    <row r="2252" spans="2:3">
      <c r="B2252" s="45">
        <f t="shared" si="34"/>
        <v>45751</v>
      </c>
      <c r="C2252" s="20">
        <v>11</v>
      </c>
    </row>
    <row r="2253" spans="2:3">
      <c r="B2253" s="45">
        <f t="shared" si="34"/>
        <v>45751</v>
      </c>
      <c r="C2253" s="20">
        <v>12</v>
      </c>
    </row>
    <row r="2254" spans="2:3">
      <c r="B2254" s="45">
        <f t="shared" si="34"/>
        <v>45751</v>
      </c>
      <c r="C2254" s="20">
        <v>13</v>
      </c>
    </row>
    <row r="2255" spans="2:3">
      <c r="B2255" s="45">
        <f t="shared" si="34"/>
        <v>45751</v>
      </c>
      <c r="C2255" s="20">
        <v>14</v>
      </c>
    </row>
    <row r="2256" spans="2:3">
      <c r="B2256" s="45">
        <f t="shared" si="34"/>
        <v>45751</v>
      </c>
      <c r="C2256" s="20">
        <v>15</v>
      </c>
    </row>
    <row r="2257" spans="2:3">
      <c r="B2257" s="45">
        <f t="shared" si="34"/>
        <v>45751</v>
      </c>
      <c r="C2257" s="20">
        <v>16</v>
      </c>
    </row>
    <row r="2258" spans="2:3">
      <c r="B2258" s="45">
        <f t="shared" si="34"/>
        <v>45751</v>
      </c>
      <c r="C2258" s="20">
        <v>17</v>
      </c>
    </row>
    <row r="2259" spans="2:3">
      <c r="B2259" s="45">
        <f t="shared" si="34"/>
        <v>45751</v>
      </c>
      <c r="C2259" s="20">
        <v>18</v>
      </c>
    </row>
    <row r="2260" spans="2:3">
      <c r="B2260" s="45">
        <f t="shared" si="34"/>
        <v>45751</v>
      </c>
      <c r="C2260" s="20">
        <v>19</v>
      </c>
    </row>
    <row r="2261" spans="2:3">
      <c r="B2261" s="45">
        <f t="shared" si="34"/>
        <v>45751</v>
      </c>
      <c r="C2261" s="20">
        <v>20</v>
      </c>
    </row>
    <row r="2262" spans="2:3">
      <c r="B2262" s="45">
        <f t="shared" si="34"/>
        <v>45751</v>
      </c>
      <c r="C2262" s="20">
        <v>21</v>
      </c>
    </row>
    <row r="2263" spans="2:3">
      <c r="B2263" s="45">
        <f t="shared" si="34"/>
        <v>45751</v>
      </c>
      <c r="C2263" s="20">
        <v>22</v>
      </c>
    </row>
    <row r="2264" spans="2:3">
      <c r="B2264" s="45">
        <f t="shared" si="34"/>
        <v>45751</v>
      </c>
      <c r="C2264" s="20">
        <v>23</v>
      </c>
    </row>
    <row r="2265" spans="2:3">
      <c r="B2265" s="45">
        <f t="shared" si="34"/>
        <v>45751</v>
      </c>
      <c r="C2265" s="20">
        <v>24</v>
      </c>
    </row>
    <row r="2266" spans="2:3">
      <c r="B2266" s="45">
        <f t="shared" si="34"/>
        <v>45752</v>
      </c>
      <c r="C2266" s="20">
        <v>1</v>
      </c>
    </row>
    <row r="2267" spans="2:3">
      <c r="B2267" s="45">
        <f t="shared" si="34"/>
        <v>45752</v>
      </c>
      <c r="C2267" s="20">
        <v>2</v>
      </c>
    </row>
    <row r="2268" spans="2:3">
      <c r="B2268" s="45">
        <f t="shared" si="34"/>
        <v>45752</v>
      </c>
      <c r="C2268" s="20">
        <v>3</v>
      </c>
    </row>
    <row r="2269" spans="2:3">
      <c r="B2269" s="45">
        <f t="shared" si="34"/>
        <v>45752</v>
      </c>
      <c r="C2269" s="20">
        <v>4</v>
      </c>
    </row>
    <row r="2270" spans="2:3">
      <c r="B2270" s="45">
        <f t="shared" si="34"/>
        <v>45752</v>
      </c>
      <c r="C2270" s="20">
        <v>5</v>
      </c>
    </row>
    <row r="2271" spans="2:3">
      <c r="B2271" s="45">
        <f t="shared" si="34"/>
        <v>45752</v>
      </c>
      <c r="C2271" s="20">
        <v>6</v>
      </c>
    </row>
    <row r="2272" spans="2:3">
      <c r="B2272" s="45">
        <f t="shared" si="34"/>
        <v>45752</v>
      </c>
      <c r="C2272" s="20">
        <v>7</v>
      </c>
    </row>
    <row r="2273" spans="2:3">
      <c r="B2273" s="45">
        <f t="shared" si="34"/>
        <v>45752</v>
      </c>
      <c r="C2273" s="20">
        <v>8</v>
      </c>
    </row>
    <row r="2274" spans="2:3">
      <c r="B2274" s="45">
        <f t="shared" si="34"/>
        <v>45752</v>
      </c>
      <c r="C2274" s="20">
        <v>9</v>
      </c>
    </row>
    <row r="2275" spans="2:3">
      <c r="B2275" s="45">
        <f t="shared" ref="B2275:B2338" si="35">B2251+1</f>
        <v>45752</v>
      </c>
      <c r="C2275" s="20">
        <v>10</v>
      </c>
    </row>
    <row r="2276" spans="2:3">
      <c r="B2276" s="45">
        <f t="shared" si="35"/>
        <v>45752</v>
      </c>
      <c r="C2276" s="20">
        <v>11</v>
      </c>
    </row>
    <row r="2277" spans="2:3">
      <c r="B2277" s="45">
        <f t="shared" si="35"/>
        <v>45752</v>
      </c>
      <c r="C2277" s="20">
        <v>12</v>
      </c>
    </row>
    <row r="2278" spans="2:3">
      <c r="B2278" s="45">
        <f t="shared" si="35"/>
        <v>45752</v>
      </c>
      <c r="C2278" s="20">
        <v>13</v>
      </c>
    </row>
    <row r="2279" spans="2:3">
      <c r="B2279" s="45">
        <f t="shared" si="35"/>
        <v>45752</v>
      </c>
      <c r="C2279" s="20">
        <v>14</v>
      </c>
    </row>
    <row r="2280" spans="2:3">
      <c r="B2280" s="45">
        <f t="shared" si="35"/>
        <v>45752</v>
      </c>
      <c r="C2280" s="20">
        <v>15</v>
      </c>
    </row>
    <row r="2281" spans="2:3">
      <c r="B2281" s="45">
        <f t="shared" si="35"/>
        <v>45752</v>
      </c>
      <c r="C2281" s="20">
        <v>16</v>
      </c>
    </row>
    <row r="2282" spans="2:3">
      <c r="B2282" s="45">
        <f t="shared" si="35"/>
        <v>45752</v>
      </c>
      <c r="C2282" s="20">
        <v>17</v>
      </c>
    </row>
    <row r="2283" spans="2:3">
      <c r="B2283" s="45">
        <f t="shared" si="35"/>
        <v>45752</v>
      </c>
      <c r="C2283" s="20">
        <v>18</v>
      </c>
    </row>
    <row r="2284" spans="2:3">
      <c r="B2284" s="45">
        <f t="shared" si="35"/>
        <v>45752</v>
      </c>
      <c r="C2284" s="20">
        <v>19</v>
      </c>
    </row>
    <row r="2285" spans="2:3">
      <c r="B2285" s="45">
        <f t="shared" si="35"/>
        <v>45752</v>
      </c>
      <c r="C2285" s="20">
        <v>20</v>
      </c>
    </row>
    <row r="2286" spans="2:3">
      <c r="B2286" s="45">
        <f t="shared" si="35"/>
        <v>45752</v>
      </c>
      <c r="C2286" s="20">
        <v>21</v>
      </c>
    </row>
    <row r="2287" spans="2:3">
      <c r="B2287" s="45">
        <f t="shared" si="35"/>
        <v>45752</v>
      </c>
      <c r="C2287" s="20">
        <v>22</v>
      </c>
    </row>
    <row r="2288" spans="2:3">
      <c r="B2288" s="45">
        <f t="shared" si="35"/>
        <v>45752</v>
      </c>
      <c r="C2288" s="20">
        <v>23</v>
      </c>
    </row>
    <row r="2289" spans="2:3">
      <c r="B2289" s="45">
        <f t="shared" si="35"/>
        <v>45752</v>
      </c>
      <c r="C2289" s="20">
        <v>24</v>
      </c>
    </row>
    <row r="2290" spans="2:3">
      <c r="B2290" s="45">
        <f t="shared" si="35"/>
        <v>45753</v>
      </c>
      <c r="C2290" s="20">
        <v>1</v>
      </c>
    </row>
    <row r="2291" spans="2:3">
      <c r="B2291" s="45">
        <f t="shared" si="35"/>
        <v>45753</v>
      </c>
      <c r="C2291" s="20">
        <v>2</v>
      </c>
    </row>
    <row r="2292" spans="2:3">
      <c r="B2292" s="45">
        <f t="shared" si="35"/>
        <v>45753</v>
      </c>
      <c r="C2292" s="20">
        <v>3</v>
      </c>
    </row>
    <row r="2293" spans="2:3">
      <c r="B2293" s="45">
        <f t="shared" si="35"/>
        <v>45753</v>
      </c>
      <c r="C2293" s="20">
        <v>4</v>
      </c>
    </row>
    <row r="2294" spans="2:3">
      <c r="B2294" s="45">
        <f t="shared" si="35"/>
        <v>45753</v>
      </c>
      <c r="C2294" s="20">
        <v>5</v>
      </c>
    </row>
    <row r="2295" spans="2:3">
      <c r="B2295" s="45">
        <f t="shared" si="35"/>
        <v>45753</v>
      </c>
      <c r="C2295" s="20">
        <v>6</v>
      </c>
    </row>
    <row r="2296" spans="2:3">
      <c r="B2296" s="45">
        <f t="shared" si="35"/>
        <v>45753</v>
      </c>
      <c r="C2296" s="20">
        <v>7</v>
      </c>
    </row>
    <row r="2297" spans="2:3">
      <c r="B2297" s="45">
        <f t="shared" si="35"/>
        <v>45753</v>
      </c>
      <c r="C2297" s="20">
        <v>8</v>
      </c>
    </row>
    <row r="2298" spans="2:3">
      <c r="B2298" s="45">
        <f t="shared" si="35"/>
        <v>45753</v>
      </c>
      <c r="C2298" s="20">
        <v>9</v>
      </c>
    </row>
    <row r="2299" spans="2:3">
      <c r="B2299" s="45">
        <f t="shared" si="35"/>
        <v>45753</v>
      </c>
      <c r="C2299" s="20">
        <v>10</v>
      </c>
    </row>
    <row r="2300" spans="2:3">
      <c r="B2300" s="45">
        <f t="shared" si="35"/>
        <v>45753</v>
      </c>
      <c r="C2300" s="20">
        <v>11</v>
      </c>
    </row>
    <row r="2301" spans="2:3">
      <c r="B2301" s="45">
        <f t="shared" si="35"/>
        <v>45753</v>
      </c>
      <c r="C2301" s="20">
        <v>12</v>
      </c>
    </row>
    <row r="2302" spans="2:3">
      <c r="B2302" s="45">
        <f t="shared" si="35"/>
        <v>45753</v>
      </c>
      <c r="C2302" s="20">
        <v>13</v>
      </c>
    </row>
    <row r="2303" spans="2:3">
      <c r="B2303" s="45">
        <f t="shared" si="35"/>
        <v>45753</v>
      </c>
      <c r="C2303" s="20">
        <v>14</v>
      </c>
    </row>
    <row r="2304" spans="2:3">
      <c r="B2304" s="45">
        <f t="shared" si="35"/>
        <v>45753</v>
      </c>
      <c r="C2304" s="20">
        <v>15</v>
      </c>
    </row>
    <row r="2305" spans="2:3">
      <c r="B2305" s="45">
        <f t="shared" si="35"/>
        <v>45753</v>
      </c>
      <c r="C2305" s="20">
        <v>16</v>
      </c>
    </row>
    <row r="2306" spans="2:3">
      <c r="B2306" s="45">
        <f t="shared" si="35"/>
        <v>45753</v>
      </c>
      <c r="C2306" s="20">
        <v>17</v>
      </c>
    </row>
    <row r="2307" spans="2:3">
      <c r="B2307" s="45">
        <f t="shared" si="35"/>
        <v>45753</v>
      </c>
      <c r="C2307" s="20">
        <v>18</v>
      </c>
    </row>
    <row r="2308" spans="2:3">
      <c r="B2308" s="45">
        <f t="shared" si="35"/>
        <v>45753</v>
      </c>
      <c r="C2308" s="20">
        <v>19</v>
      </c>
    </row>
    <row r="2309" spans="2:3">
      <c r="B2309" s="45">
        <f t="shared" si="35"/>
        <v>45753</v>
      </c>
      <c r="C2309" s="20">
        <v>20</v>
      </c>
    </row>
    <row r="2310" spans="2:3">
      <c r="B2310" s="45">
        <f t="shared" si="35"/>
        <v>45753</v>
      </c>
      <c r="C2310" s="20">
        <v>21</v>
      </c>
    </row>
    <row r="2311" spans="2:3">
      <c r="B2311" s="45">
        <f t="shared" si="35"/>
        <v>45753</v>
      </c>
      <c r="C2311" s="20">
        <v>22</v>
      </c>
    </row>
    <row r="2312" spans="2:3">
      <c r="B2312" s="45">
        <f t="shared" si="35"/>
        <v>45753</v>
      </c>
      <c r="C2312" s="20">
        <v>23</v>
      </c>
    </row>
    <row r="2313" spans="2:3">
      <c r="B2313" s="45">
        <f t="shared" si="35"/>
        <v>45753</v>
      </c>
      <c r="C2313" s="20">
        <v>24</v>
      </c>
    </row>
    <row r="2314" spans="2:3">
      <c r="B2314" s="45">
        <f t="shared" si="35"/>
        <v>45754</v>
      </c>
      <c r="C2314" s="20">
        <v>1</v>
      </c>
    </row>
    <row r="2315" spans="2:3">
      <c r="B2315" s="45">
        <f t="shared" si="35"/>
        <v>45754</v>
      </c>
      <c r="C2315" s="20">
        <v>2</v>
      </c>
    </row>
    <row r="2316" spans="2:3">
      <c r="B2316" s="45">
        <f t="shared" si="35"/>
        <v>45754</v>
      </c>
      <c r="C2316" s="20">
        <v>3</v>
      </c>
    </row>
    <row r="2317" spans="2:3">
      <c r="B2317" s="45">
        <f t="shared" si="35"/>
        <v>45754</v>
      </c>
      <c r="C2317" s="20">
        <v>4</v>
      </c>
    </row>
    <row r="2318" spans="2:3">
      <c r="B2318" s="45">
        <f t="shared" si="35"/>
        <v>45754</v>
      </c>
      <c r="C2318" s="20">
        <v>5</v>
      </c>
    </row>
    <row r="2319" spans="2:3">
      <c r="B2319" s="45">
        <f t="shared" si="35"/>
        <v>45754</v>
      </c>
      <c r="C2319" s="20">
        <v>6</v>
      </c>
    </row>
    <row r="2320" spans="2:3">
      <c r="B2320" s="45">
        <f t="shared" si="35"/>
        <v>45754</v>
      </c>
      <c r="C2320" s="20">
        <v>7</v>
      </c>
    </row>
    <row r="2321" spans="2:3">
      <c r="B2321" s="45">
        <f t="shared" si="35"/>
        <v>45754</v>
      </c>
      <c r="C2321" s="20">
        <v>8</v>
      </c>
    </row>
    <row r="2322" spans="2:3">
      <c r="B2322" s="45">
        <f t="shared" si="35"/>
        <v>45754</v>
      </c>
      <c r="C2322" s="20">
        <v>9</v>
      </c>
    </row>
    <row r="2323" spans="2:3">
      <c r="B2323" s="45">
        <f t="shared" si="35"/>
        <v>45754</v>
      </c>
      <c r="C2323" s="20">
        <v>10</v>
      </c>
    </row>
    <row r="2324" spans="2:3">
      <c r="B2324" s="45">
        <f t="shared" si="35"/>
        <v>45754</v>
      </c>
      <c r="C2324" s="20">
        <v>11</v>
      </c>
    </row>
    <row r="2325" spans="2:3">
      <c r="B2325" s="45">
        <f t="shared" si="35"/>
        <v>45754</v>
      </c>
      <c r="C2325" s="20">
        <v>12</v>
      </c>
    </row>
    <row r="2326" spans="2:3">
      <c r="B2326" s="45">
        <f t="shared" si="35"/>
        <v>45754</v>
      </c>
      <c r="C2326" s="20">
        <v>13</v>
      </c>
    </row>
    <row r="2327" spans="2:3">
      <c r="B2327" s="45">
        <f t="shared" si="35"/>
        <v>45754</v>
      </c>
      <c r="C2327" s="20">
        <v>14</v>
      </c>
    </row>
    <row r="2328" spans="2:3">
      <c r="B2328" s="45">
        <f t="shared" si="35"/>
        <v>45754</v>
      </c>
      <c r="C2328" s="20">
        <v>15</v>
      </c>
    </row>
    <row r="2329" spans="2:3">
      <c r="B2329" s="45">
        <f t="shared" si="35"/>
        <v>45754</v>
      </c>
      <c r="C2329" s="20">
        <v>16</v>
      </c>
    </row>
    <row r="2330" spans="2:3">
      <c r="B2330" s="45">
        <f t="shared" si="35"/>
        <v>45754</v>
      </c>
      <c r="C2330" s="20">
        <v>17</v>
      </c>
    </row>
    <row r="2331" spans="2:3">
      <c r="B2331" s="45">
        <f t="shared" si="35"/>
        <v>45754</v>
      </c>
      <c r="C2331" s="20">
        <v>18</v>
      </c>
    </row>
    <row r="2332" spans="2:3">
      <c r="B2332" s="45">
        <f t="shared" si="35"/>
        <v>45754</v>
      </c>
      <c r="C2332" s="20">
        <v>19</v>
      </c>
    </row>
    <row r="2333" spans="2:3">
      <c r="B2333" s="45">
        <f t="shared" si="35"/>
        <v>45754</v>
      </c>
      <c r="C2333" s="20">
        <v>20</v>
      </c>
    </row>
    <row r="2334" spans="2:3">
      <c r="B2334" s="45">
        <f t="shared" si="35"/>
        <v>45754</v>
      </c>
      <c r="C2334" s="20">
        <v>21</v>
      </c>
    </row>
    <row r="2335" spans="2:3">
      <c r="B2335" s="45">
        <f t="shared" si="35"/>
        <v>45754</v>
      </c>
      <c r="C2335" s="20">
        <v>22</v>
      </c>
    </row>
    <row r="2336" spans="2:3">
      <c r="B2336" s="45">
        <f t="shared" si="35"/>
        <v>45754</v>
      </c>
      <c r="C2336" s="20">
        <v>23</v>
      </c>
    </row>
    <row r="2337" spans="2:3">
      <c r="B2337" s="45">
        <f t="shared" si="35"/>
        <v>45754</v>
      </c>
      <c r="C2337" s="20">
        <v>24</v>
      </c>
    </row>
    <row r="2338" spans="2:3">
      <c r="B2338" s="45">
        <f t="shared" si="35"/>
        <v>45755</v>
      </c>
      <c r="C2338" s="20">
        <v>1</v>
      </c>
    </row>
    <row r="2339" spans="2:3">
      <c r="B2339" s="45">
        <f t="shared" ref="B2339:B2402" si="36">B2315+1</f>
        <v>45755</v>
      </c>
      <c r="C2339" s="20">
        <v>2</v>
      </c>
    </row>
    <row r="2340" spans="2:3">
      <c r="B2340" s="45">
        <f t="shared" si="36"/>
        <v>45755</v>
      </c>
      <c r="C2340" s="20">
        <v>3</v>
      </c>
    </row>
    <row r="2341" spans="2:3">
      <c r="B2341" s="45">
        <f t="shared" si="36"/>
        <v>45755</v>
      </c>
      <c r="C2341" s="20">
        <v>4</v>
      </c>
    </row>
    <row r="2342" spans="2:3">
      <c r="B2342" s="45">
        <f t="shared" si="36"/>
        <v>45755</v>
      </c>
      <c r="C2342" s="20">
        <v>5</v>
      </c>
    </row>
    <row r="2343" spans="2:3">
      <c r="B2343" s="45">
        <f t="shared" si="36"/>
        <v>45755</v>
      </c>
      <c r="C2343" s="20">
        <v>6</v>
      </c>
    </row>
    <row r="2344" spans="2:3">
      <c r="B2344" s="45">
        <f t="shared" si="36"/>
        <v>45755</v>
      </c>
      <c r="C2344" s="20">
        <v>7</v>
      </c>
    </row>
    <row r="2345" spans="2:3">
      <c r="B2345" s="45">
        <f t="shared" si="36"/>
        <v>45755</v>
      </c>
      <c r="C2345" s="20">
        <v>8</v>
      </c>
    </row>
    <row r="2346" spans="2:3">
      <c r="B2346" s="45">
        <f t="shared" si="36"/>
        <v>45755</v>
      </c>
      <c r="C2346" s="20">
        <v>9</v>
      </c>
    </row>
    <row r="2347" spans="2:3">
      <c r="B2347" s="45">
        <f t="shared" si="36"/>
        <v>45755</v>
      </c>
      <c r="C2347" s="20">
        <v>10</v>
      </c>
    </row>
    <row r="2348" spans="2:3">
      <c r="B2348" s="45">
        <f t="shared" si="36"/>
        <v>45755</v>
      </c>
      <c r="C2348" s="20">
        <v>11</v>
      </c>
    </row>
    <row r="2349" spans="2:3">
      <c r="B2349" s="45">
        <f t="shared" si="36"/>
        <v>45755</v>
      </c>
      <c r="C2349" s="20">
        <v>12</v>
      </c>
    </row>
    <row r="2350" spans="2:3">
      <c r="B2350" s="45">
        <f t="shared" si="36"/>
        <v>45755</v>
      </c>
      <c r="C2350" s="20">
        <v>13</v>
      </c>
    </row>
    <row r="2351" spans="2:3">
      <c r="B2351" s="45">
        <f t="shared" si="36"/>
        <v>45755</v>
      </c>
      <c r="C2351" s="20">
        <v>14</v>
      </c>
    </row>
    <row r="2352" spans="2:3">
      <c r="B2352" s="45">
        <f t="shared" si="36"/>
        <v>45755</v>
      </c>
      <c r="C2352" s="20">
        <v>15</v>
      </c>
    </row>
    <row r="2353" spans="2:3">
      <c r="B2353" s="45">
        <f t="shared" si="36"/>
        <v>45755</v>
      </c>
      <c r="C2353" s="20">
        <v>16</v>
      </c>
    </row>
    <row r="2354" spans="2:3">
      <c r="B2354" s="45">
        <f t="shared" si="36"/>
        <v>45755</v>
      </c>
      <c r="C2354" s="20">
        <v>17</v>
      </c>
    </row>
    <row r="2355" spans="2:3">
      <c r="B2355" s="45">
        <f t="shared" si="36"/>
        <v>45755</v>
      </c>
      <c r="C2355" s="20">
        <v>18</v>
      </c>
    </row>
    <row r="2356" spans="2:3">
      <c r="B2356" s="45">
        <f t="shared" si="36"/>
        <v>45755</v>
      </c>
      <c r="C2356" s="20">
        <v>19</v>
      </c>
    </row>
    <row r="2357" spans="2:3">
      <c r="B2357" s="45">
        <f t="shared" si="36"/>
        <v>45755</v>
      </c>
      <c r="C2357" s="20">
        <v>20</v>
      </c>
    </row>
    <row r="2358" spans="2:3">
      <c r="B2358" s="45">
        <f t="shared" si="36"/>
        <v>45755</v>
      </c>
      <c r="C2358" s="20">
        <v>21</v>
      </c>
    </row>
    <row r="2359" spans="2:3">
      <c r="B2359" s="45">
        <f t="shared" si="36"/>
        <v>45755</v>
      </c>
      <c r="C2359" s="20">
        <v>22</v>
      </c>
    </row>
    <row r="2360" spans="2:3">
      <c r="B2360" s="45">
        <f t="shared" si="36"/>
        <v>45755</v>
      </c>
      <c r="C2360" s="20">
        <v>23</v>
      </c>
    </row>
    <row r="2361" spans="2:3">
      <c r="B2361" s="45">
        <f t="shared" si="36"/>
        <v>45755</v>
      </c>
      <c r="C2361" s="20">
        <v>24</v>
      </c>
    </row>
    <row r="2362" spans="2:3">
      <c r="B2362" s="45">
        <f t="shared" si="36"/>
        <v>45756</v>
      </c>
      <c r="C2362" s="20">
        <v>1</v>
      </c>
    </row>
    <row r="2363" spans="2:3">
      <c r="B2363" s="45">
        <f t="shared" si="36"/>
        <v>45756</v>
      </c>
      <c r="C2363" s="20">
        <v>2</v>
      </c>
    </row>
    <row r="2364" spans="2:3">
      <c r="B2364" s="45">
        <f t="shared" si="36"/>
        <v>45756</v>
      </c>
      <c r="C2364" s="20">
        <v>3</v>
      </c>
    </row>
    <row r="2365" spans="2:3">
      <c r="B2365" s="45">
        <f t="shared" si="36"/>
        <v>45756</v>
      </c>
      <c r="C2365" s="20">
        <v>4</v>
      </c>
    </row>
    <row r="2366" spans="2:3">
      <c r="B2366" s="45">
        <f t="shared" si="36"/>
        <v>45756</v>
      </c>
      <c r="C2366" s="20">
        <v>5</v>
      </c>
    </row>
    <row r="2367" spans="2:3">
      <c r="B2367" s="45">
        <f t="shared" si="36"/>
        <v>45756</v>
      </c>
      <c r="C2367" s="20">
        <v>6</v>
      </c>
    </row>
    <row r="2368" spans="2:3">
      <c r="B2368" s="45">
        <f t="shared" si="36"/>
        <v>45756</v>
      </c>
      <c r="C2368" s="20">
        <v>7</v>
      </c>
    </row>
    <row r="2369" spans="2:3">
      <c r="B2369" s="45">
        <f t="shared" si="36"/>
        <v>45756</v>
      </c>
      <c r="C2369" s="20">
        <v>8</v>
      </c>
    </row>
    <row r="2370" spans="2:3">
      <c r="B2370" s="45">
        <f t="shared" si="36"/>
        <v>45756</v>
      </c>
      <c r="C2370" s="20">
        <v>9</v>
      </c>
    </row>
    <row r="2371" spans="2:3">
      <c r="B2371" s="45">
        <f t="shared" si="36"/>
        <v>45756</v>
      </c>
      <c r="C2371" s="20">
        <v>10</v>
      </c>
    </row>
    <row r="2372" spans="2:3">
      <c r="B2372" s="45">
        <f t="shared" si="36"/>
        <v>45756</v>
      </c>
      <c r="C2372" s="20">
        <v>11</v>
      </c>
    </row>
    <row r="2373" spans="2:3">
      <c r="B2373" s="45">
        <f t="shared" si="36"/>
        <v>45756</v>
      </c>
      <c r="C2373" s="20">
        <v>12</v>
      </c>
    </row>
    <row r="2374" spans="2:3">
      <c r="B2374" s="45">
        <f t="shared" si="36"/>
        <v>45756</v>
      </c>
      <c r="C2374" s="20">
        <v>13</v>
      </c>
    </row>
    <row r="2375" spans="2:3">
      <c r="B2375" s="45">
        <f t="shared" si="36"/>
        <v>45756</v>
      </c>
      <c r="C2375" s="20">
        <v>14</v>
      </c>
    </row>
    <row r="2376" spans="2:3">
      <c r="B2376" s="45">
        <f t="shared" si="36"/>
        <v>45756</v>
      </c>
      <c r="C2376" s="20">
        <v>15</v>
      </c>
    </row>
    <row r="2377" spans="2:3">
      <c r="B2377" s="45">
        <f t="shared" si="36"/>
        <v>45756</v>
      </c>
      <c r="C2377" s="20">
        <v>16</v>
      </c>
    </row>
    <row r="2378" spans="2:3">
      <c r="B2378" s="45">
        <f t="shared" si="36"/>
        <v>45756</v>
      </c>
      <c r="C2378" s="20">
        <v>17</v>
      </c>
    </row>
    <row r="2379" spans="2:3">
      <c r="B2379" s="45">
        <f t="shared" si="36"/>
        <v>45756</v>
      </c>
      <c r="C2379" s="20">
        <v>18</v>
      </c>
    </row>
    <row r="2380" spans="2:3">
      <c r="B2380" s="45">
        <f t="shared" si="36"/>
        <v>45756</v>
      </c>
      <c r="C2380" s="20">
        <v>19</v>
      </c>
    </row>
    <row r="2381" spans="2:3">
      <c r="B2381" s="45">
        <f t="shared" si="36"/>
        <v>45756</v>
      </c>
      <c r="C2381" s="20">
        <v>20</v>
      </c>
    </row>
    <row r="2382" spans="2:3">
      <c r="B2382" s="45">
        <f t="shared" si="36"/>
        <v>45756</v>
      </c>
      <c r="C2382" s="20">
        <v>21</v>
      </c>
    </row>
    <row r="2383" spans="2:3">
      <c r="B2383" s="45">
        <f t="shared" si="36"/>
        <v>45756</v>
      </c>
      <c r="C2383" s="20">
        <v>22</v>
      </c>
    </row>
    <row r="2384" spans="2:3">
      <c r="B2384" s="45">
        <f t="shared" si="36"/>
        <v>45756</v>
      </c>
      <c r="C2384" s="20">
        <v>23</v>
      </c>
    </row>
    <row r="2385" spans="2:3">
      <c r="B2385" s="45">
        <f t="shared" si="36"/>
        <v>45756</v>
      </c>
      <c r="C2385" s="20">
        <v>24</v>
      </c>
    </row>
    <row r="2386" spans="2:3">
      <c r="B2386" s="45">
        <f t="shared" si="36"/>
        <v>45757</v>
      </c>
      <c r="C2386" s="20">
        <v>1</v>
      </c>
    </row>
    <row r="2387" spans="2:3">
      <c r="B2387" s="45">
        <f t="shared" si="36"/>
        <v>45757</v>
      </c>
      <c r="C2387" s="20">
        <v>2</v>
      </c>
    </row>
    <row r="2388" spans="2:3">
      <c r="B2388" s="45">
        <f t="shared" si="36"/>
        <v>45757</v>
      </c>
      <c r="C2388" s="20">
        <v>3</v>
      </c>
    </row>
    <row r="2389" spans="2:3">
      <c r="B2389" s="45">
        <f t="shared" si="36"/>
        <v>45757</v>
      </c>
      <c r="C2389" s="20">
        <v>4</v>
      </c>
    </row>
    <row r="2390" spans="2:3">
      <c r="B2390" s="45">
        <f t="shared" si="36"/>
        <v>45757</v>
      </c>
      <c r="C2390" s="20">
        <v>5</v>
      </c>
    </row>
    <row r="2391" spans="2:3">
      <c r="B2391" s="45">
        <f t="shared" si="36"/>
        <v>45757</v>
      </c>
      <c r="C2391" s="20">
        <v>6</v>
      </c>
    </row>
    <row r="2392" spans="2:3">
      <c r="B2392" s="45">
        <f t="shared" si="36"/>
        <v>45757</v>
      </c>
      <c r="C2392" s="20">
        <v>7</v>
      </c>
    </row>
    <row r="2393" spans="2:3">
      <c r="B2393" s="45">
        <f t="shared" si="36"/>
        <v>45757</v>
      </c>
      <c r="C2393" s="20">
        <v>8</v>
      </c>
    </row>
    <row r="2394" spans="2:3">
      <c r="B2394" s="45">
        <f t="shared" si="36"/>
        <v>45757</v>
      </c>
      <c r="C2394" s="20">
        <v>9</v>
      </c>
    </row>
    <row r="2395" spans="2:3">
      <c r="B2395" s="45">
        <f t="shared" si="36"/>
        <v>45757</v>
      </c>
      <c r="C2395" s="20">
        <v>10</v>
      </c>
    </row>
    <row r="2396" spans="2:3">
      <c r="B2396" s="45">
        <f t="shared" si="36"/>
        <v>45757</v>
      </c>
      <c r="C2396" s="20">
        <v>11</v>
      </c>
    </row>
    <row r="2397" spans="2:3">
      <c r="B2397" s="45">
        <f t="shared" si="36"/>
        <v>45757</v>
      </c>
      <c r="C2397" s="20">
        <v>12</v>
      </c>
    </row>
    <row r="2398" spans="2:3">
      <c r="B2398" s="45">
        <f t="shared" si="36"/>
        <v>45757</v>
      </c>
      <c r="C2398" s="20">
        <v>13</v>
      </c>
    </row>
    <row r="2399" spans="2:3">
      <c r="B2399" s="45">
        <f t="shared" si="36"/>
        <v>45757</v>
      </c>
      <c r="C2399" s="20">
        <v>14</v>
      </c>
    </row>
    <row r="2400" spans="2:3">
      <c r="B2400" s="45">
        <f t="shared" si="36"/>
        <v>45757</v>
      </c>
      <c r="C2400" s="20">
        <v>15</v>
      </c>
    </row>
    <row r="2401" spans="2:3">
      <c r="B2401" s="45">
        <f t="shared" si="36"/>
        <v>45757</v>
      </c>
      <c r="C2401" s="20">
        <v>16</v>
      </c>
    </row>
    <row r="2402" spans="2:3">
      <c r="B2402" s="45">
        <f t="shared" si="36"/>
        <v>45757</v>
      </c>
      <c r="C2402" s="20">
        <v>17</v>
      </c>
    </row>
    <row r="2403" spans="2:3">
      <c r="B2403" s="45">
        <f t="shared" ref="B2403:B2466" si="37">B2379+1</f>
        <v>45757</v>
      </c>
      <c r="C2403" s="20">
        <v>18</v>
      </c>
    </row>
    <row r="2404" spans="2:3">
      <c r="B2404" s="45">
        <f t="shared" si="37"/>
        <v>45757</v>
      </c>
      <c r="C2404" s="20">
        <v>19</v>
      </c>
    </row>
    <row r="2405" spans="2:3">
      <c r="B2405" s="45">
        <f t="shared" si="37"/>
        <v>45757</v>
      </c>
      <c r="C2405" s="20">
        <v>20</v>
      </c>
    </row>
    <row r="2406" spans="2:3">
      <c r="B2406" s="45">
        <f t="shared" si="37"/>
        <v>45757</v>
      </c>
      <c r="C2406" s="20">
        <v>21</v>
      </c>
    </row>
    <row r="2407" spans="2:3">
      <c r="B2407" s="45">
        <f t="shared" si="37"/>
        <v>45757</v>
      </c>
      <c r="C2407" s="20">
        <v>22</v>
      </c>
    </row>
    <row r="2408" spans="2:3">
      <c r="B2408" s="45">
        <f t="shared" si="37"/>
        <v>45757</v>
      </c>
      <c r="C2408" s="20">
        <v>23</v>
      </c>
    </row>
    <row r="2409" spans="2:3">
      <c r="B2409" s="45">
        <f t="shared" si="37"/>
        <v>45757</v>
      </c>
      <c r="C2409" s="20">
        <v>24</v>
      </c>
    </row>
    <row r="2410" spans="2:3">
      <c r="B2410" s="45">
        <f t="shared" si="37"/>
        <v>45758</v>
      </c>
      <c r="C2410" s="20">
        <v>1</v>
      </c>
    </row>
    <row r="2411" spans="2:3">
      <c r="B2411" s="45">
        <f t="shared" si="37"/>
        <v>45758</v>
      </c>
      <c r="C2411" s="20">
        <v>2</v>
      </c>
    </row>
    <row r="2412" spans="2:3">
      <c r="B2412" s="45">
        <f t="shared" si="37"/>
        <v>45758</v>
      </c>
      <c r="C2412" s="20">
        <v>3</v>
      </c>
    </row>
    <row r="2413" spans="2:3">
      <c r="B2413" s="45">
        <f t="shared" si="37"/>
        <v>45758</v>
      </c>
      <c r="C2413" s="20">
        <v>4</v>
      </c>
    </row>
    <row r="2414" spans="2:3">
      <c r="B2414" s="45">
        <f t="shared" si="37"/>
        <v>45758</v>
      </c>
      <c r="C2414" s="20">
        <v>5</v>
      </c>
    </row>
    <row r="2415" spans="2:3">
      <c r="B2415" s="45">
        <f t="shared" si="37"/>
        <v>45758</v>
      </c>
      <c r="C2415" s="20">
        <v>6</v>
      </c>
    </row>
    <row r="2416" spans="2:3">
      <c r="B2416" s="45">
        <f t="shared" si="37"/>
        <v>45758</v>
      </c>
      <c r="C2416" s="20">
        <v>7</v>
      </c>
    </row>
    <row r="2417" spans="2:3">
      <c r="B2417" s="45">
        <f t="shared" si="37"/>
        <v>45758</v>
      </c>
      <c r="C2417" s="20">
        <v>8</v>
      </c>
    </row>
    <row r="2418" spans="2:3">
      <c r="B2418" s="45">
        <f t="shared" si="37"/>
        <v>45758</v>
      </c>
      <c r="C2418" s="20">
        <v>9</v>
      </c>
    </row>
    <row r="2419" spans="2:3">
      <c r="B2419" s="45">
        <f t="shared" si="37"/>
        <v>45758</v>
      </c>
      <c r="C2419" s="20">
        <v>10</v>
      </c>
    </row>
    <row r="2420" spans="2:3">
      <c r="B2420" s="45">
        <f t="shared" si="37"/>
        <v>45758</v>
      </c>
      <c r="C2420" s="20">
        <v>11</v>
      </c>
    </row>
    <row r="2421" spans="2:3">
      <c r="B2421" s="45">
        <f t="shared" si="37"/>
        <v>45758</v>
      </c>
      <c r="C2421" s="20">
        <v>12</v>
      </c>
    </row>
    <row r="2422" spans="2:3">
      <c r="B2422" s="45">
        <f t="shared" si="37"/>
        <v>45758</v>
      </c>
      <c r="C2422" s="20">
        <v>13</v>
      </c>
    </row>
    <row r="2423" spans="2:3">
      <c r="B2423" s="45">
        <f t="shared" si="37"/>
        <v>45758</v>
      </c>
      <c r="C2423" s="20">
        <v>14</v>
      </c>
    </row>
    <row r="2424" spans="2:3">
      <c r="B2424" s="45">
        <f t="shared" si="37"/>
        <v>45758</v>
      </c>
      <c r="C2424" s="20">
        <v>15</v>
      </c>
    </row>
    <row r="2425" spans="2:3">
      <c r="B2425" s="45">
        <f t="shared" si="37"/>
        <v>45758</v>
      </c>
      <c r="C2425" s="20">
        <v>16</v>
      </c>
    </row>
    <row r="2426" spans="2:3">
      <c r="B2426" s="45">
        <f t="shared" si="37"/>
        <v>45758</v>
      </c>
      <c r="C2426" s="20">
        <v>17</v>
      </c>
    </row>
    <row r="2427" spans="2:3">
      <c r="B2427" s="45">
        <f t="shared" si="37"/>
        <v>45758</v>
      </c>
      <c r="C2427" s="20">
        <v>18</v>
      </c>
    </row>
    <row r="2428" spans="2:3">
      <c r="B2428" s="45">
        <f t="shared" si="37"/>
        <v>45758</v>
      </c>
      <c r="C2428" s="20">
        <v>19</v>
      </c>
    </row>
    <row r="2429" spans="2:3">
      <c r="B2429" s="45">
        <f t="shared" si="37"/>
        <v>45758</v>
      </c>
      <c r="C2429" s="20">
        <v>20</v>
      </c>
    </row>
    <row r="2430" spans="2:3">
      <c r="B2430" s="45">
        <f t="shared" si="37"/>
        <v>45758</v>
      </c>
      <c r="C2430" s="20">
        <v>21</v>
      </c>
    </row>
    <row r="2431" spans="2:3">
      <c r="B2431" s="45">
        <f t="shared" si="37"/>
        <v>45758</v>
      </c>
      <c r="C2431" s="20">
        <v>22</v>
      </c>
    </row>
    <row r="2432" spans="2:3">
      <c r="B2432" s="45">
        <f t="shared" si="37"/>
        <v>45758</v>
      </c>
      <c r="C2432" s="20">
        <v>23</v>
      </c>
    </row>
    <row r="2433" spans="2:3">
      <c r="B2433" s="45">
        <f t="shared" si="37"/>
        <v>45758</v>
      </c>
      <c r="C2433" s="20">
        <v>24</v>
      </c>
    </row>
    <row r="2434" spans="2:3">
      <c r="B2434" s="45">
        <f t="shared" si="37"/>
        <v>45759</v>
      </c>
      <c r="C2434" s="20">
        <v>1</v>
      </c>
    </row>
    <row r="2435" spans="2:3">
      <c r="B2435" s="45">
        <f t="shared" si="37"/>
        <v>45759</v>
      </c>
      <c r="C2435" s="20">
        <v>2</v>
      </c>
    </row>
    <row r="2436" spans="2:3">
      <c r="B2436" s="45">
        <f t="shared" si="37"/>
        <v>45759</v>
      </c>
      <c r="C2436" s="20">
        <v>3</v>
      </c>
    </row>
    <row r="2437" spans="2:3">
      <c r="B2437" s="45">
        <f t="shared" si="37"/>
        <v>45759</v>
      </c>
      <c r="C2437" s="20">
        <v>4</v>
      </c>
    </row>
    <row r="2438" spans="2:3">
      <c r="B2438" s="45">
        <f t="shared" si="37"/>
        <v>45759</v>
      </c>
      <c r="C2438" s="20">
        <v>5</v>
      </c>
    </row>
    <row r="2439" spans="2:3">
      <c r="B2439" s="45">
        <f t="shared" si="37"/>
        <v>45759</v>
      </c>
      <c r="C2439" s="20">
        <v>6</v>
      </c>
    </row>
    <row r="2440" spans="2:3">
      <c r="B2440" s="45">
        <f t="shared" si="37"/>
        <v>45759</v>
      </c>
      <c r="C2440" s="20">
        <v>7</v>
      </c>
    </row>
    <row r="2441" spans="2:3">
      <c r="B2441" s="45">
        <f t="shared" si="37"/>
        <v>45759</v>
      </c>
      <c r="C2441" s="20">
        <v>8</v>
      </c>
    </row>
    <row r="2442" spans="2:3">
      <c r="B2442" s="45">
        <f t="shared" si="37"/>
        <v>45759</v>
      </c>
      <c r="C2442" s="20">
        <v>9</v>
      </c>
    </row>
    <row r="2443" spans="2:3">
      <c r="B2443" s="45">
        <f t="shared" si="37"/>
        <v>45759</v>
      </c>
      <c r="C2443" s="20">
        <v>10</v>
      </c>
    </row>
    <row r="2444" spans="2:3">
      <c r="B2444" s="45">
        <f t="shared" si="37"/>
        <v>45759</v>
      </c>
      <c r="C2444" s="20">
        <v>11</v>
      </c>
    </row>
    <row r="2445" spans="2:3">
      <c r="B2445" s="45">
        <f t="shared" si="37"/>
        <v>45759</v>
      </c>
      <c r="C2445" s="20">
        <v>12</v>
      </c>
    </row>
    <row r="2446" spans="2:3">
      <c r="B2446" s="45">
        <f t="shared" si="37"/>
        <v>45759</v>
      </c>
      <c r="C2446" s="20">
        <v>13</v>
      </c>
    </row>
    <row r="2447" spans="2:3">
      <c r="B2447" s="45">
        <f t="shared" si="37"/>
        <v>45759</v>
      </c>
      <c r="C2447" s="20">
        <v>14</v>
      </c>
    </row>
    <row r="2448" spans="2:3">
      <c r="B2448" s="45">
        <f t="shared" si="37"/>
        <v>45759</v>
      </c>
      <c r="C2448" s="20">
        <v>15</v>
      </c>
    </row>
    <row r="2449" spans="2:3">
      <c r="B2449" s="45">
        <f t="shared" si="37"/>
        <v>45759</v>
      </c>
      <c r="C2449" s="20">
        <v>16</v>
      </c>
    </row>
    <row r="2450" spans="2:3">
      <c r="B2450" s="45">
        <f t="shared" si="37"/>
        <v>45759</v>
      </c>
      <c r="C2450" s="20">
        <v>17</v>
      </c>
    </row>
    <row r="2451" spans="2:3">
      <c r="B2451" s="45">
        <f t="shared" si="37"/>
        <v>45759</v>
      </c>
      <c r="C2451" s="20">
        <v>18</v>
      </c>
    </row>
    <row r="2452" spans="2:3">
      <c r="B2452" s="45">
        <f t="shared" si="37"/>
        <v>45759</v>
      </c>
      <c r="C2452" s="20">
        <v>19</v>
      </c>
    </row>
    <row r="2453" spans="2:3">
      <c r="B2453" s="45">
        <f t="shared" si="37"/>
        <v>45759</v>
      </c>
      <c r="C2453" s="20">
        <v>20</v>
      </c>
    </row>
    <row r="2454" spans="2:3">
      <c r="B2454" s="45">
        <f t="shared" si="37"/>
        <v>45759</v>
      </c>
      <c r="C2454" s="20">
        <v>21</v>
      </c>
    </row>
    <row r="2455" spans="2:3">
      <c r="B2455" s="45">
        <f t="shared" si="37"/>
        <v>45759</v>
      </c>
      <c r="C2455" s="20">
        <v>22</v>
      </c>
    </row>
    <row r="2456" spans="2:3">
      <c r="B2456" s="45">
        <f t="shared" si="37"/>
        <v>45759</v>
      </c>
      <c r="C2456" s="20">
        <v>23</v>
      </c>
    </row>
    <row r="2457" spans="2:3">
      <c r="B2457" s="45">
        <f t="shared" si="37"/>
        <v>45759</v>
      </c>
      <c r="C2457" s="20">
        <v>24</v>
      </c>
    </row>
    <row r="2458" spans="2:3">
      <c r="B2458" s="45">
        <f t="shared" si="37"/>
        <v>45760</v>
      </c>
      <c r="C2458" s="20">
        <v>1</v>
      </c>
    </row>
    <row r="2459" spans="2:3">
      <c r="B2459" s="45">
        <f t="shared" si="37"/>
        <v>45760</v>
      </c>
      <c r="C2459" s="20">
        <v>2</v>
      </c>
    </row>
    <row r="2460" spans="2:3">
      <c r="B2460" s="45">
        <f t="shared" si="37"/>
        <v>45760</v>
      </c>
      <c r="C2460" s="20">
        <v>3</v>
      </c>
    </row>
    <row r="2461" spans="2:3">
      <c r="B2461" s="45">
        <f t="shared" si="37"/>
        <v>45760</v>
      </c>
      <c r="C2461" s="20">
        <v>4</v>
      </c>
    </row>
    <row r="2462" spans="2:3">
      <c r="B2462" s="45">
        <f t="shared" si="37"/>
        <v>45760</v>
      </c>
      <c r="C2462" s="20">
        <v>5</v>
      </c>
    </row>
    <row r="2463" spans="2:3">
      <c r="B2463" s="45">
        <f t="shared" si="37"/>
        <v>45760</v>
      </c>
      <c r="C2463" s="20">
        <v>6</v>
      </c>
    </row>
    <row r="2464" spans="2:3">
      <c r="B2464" s="45">
        <f t="shared" si="37"/>
        <v>45760</v>
      </c>
      <c r="C2464" s="20">
        <v>7</v>
      </c>
    </row>
    <row r="2465" spans="2:3">
      <c r="B2465" s="45">
        <f t="shared" si="37"/>
        <v>45760</v>
      </c>
      <c r="C2465" s="20">
        <v>8</v>
      </c>
    </row>
    <row r="2466" spans="2:3">
      <c r="B2466" s="45">
        <f t="shared" si="37"/>
        <v>45760</v>
      </c>
      <c r="C2466" s="20">
        <v>9</v>
      </c>
    </row>
    <row r="2467" spans="2:3">
      <c r="B2467" s="45">
        <f t="shared" ref="B2467:B2530" si="38">B2443+1</f>
        <v>45760</v>
      </c>
      <c r="C2467" s="20">
        <v>10</v>
      </c>
    </row>
    <row r="2468" spans="2:3">
      <c r="B2468" s="45">
        <f t="shared" si="38"/>
        <v>45760</v>
      </c>
      <c r="C2468" s="20">
        <v>11</v>
      </c>
    </row>
    <row r="2469" spans="2:3">
      <c r="B2469" s="45">
        <f t="shared" si="38"/>
        <v>45760</v>
      </c>
      <c r="C2469" s="20">
        <v>12</v>
      </c>
    </row>
    <row r="2470" spans="2:3">
      <c r="B2470" s="45">
        <f t="shared" si="38"/>
        <v>45760</v>
      </c>
      <c r="C2470" s="20">
        <v>13</v>
      </c>
    </row>
    <row r="2471" spans="2:3">
      <c r="B2471" s="45">
        <f t="shared" si="38"/>
        <v>45760</v>
      </c>
      <c r="C2471" s="20">
        <v>14</v>
      </c>
    </row>
    <row r="2472" spans="2:3">
      <c r="B2472" s="45">
        <f t="shared" si="38"/>
        <v>45760</v>
      </c>
      <c r="C2472" s="20">
        <v>15</v>
      </c>
    </row>
    <row r="2473" spans="2:3">
      <c r="B2473" s="45">
        <f t="shared" si="38"/>
        <v>45760</v>
      </c>
      <c r="C2473" s="20">
        <v>16</v>
      </c>
    </row>
    <row r="2474" spans="2:3">
      <c r="B2474" s="45">
        <f t="shared" si="38"/>
        <v>45760</v>
      </c>
      <c r="C2474" s="20">
        <v>17</v>
      </c>
    </row>
    <row r="2475" spans="2:3">
      <c r="B2475" s="45">
        <f t="shared" si="38"/>
        <v>45760</v>
      </c>
      <c r="C2475" s="20">
        <v>18</v>
      </c>
    </row>
    <row r="2476" spans="2:3">
      <c r="B2476" s="45">
        <f t="shared" si="38"/>
        <v>45760</v>
      </c>
      <c r="C2476" s="20">
        <v>19</v>
      </c>
    </row>
    <row r="2477" spans="2:3">
      <c r="B2477" s="45">
        <f t="shared" si="38"/>
        <v>45760</v>
      </c>
      <c r="C2477" s="20">
        <v>20</v>
      </c>
    </row>
    <row r="2478" spans="2:3">
      <c r="B2478" s="45">
        <f t="shared" si="38"/>
        <v>45760</v>
      </c>
      <c r="C2478" s="20">
        <v>21</v>
      </c>
    </row>
    <row r="2479" spans="2:3">
      <c r="B2479" s="45">
        <f t="shared" si="38"/>
        <v>45760</v>
      </c>
      <c r="C2479" s="20">
        <v>22</v>
      </c>
    </row>
    <row r="2480" spans="2:3">
      <c r="B2480" s="45">
        <f t="shared" si="38"/>
        <v>45760</v>
      </c>
      <c r="C2480" s="20">
        <v>23</v>
      </c>
    </row>
    <row r="2481" spans="2:3">
      <c r="B2481" s="45">
        <f t="shared" si="38"/>
        <v>45760</v>
      </c>
      <c r="C2481" s="20">
        <v>24</v>
      </c>
    </row>
    <row r="2482" spans="2:3">
      <c r="B2482" s="45">
        <f t="shared" si="38"/>
        <v>45761</v>
      </c>
      <c r="C2482" s="20">
        <v>1</v>
      </c>
    </row>
    <row r="2483" spans="2:3">
      <c r="B2483" s="45">
        <f t="shared" si="38"/>
        <v>45761</v>
      </c>
      <c r="C2483" s="20">
        <v>2</v>
      </c>
    </row>
    <row r="2484" spans="2:3">
      <c r="B2484" s="45">
        <f t="shared" si="38"/>
        <v>45761</v>
      </c>
      <c r="C2484" s="20">
        <v>3</v>
      </c>
    </row>
    <row r="2485" spans="2:3">
      <c r="B2485" s="45">
        <f t="shared" si="38"/>
        <v>45761</v>
      </c>
      <c r="C2485" s="20">
        <v>4</v>
      </c>
    </row>
    <row r="2486" spans="2:3">
      <c r="B2486" s="45">
        <f t="shared" si="38"/>
        <v>45761</v>
      </c>
      <c r="C2486" s="20">
        <v>5</v>
      </c>
    </row>
    <row r="2487" spans="2:3">
      <c r="B2487" s="45">
        <f t="shared" si="38"/>
        <v>45761</v>
      </c>
      <c r="C2487" s="20">
        <v>6</v>
      </c>
    </row>
    <row r="2488" spans="2:3">
      <c r="B2488" s="45">
        <f t="shared" si="38"/>
        <v>45761</v>
      </c>
      <c r="C2488" s="20">
        <v>7</v>
      </c>
    </row>
    <row r="2489" spans="2:3">
      <c r="B2489" s="45">
        <f t="shared" si="38"/>
        <v>45761</v>
      </c>
      <c r="C2489" s="20">
        <v>8</v>
      </c>
    </row>
    <row r="2490" spans="2:3">
      <c r="B2490" s="45">
        <f t="shared" si="38"/>
        <v>45761</v>
      </c>
      <c r="C2490" s="20">
        <v>9</v>
      </c>
    </row>
    <row r="2491" spans="2:3">
      <c r="B2491" s="45">
        <f t="shared" si="38"/>
        <v>45761</v>
      </c>
      <c r="C2491" s="20">
        <v>10</v>
      </c>
    </row>
    <row r="2492" spans="2:3">
      <c r="B2492" s="45">
        <f t="shared" si="38"/>
        <v>45761</v>
      </c>
      <c r="C2492" s="20">
        <v>11</v>
      </c>
    </row>
    <row r="2493" spans="2:3">
      <c r="B2493" s="45">
        <f t="shared" si="38"/>
        <v>45761</v>
      </c>
      <c r="C2493" s="20">
        <v>12</v>
      </c>
    </row>
    <row r="2494" spans="2:3">
      <c r="B2494" s="45">
        <f t="shared" si="38"/>
        <v>45761</v>
      </c>
      <c r="C2494" s="20">
        <v>13</v>
      </c>
    </row>
    <row r="2495" spans="2:3">
      <c r="B2495" s="45">
        <f t="shared" si="38"/>
        <v>45761</v>
      </c>
      <c r="C2495" s="20">
        <v>14</v>
      </c>
    </row>
    <row r="2496" spans="2:3">
      <c r="B2496" s="45">
        <f t="shared" si="38"/>
        <v>45761</v>
      </c>
      <c r="C2496" s="20">
        <v>15</v>
      </c>
    </row>
    <row r="2497" spans="2:3">
      <c r="B2497" s="45">
        <f t="shared" si="38"/>
        <v>45761</v>
      </c>
      <c r="C2497" s="20">
        <v>16</v>
      </c>
    </row>
    <row r="2498" spans="2:3">
      <c r="B2498" s="45">
        <f t="shared" si="38"/>
        <v>45761</v>
      </c>
      <c r="C2498" s="20">
        <v>17</v>
      </c>
    </row>
    <row r="2499" spans="2:3">
      <c r="B2499" s="45">
        <f t="shared" si="38"/>
        <v>45761</v>
      </c>
      <c r="C2499" s="20">
        <v>18</v>
      </c>
    </row>
    <row r="2500" spans="2:3">
      <c r="B2500" s="45">
        <f t="shared" si="38"/>
        <v>45761</v>
      </c>
      <c r="C2500" s="20">
        <v>19</v>
      </c>
    </row>
    <row r="2501" spans="2:3">
      <c r="B2501" s="45">
        <f t="shared" si="38"/>
        <v>45761</v>
      </c>
      <c r="C2501" s="20">
        <v>20</v>
      </c>
    </row>
    <row r="2502" spans="2:3">
      <c r="B2502" s="45">
        <f t="shared" si="38"/>
        <v>45761</v>
      </c>
      <c r="C2502" s="20">
        <v>21</v>
      </c>
    </row>
    <row r="2503" spans="2:3">
      <c r="B2503" s="45">
        <f t="shared" si="38"/>
        <v>45761</v>
      </c>
      <c r="C2503" s="20">
        <v>22</v>
      </c>
    </row>
    <row r="2504" spans="2:3">
      <c r="B2504" s="45">
        <f t="shared" si="38"/>
        <v>45761</v>
      </c>
      <c r="C2504" s="20">
        <v>23</v>
      </c>
    </row>
    <row r="2505" spans="2:3">
      <c r="B2505" s="45">
        <f t="shared" si="38"/>
        <v>45761</v>
      </c>
      <c r="C2505" s="20">
        <v>24</v>
      </c>
    </row>
    <row r="2506" spans="2:3">
      <c r="B2506" s="45">
        <f t="shared" si="38"/>
        <v>45762</v>
      </c>
      <c r="C2506" s="20">
        <v>1</v>
      </c>
    </row>
    <row r="2507" spans="2:3">
      <c r="B2507" s="45">
        <f t="shared" si="38"/>
        <v>45762</v>
      </c>
      <c r="C2507" s="20">
        <v>2</v>
      </c>
    </row>
    <row r="2508" spans="2:3">
      <c r="B2508" s="45">
        <f t="shared" si="38"/>
        <v>45762</v>
      </c>
      <c r="C2508" s="20">
        <v>3</v>
      </c>
    </row>
    <row r="2509" spans="2:3">
      <c r="B2509" s="45">
        <f t="shared" si="38"/>
        <v>45762</v>
      </c>
      <c r="C2509" s="20">
        <v>4</v>
      </c>
    </row>
    <row r="2510" spans="2:3">
      <c r="B2510" s="45">
        <f t="shared" si="38"/>
        <v>45762</v>
      </c>
      <c r="C2510" s="20">
        <v>5</v>
      </c>
    </row>
    <row r="2511" spans="2:3">
      <c r="B2511" s="45">
        <f t="shared" si="38"/>
        <v>45762</v>
      </c>
      <c r="C2511" s="20">
        <v>6</v>
      </c>
    </row>
    <row r="2512" spans="2:3">
      <c r="B2512" s="45">
        <f t="shared" si="38"/>
        <v>45762</v>
      </c>
      <c r="C2512" s="20">
        <v>7</v>
      </c>
    </row>
    <row r="2513" spans="2:3">
      <c r="B2513" s="45">
        <f t="shared" si="38"/>
        <v>45762</v>
      </c>
      <c r="C2513" s="20">
        <v>8</v>
      </c>
    </row>
    <row r="2514" spans="2:3">
      <c r="B2514" s="45">
        <f t="shared" si="38"/>
        <v>45762</v>
      </c>
      <c r="C2514" s="20">
        <v>9</v>
      </c>
    </row>
    <row r="2515" spans="2:3">
      <c r="B2515" s="45">
        <f t="shared" si="38"/>
        <v>45762</v>
      </c>
      <c r="C2515" s="20">
        <v>10</v>
      </c>
    </row>
    <row r="2516" spans="2:3">
      <c r="B2516" s="45">
        <f t="shared" si="38"/>
        <v>45762</v>
      </c>
      <c r="C2516" s="20">
        <v>11</v>
      </c>
    </row>
    <row r="2517" spans="2:3">
      <c r="B2517" s="45">
        <f t="shared" si="38"/>
        <v>45762</v>
      </c>
      <c r="C2517" s="20">
        <v>12</v>
      </c>
    </row>
    <row r="2518" spans="2:3">
      <c r="B2518" s="45">
        <f t="shared" si="38"/>
        <v>45762</v>
      </c>
      <c r="C2518" s="20">
        <v>13</v>
      </c>
    </row>
    <row r="2519" spans="2:3">
      <c r="B2519" s="45">
        <f t="shared" si="38"/>
        <v>45762</v>
      </c>
      <c r="C2519" s="20">
        <v>14</v>
      </c>
    </row>
    <row r="2520" spans="2:3">
      <c r="B2520" s="45">
        <f t="shared" si="38"/>
        <v>45762</v>
      </c>
      <c r="C2520" s="20">
        <v>15</v>
      </c>
    </row>
    <row r="2521" spans="2:3">
      <c r="B2521" s="45">
        <f t="shared" si="38"/>
        <v>45762</v>
      </c>
      <c r="C2521" s="20">
        <v>16</v>
      </c>
    </row>
    <row r="2522" spans="2:3">
      <c r="B2522" s="45">
        <f t="shared" si="38"/>
        <v>45762</v>
      </c>
      <c r="C2522" s="20">
        <v>17</v>
      </c>
    </row>
    <row r="2523" spans="2:3">
      <c r="B2523" s="45">
        <f t="shared" si="38"/>
        <v>45762</v>
      </c>
      <c r="C2523" s="20">
        <v>18</v>
      </c>
    </row>
    <row r="2524" spans="2:3">
      <c r="B2524" s="45">
        <f t="shared" si="38"/>
        <v>45762</v>
      </c>
      <c r="C2524" s="20">
        <v>19</v>
      </c>
    </row>
    <row r="2525" spans="2:3">
      <c r="B2525" s="45">
        <f t="shared" si="38"/>
        <v>45762</v>
      </c>
      <c r="C2525" s="20">
        <v>20</v>
      </c>
    </row>
    <row r="2526" spans="2:3">
      <c r="B2526" s="45">
        <f t="shared" si="38"/>
        <v>45762</v>
      </c>
      <c r="C2526" s="20">
        <v>21</v>
      </c>
    </row>
    <row r="2527" spans="2:3">
      <c r="B2527" s="45">
        <f t="shared" si="38"/>
        <v>45762</v>
      </c>
      <c r="C2527" s="20">
        <v>22</v>
      </c>
    </row>
    <row r="2528" spans="2:3">
      <c r="B2528" s="45">
        <f t="shared" si="38"/>
        <v>45762</v>
      </c>
      <c r="C2528" s="20">
        <v>23</v>
      </c>
    </row>
    <row r="2529" spans="2:3">
      <c r="B2529" s="45">
        <f t="shared" si="38"/>
        <v>45762</v>
      </c>
      <c r="C2529" s="20">
        <v>24</v>
      </c>
    </row>
    <row r="2530" spans="2:3">
      <c r="B2530" s="45">
        <f t="shared" si="38"/>
        <v>45763</v>
      </c>
      <c r="C2530" s="20">
        <v>1</v>
      </c>
    </row>
    <row r="2531" spans="2:3">
      <c r="B2531" s="45">
        <f t="shared" ref="B2531:B2594" si="39">B2507+1</f>
        <v>45763</v>
      </c>
      <c r="C2531" s="20">
        <v>2</v>
      </c>
    </row>
    <row r="2532" spans="2:3">
      <c r="B2532" s="45">
        <f t="shared" si="39"/>
        <v>45763</v>
      </c>
      <c r="C2532" s="20">
        <v>3</v>
      </c>
    </row>
    <row r="2533" spans="2:3">
      <c r="B2533" s="45">
        <f t="shared" si="39"/>
        <v>45763</v>
      </c>
      <c r="C2533" s="20">
        <v>4</v>
      </c>
    </row>
    <row r="2534" spans="2:3">
      <c r="B2534" s="45">
        <f t="shared" si="39"/>
        <v>45763</v>
      </c>
      <c r="C2534" s="20">
        <v>5</v>
      </c>
    </row>
    <row r="2535" spans="2:3">
      <c r="B2535" s="45">
        <f t="shared" si="39"/>
        <v>45763</v>
      </c>
      <c r="C2535" s="20">
        <v>6</v>
      </c>
    </row>
    <row r="2536" spans="2:3">
      <c r="B2536" s="45">
        <f t="shared" si="39"/>
        <v>45763</v>
      </c>
      <c r="C2536" s="20">
        <v>7</v>
      </c>
    </row>
    <row r="2537" spans="2:3">
      <c r="B2537" s="45">
        <f t="shared" si="39"/>
        <v>45763</v>
      </c>
      <c r="C2537" s="20">
        <v>8</v>
      </c>
    </row>
    <row r="2538" spans="2:3">
      <c r="B2538" s="45">
        <f t="shared" si="39"/>
        <v>45763</v>
      </c>
      <c r="C2538" s="20">
        <v>9</v>
      </c>
    </row>
    <row r="2539" spans="2:3">
      <c r="B2539" s="45">
        <f t="shared" si="39"/>
        <v>45763</v>
      </c>
      <c r="C2539" s="20">
        <v>10</v>
      </c>
    </row>
    <row r="2540" spans="2:3">
      <c r="B2540" s="45">
        <f t="shared" si="39"/>
        <v>45763</v>
      </c>
      <c r="C2540" s="20">
        <v>11</v>
      </c>
    </row>
    <row r="2541" spans="2:3">
      <c r="B2541" s="45">
        <f t="shared" si="39"/>
        <v>45763</v>
      </c>
      <c r="C2541" s="20">
        <v>12</v>
      </c>
    </row>
    <row r="2542" spans="2:3">
      <c r="B2542" s="45">
        <f t="shared" si="39"/>
        <v>45763</v>
      </c>
      <c r="C2542" s="20">
        <v>13</v>
      </c>
    </row>
    <row r="2543" spans="2:3">
      <c r="B2543" s="45">
        <f t="shared" si="39"/>
        <v>45763</v>
      </c>
      <c r="C2543" s="20">
        <v>14</v>
      </c>
    </row>
    <row r="2544" spans="2:3">
      <c r="B2544" s="45">
        <f t="shared" si="39"/>
        <v>45763</v>
      </c>
      <c r="C2544" s="20">
        <v>15</v>
      </c>
    </row>
    <row r="2545" spans="2:3">
      <c r="B2545" s="45">
        <f t="shared" si="39"/>
        <v>45763</v>
      </c>
      <c r="C2545" s="20">
        <v>16</v>
      </c>
    </row>
    <row r="2546" spans="2:3">
      <c r="B2546" s="45">
        <f t="shared" si="39"/>
        <v>45763</v>
      </c>
      <c r="C2546" s="20">
        <v>17</v>
      </c>
    </row>
    <row r="2547" spans="2:3">
      <c r="B2547" s="45">
        <f t="shared" si="39"/>
        <v>45763</v>
      </c>
      <c r="C2547" s="20">
        <v>18</v>
      </c>
    </row>
    <row r="2548" spans="2:3">
      <c r="B2548" s="45">
        <f t="shared" si="39"/>
        <v>45763</v>
      </c>
      <c r="C2548" s="20">
        <v>19</v>
      </c>
    </row>
    <row r="2549" spans="2:3">
      <c r="B2549" s="45">
        <f t="shared" si="39"/>
        <v>45763</v>
      </c>
      <c r="C2549" s="20">
        <v>20</v>
      </c>
    </row>
    <row r="2550" spans="2:3">
      <c r="B2550" s="45">
        <f t="shared" si="39"/>
        <v>45763</v>
      </c>
      <c r="C2550" s="20">
        <v>21</v>
      </c>
    </row>
    <row r="2551" spans="2:3">
      <c r="B2551" s="45">
        <f t="shared" si="39"/>
        <v>45763</v>
      </c>
      <c r="C2551" s="20">
        <v>22</v>
      </c>
    </row>
    <row r="2552" spans="2:3">
      <c r="B2552" s="45">
        <f t="shared" si="39"/>
        <v>45763</v>
      </c>
      <c r="C2552" s="20">
        <v>23</v>
      </c>
    </row>
    <row r="2553" spans="2:3">
      <c r="B2553" s="45">
        <f t="shared" si="39"/>
        <v>45763</v>
      </c>
      <c r="C2553" s="20">
        <v>24</v>
      </c>
    </row>
    <row r="2554" spans="2:3">
      <c r="B2554" s="45">
        <f t="shared" si="39"/>
        <v>45764</v>
      </c>
      <c r="C2554" s="20">
        <v>1</v>
      </c>
    </row>
    <row r="2555" spans="2:3">
      <c r="B2555" s="45">
        <f t="shared" si="39"/>
        <v>45764</v>
      </c>
      <c r="C2555" s="20">
        <v>2</v>
      </c>
    </row>
    <row r="2556" spans="2:3">
      <c r="B2556" s="45">
        <f t="shared" si="39"/>
        <v>45764</v>
      </c>
      <c r="C2556" s="20">
        <v>3</v>
      </c>
    </row>
    <row r="2557" spans="2:3">
      <c r="B2557" s="45">
        <f t="shared" si="39"/>
        <v>45764</v>
      </c>
      <c r="C2557" s="20">
        <v>4</v>
      </c>
    </row>
    <row r="2558" spans="2:3">
      <c r="B2558" s="45">
        <f t="shared" si="39"/>
        <v>45764</v>
      </c>
      <c r="C2558" s="20">
        <v>5</v>
      </c>
    </row>
    <row r="2559" spans="2:3">
      <c r="B2559" s="45">
        <f t="shared" si="39"/>
        <v>45764</v>
      </c>
      <c r="C2559" s="20">
        <v>6</v>
      </c>
    </row>
    <row r="2560" spans="2:3">
      <c r="B2560" s="45">
        <f t="shared" si="39"/>
        <v>45764</v>
      </c>
      <c r="C2560" s="20">
        <v>7</v>
      </c>
    </row>
    <row r="2561" spans="2:3">
      <c r="B2561" s="45">
        <f t="shared" si="39"/>
        <v>45764</v>
      </c>
      <c r="C2561" s="20">
        <v>8</v>
      </c>
    </row>
    <row r="2562" spans="2:3">
      <c r="B2562" s="45">
        <f t="shared" si="39"/>
        <v>45764</v>
      </c>
      <c r="C2562" s="20">
        <v>9</v>
      </c>
    </row>
    <row r="2563" spans="2:3">
      <c r="B2563" s="45">
        <f t="shared" si="39"/>
        <v>45764</v>
      </c>
      <c r="C2563" s="20">
        <v>10</v>
      </c>
    </row>
    <row r="2564" spans="2:3">
      <c r="B2564" s="45">
        <f t="shared" si="39"/>
        <v>45764</v>
      </c>
      <c r="C2564" s="20">
        <v>11</v>
      </c>
    </row>
    <row r="2565" spans="2:3">
      <c r="B2565" s="45">
        <f t="shared" si="39"/>
        <v>45764</v>
      </c>
      <c r="C2565" s="20">
        <v>12</v>
      </c>
    </row>
    <row r="2566" spans="2:3">
      <c r="B2566" s="45">
        <f t="shared" si="39"/>
        <v>45764</v>
      </c>
      <c r="C2566" s="20">
        <v>13</v>
      </c>
    </row>
    <row r="2567" spans="2:3">
      <c r="B2567" s="45">
        <f t="shared" si="39"/>
        <v>45764</v>
      </c>
      <c r="C2567" s="20">
        <v>14</v>
      </c>
    </row>
    <row r="2568" spans="2:3">
      <c r="B2568" s="45">
        <f t="shared" si="39"/>
        <v>45764</v>
      </c>
      <c r="C2568" s="20">
        <v>15</v>
      </c>
    </row>
    <row r="2569" spans="2:3">
      <c r="B2569" s="45">
        <f t="shared" si="39"/>
        <v>45764</v>
      </c>
      <c r="C2569" s="20">
        <v>16</v>
      </c>
    </row>
    <row r="2570" spans="2:3">
      <c r="B2570" s="45">
        <f t="shared" si="39"/>
        <v>45764</v>
      </c>
      <c r="C2570" s="20">
        <v>17</v>
      </c>
    </row>
    <row r="2571" spans="2:3">
      <c r="B2571" s="45">
        <f t="shared" si="39"/>
        <v>45764</v>
      </c>
      <c r="C2571" s="20">
        <v>18</v>
      </c>
    </row>
    <row r="2572" spans="2:3">
      <c r="B2572" s="45">
        <f t="shared" si="39"/>
        <v>45764</v>
      </c>
      <c r="C2572" s="20">
        <v>19</v>
      </c>
    </row>
    <row r="2573" spans="2:3">
      <c r="B2573" s="45">
        <f t="shared" si="39"/>
        <v>45764</v>
      </c>
      <c r="C2573" s="20">
        <v>20</v>
      </c>
    </row>
    <row r="2574" spans="2:3">
      <c r="B2574" s="45">
        <f t="shared" si="39"/>
        <v>45764</v>
      </c>
      <c r="C2574" s="20">
        <v>21</v>
      </c>
    </row>
    <row r="2575" spans="2:3">
      <c r="B2575" s="45">
        <f t="shared" si="39"/>
        <v>45764</v>
      </c>
      <c r="C2575" s="20">
        <v>22</v>
      </c>
    </row>
    <row r="2576" spans="2:3">
      <c r="B2576" s="45">
        <f t="shared" si="39"/>
        <v>45764</v>
      </c>
      <c r="C2576" s="20">
        <v>23</v>
      </c>
    </row>
    <row r="2577" spans="2:3">
      <c r="B2577" s="45">
        <f t="shared" si="39"/>
        <v>45764</v>
      </c>
      <c r="C2577" s="20">
        <v>24</v>
      </c>
    </row>
    <row r="2578" spans="2:3">
      <c r="B2578" s="45">
        <f t="shared" si="39"/>
        <v>45765</v>
      </c>
      <c r="C2578" s="20">
        <v>1</v>
      </c>
    </row>
    <row r="2579" spans="2:3">
      <c r="B2579" s="45">
        <f t="shared" si="39"/>
        <v>45765</v>
      </c>
      <c r="C2579" s="20">
        <v>2</v>
      </c>
    </row>
    <row r="2580" spans="2:3">
      <c r="B2580" s="45">
        <f t="shared" si="39"/>
        <v>45765</v>
      </c>
      <c r="C2580" s="20">
        <v>3</v>
      </c>
    </row>
    <row r="2581" spans="2:3">
      <c r="B2581" s="45">
        <f t="shared" si="39"/>
        <v>45765</v>
      </c>
      <c r="C2581" s="20">
        <v>4</v>
      </c>
    </row>
    <row r="2582" spans="2:3">
      <c r="B2582" s="45">
        <f t="shared" si="39"/>
        <v>45765</v>
      </c>
      <c r="C2582" s="20">
        <v>5</v>
      </c>
    </row>
    <row r="2583" spans="2:3">
      <c r="B2583" s="45">
        <f t="shared" si="39"/>
        <v>45765</v>
      </c>
      <c r="C2583" s="20">
        <v>6</v>
      </c>
    </row>
    <row r="2584" spans="2:3">
      <c r="B2584" s="45">
        <f t="shared" si="39"/>
        <v>45765</v>
      </c>
      <c r="C2584" s="20">
        <v>7</v>
      </c>
    </row>
    <row r="2585" spans="2:3">
      <c r="B2585" s="45">
        <f t="shared" si="39"/>
        <v>45765</v>
      </c>
      <c r="C2585" s="20">
        <v>8</v>
      </c>
    </row>
    <row r="2586" spans="2:3">
      <c r="B2586" s="45">
        <f t="shared" si="39"/>
        <v>45765</v>
      </c>
      <c r="C2586" s="20">
        <v>9</v>
      </c>
    </row>
    <row r="2587" spans="2:3">
      <c r="B2587" s="45">
        <f t="shared" si="39"/>
        <v>45765</v>
      </c>
      <c r="C2587" s="20">
        <v>10</v>
      </c>
    </row>
    <row r="2588" spans="2:3">
      <c r="B2588" s="45">
        <f t="shared" si="39"/>
        <v>45765</v>
      </c>
      <c r="C2588" s="20">
        <v>11</v>
      </c>
    </row>
    <row r="2589" spans="2:3">
      <c r="B2589" s="45">
        <f t="shared" si="39"/>
        <v>45765</v>
      </c>
      <c r="C2589" s="20">
        <v>12</v>
      </c>
    </row>
    <row r="2590" spans="2:3">
      <c r="B2590" s="45">
        <f t="shared" si="39"/>
        <v>45765</v>
      </c>
      <c r="C2590" s="20">
        <v>13</v>
      </c>
    </row>
    <row r="2591" spans="2:3">
      <c r="B2591" s="45">
        <f t="shared" si="39"/>
        <v>45765</v>
      </c>
      <c r="C2591" s="20">
        <v>14</v>
      </c>
    </row>
    <row r="2592" spans="2:3">
      <c r="B2592" s="45">
        <f t="shared" si="39"/>
        <v>45765</v>
      </c>
      <c r="C2592" s="20">
        <v>15</v>
      </c>
    </row>
    <row r="2593" spans="2:3">
      <c r="B2593" s="45">
        <f t="shared" si="39"/>
        <v>45765</v>
      </c>
      <c r="C2593" s="20">
        <v>16</v>
      </c>
    </row>
    <row r="2594" spans="2:3">
      <c r="B2594" s="45">
        <f t="shared" si="39"/>
        <v>45765</v>
      </c>
      <c r="C2594" s="20">
        <v>17</v>
      </c>
    </row>
    <row r="2595" spans="2:3">
      <c r="B2595" s="45">
        <f t="shared" ref="B2595:B2658" si="40">B2571+1</f>
        <v>45765</v>
      </c>
      <c r="C2595" s="20">
        <v>18</v>
      </c>
    </row>
    <row r="2596" spans="2:3">
      <c r="B2596" s="45">
        <f t="shared" si="40"/>
        <v>45765</v>
      </c>
      <c r="C2596" s="20">
        <v>19</v>
      </c>
    </row>
    <row r="2597" spans="2:3">
      <c r="B2597" s="45">
        <f t="shared" si="40"/>
        <v>45765</v>
      </c>
      <c r="C2597" s="20">
        <v>20</v>
      </c>
    </row>
    <row r="2598" spans="2:3">
      <c r="B2598" s="45">
        <f t="shared" si="40"/>
        <v>45765</v>
      </c>
      <c r="C2598" s="20">
        <v>21</v>
      </c>
    </row>
    <row r="2599" spans="2:3">
      <c r="B2599" s="45">
        <f t="shared" si="40"/>
        <v>45765</v>
      </c>
      <c r="C2599" s="20">
        <v>22</v>
      </c>
    </row>
    <row r="2600" spans="2:3">
      <c r="B2600" s="45">
        <f t="shared" si="40"/>
        <v>45765</v>
      </c>
      <c r="C2600" s="20">
        <v>23</v>
      </c>
    </row>
    <row r="2601" spans="2:3">
      <c r="B2601" s="45">
        <f t="shared" si="40"/>
        <v>45765</v>
      </c>
      <c r="C2601" s="20">
        <v>24</v>
      </c>
    </row>
    <row r="2602" spans="2:3">
      <c r="B2602" s="45">
        <f t="shared" si="40"/>
        <v>45766</v>
      </c>
      <c r="C2602" s="20">
        <v>1</v>
      </c>
    </row>
    <row r="2603" spans="2:3">
      <c r="B2603" s="45">
        <f t="shared" si="40"/>
        <v>45766</v>
      </c>
      <c r="C2603" s="20">
        <v>2</v>
      </c>
    </row>
    <row r="2604" spans="2:3">
      <c r="B2604" s="45">
        <f t="shared" si="40"/>
        <v>45766</v>
      </c>
      <c r="C2604" s="20">
        <v>3</v>
      </c>
    </row>
    <row r="2605" spans="2:3">
      <c r="B2605" s="45">
        <f t="shared" si="40"/>
        <v>45766</v>
      </c>
      <c r="C2605" s="20">
        <v>4</v>
      </c>
    </row>
    <row r="2606" spans="2:3">
      <c r="B2606" s="45">
        <f t="shared" si="40"/>
        <v>45766</v>
      </c>
      <c r="C2606" s="20">
        <v>5</v>
      </c>
    </row>
    <row r="2607" spans="2:3">
      <c r="B2607" s="45">
        <f t="shared" si="40"/>
        <v>45766</v>
      </c>
      <c r="C2607" s="20">
        <v>6</v>
      </c>
    </row>
    <row r="2608" spans="2:3">
      <c r="B2608" s="45">
        <f t="shared" si="40"/>
        <v>45766</v>
      </c>
      <c r="C2608" s="20">
        <v>7</v>
      </c>
    </row>
    <row r="2609" spans="2:3">
      <c r="B2609" s="45">
        <f t="shared" si="40"/>
        <v>45766</v>
      </c>
      <c r="C2609" s="20">
        <v>8</v>
      </c>
    </row>
    <row r="2610" spans="2:3">
      <c r="B2610" s="45">
        <f t="shared" si="40"/>
        <v>45766</v>
      </c>
      <c r="C2610" s="20">
        <v>9</v>
      </c>
    </row>
    <row r="2611" spans="2:3">
      <c r="B2611" s="45">
        <f t="shared" si="40"/>
        <v>45766</v>
      </c>
      <c r="C2611" s="20">
        <v>10</v>
      </c>
    </row>
    <row r="2612" spans="2:3">
      <c r="B2612" s="45">
        <f t="shared" si="40"/>
        <v>45766</v>
      </c>
      <c r="C2612" s="20">
        <v>11</v>
      </c>
    </row>
    <row r="2613" spans="2:3">
      <c r="B2613" s="45">
        <f t="shared" si="40"/>
        <v>45766</v>
      </c>
      <c r="C2613" s="20">
        <v>12</v>
      </c>
    </row>
    <row r="2614" spans="2:3">
      <c r="B2614" s="45">
        <f t="shared" si="40"/>
        <v>45766</v>
      </c>
      <c r="C2614" s="20">
        <v>13</v>
      </c>
    </row>
    <row r="2615" spans="2:3">
      <c r="B2615" s="45">
        <f t="shared" si="40"/>
        <v>45766</v>
      </c>
      <c r="C2615" s="20">
        <v>14</v>
      </c>
    </row>
    <row r="2616" spans="2:3">
      <c r="B2616" s="45">
        <f t="shared" si="40"/>
        <v>45766</v>
      </c>
      <c r="C2616" s="20">
        <v>15</v>
      </c>
    </row>
    <row r="2617" spans="2:3">
      <c r="B2617" s="45">
        <f t="shared" si="40"/>
        <v>45766</v>
      </c>
      <c r="C2617" s="20">
        <v>16</v>
      </c>
    </row>
    <row r="2618" spans="2:3">
      <c r="B2618" s="45">
        <f t="shared" si="40"/>
        <v>45766</v>
      </c>
      <c r="C2618" s="20">
        <v>17</v>
      </c>
    </row>
    <row r="2619" spans="2:3">
      <c r="B2619" s="45">
        <f t="shared" si="40"/>
        <v>45766</v>
      </c>
      <c r="C2619" s="20">
        <v>18</v>
      </c>
    </row>
    <row r="2620" spans="2:3">
      <c r="B2620" s="45">
        <f t="shared" si="40"/>
        <v>45766</v>
      </c>
      <c r="C2620" s="20">
        <v>19</v>
      </c>
    </row>
    <row r="2621" spans="2:3">
      <c r="B2621" s="45">
        <f t="shared" si="40"/>
        <v>45766</v>
      </c>
      <c r="C2621" s="20">
        <v>20</v>
      </c>
    </row>
    <row r="2622" spans="2:3">
      <c r="B2622" s="45">
        <f t="shared" si="40"/>
        <v>45766</v>
      </c>
      <c r="C2622" s="20">
        <v>21</v>
      </c>
    </row>
    <row r="2623" spans="2:3">
      <c r="B2623" s="45">
        <f t="shared" si="40"/>
        <v>45766</v>
      </c>
      <c r="C2623" s="20">
        <v>22</v>
      </c>
    </row>
    <row r="2624" spans="2:3">
      <c r="B2624" s="45">
        <f t="shared" si="40"/>
        <v>45766</v>
      </c>
      <c r="C2624" s="20">
        <v>23</v>
      </c>
    </row>
    <row r="2625" spans="2:3">
      <c r="B2625" s="45">
        <f t="shared" si="40"/>
        <v>45766</v>
      </c>
      <c r="C2625" s="20">
        <v>24</v>
      </c>
    </row>
    <row r="2626" spans="2:3">
      <c r="B2626" s="45">
        <f t="shared" si="40"/>
        <v>45767</v>
      </c>
      <c r="C2626" s="20">
        <v>1</v>
      </c>
    </row>
    <row r="2627" spans="2:3">
      <c r="B2627" s="45">
        <f t="shared" si="40"/>
        <v>45767</v>
      </c>
      <c r="C2627" s="20">
        <v>2</v>
      </c>
    </row>
    <row r="2628" spans="2:3">
      <c r="B2628" s="45">
        <f t="shared" si="40"/>
        <v>45767</v>
      </c>
      <c r="C2628" s="20">
        <v>3</v>
      </c>
    </row>
    <row r="2629" spans="2:3">
      <c r="B2629" s="45">
        <f t="shared" si="40"/>
        <v>45767</v>
      </c>
      <c r="C2629" s="20">
        <v>4</v>
      </c>
    </row>
    <row r="2630" spans="2:3">
      <c r="B2630" s="45">
        <f t="shared" si="40"/>
        <v>45767</v>
      </c>
      <c r="C2630" s="20">
        <v>5</v>
      </c>
    </row>
    <row r="2631" spans="2:3">
      <c r="B2631" s="45">
        <f t="shared" si="40"/>
        <v>45767</v>
      </c>
      <c r="C2631" s="20">
        <v>6</v>
      </c>
    </row>
    <row r="2632" spans="2:3">
      <c r="B2632" s="45">
        <f t="shared" si="40"/>
        <v>45767</v>
      </c>
      <c r="C2632" s="20">
        <v>7</v>
      </c>
    </row>
    <row r="2633" spans="2:3">
      <c r="B2633" s="45">
        <f t="shared" si="40"/>
        <v>45767</v>
      </c>
      <c r="C2633" s="20">
        <v>8</v>
      </c>
    </row>
    <row r="2634" spans="2:3">
      <c r="B2634" s="45">
        <f t="shared" si="40"/>
        <v>45767</v>
      </c>
      <c r="C2634" s="20">
        <v>9</v>
      </c>
    </row>
    <row r="2635" spans="2:3">
      <c r="B2635" s="45">
        <f t="shared" si="40"/>
        <v>45767</v>
      </c>
      <c r="C2635" s="20">
        <v>10</v>
      </c>
    </row>
    <row r="2636" spans="2:3">
      <c r="B2636" s="45">
        <f t="shared" si="40"/>
        <v>45767</v>
      </c>
      <c r="C2636" s="20">
        <v>11</v>
      </c>
    </row>
    <row r="2637" spans="2:3">
      <c r="B2637" s="45">
        <f t="shared" si="40"/>
        <v>45767</v>
      </c>
      <c r="C2637" s="20">
        <v>12</v>
      </c>
    </row>
    <row r="2638" spans="2:3">
      <c r="B2638" s="45">
        <f t="shared" si="40"/>
        <v>45767</v>
      </c>
      <c r="C2638" s="20">
        <v>13</v>
      </c>
    </row>
    <row r="2639" spans="2:3">
      <c r="B2639" s="45">
        <f t="shared" si="40"/>
        <v>45767</v>
      </c>
      <c r="C2639" s="20">
        <v>14</v>
      </c>
    </row>
    <row r="2640" spans="2:3">
      <c r="B2640" s="45">
        <f t="shared" si="40"/>
        <v>45767</v>
      </c>
      <c r="C2640" s="20">
        <v>15</v>
      </c>
    </row>
    <row r="2641" spans="2:3">
      <c r="B2641" s="45">
        <f t="shared" si="40"/>
        <v>45767</v>
      </c>
      <c r="C2641" s="20">
        <v>16</v>
      </c>
    </row>
    <row r="2642" spans="2:3">
      <c r="B2642" s="45">
        <f t="shared" si="40"/>
        <v>45767</v>
      </c>
      <c r="C2642" s="20">
        <v>17</v>
      </c>
    </row>
    <row r="2643" spans="2:3">
      <c r="B2643" s="45">
        <f t="shared" si="40"/>
        <v>45767</v>
      </c>
      <c r="C2643" s="20">
        <v>18</v>
      </c>
    </row>
    <row r="2644" spans="2:3">
      <c r="B2644" s="45">
        <f t="shared" si="40"/>
        <v>45767</v>
      </c>
      <c r="C2644" s="20">
        <v>19</v>
      </c>
    </row>
    <row r="2645" spans="2:3">
      <c r="B2645" s="45">
        <f t="shared" si="40"/>
        <v>45767</v>
      </c>
      <c r="C2645" s="20">
        <v>20</v>
      </c>
    </row>
    <row r="2646" spans="2:3">
      <c r="B2646" s="45">
        <f t="shared" si="40"/>
        <v>45767</v>
      </c>
      <c r="C2646" s="20">
        <v>21</v>
      </c>
    </row>
    <row r="2647" spans="2:3">
      <c r="B2647" s="45">
        <f t="shared" si="40"/>
        <v>45767</v>
      </c>
      <c r="C2647" s="20">
        <v>22</v>
      </c>
    </row>
    <row r="2648" spans="2:3">
      <c r="B2648" s="45">
        <f t="shared" si="40"/>
        <v>45767</v>
      </c>
      <c r="C2648" s="20">
        <v>23</v>
      </c>
    </row>
    <row r="2649" spans="2:3">
      <c r="B2649" s="45">
        <f t="shared" si="40"/>
        <v>45767</v>
      </c>
      <c r="C2649" s="20">
        <v>24</v>
      </c>
    </row>
    <row r="2650" spans="2:3">
      <c r="B2650" s="45">
        <f t="shared" si="40"/>
        <v>45768</v>
      </c>
      <c r="C2650" s="20">
        <v>1</v>
      </c>
    </row>
    <row r="2651" spans="2:3">
      <c r="B2651" s="45">
        <f t="shared" si="40"/>
        <v>45768</v>
      </c>
      <c r="C2651" s="20">
        <v>2</v>
      </c>
    </row>
    <row r="2652" spans="2:3">
      <c r="B2652" s="45">
        <f t="shared" si="40"/>
        <v>45768</v>
      </c>
      <c r="C2652" s="20">
        <v>3</v>
      </c>
    </row>
    <row r="2653" spans="2:3">
      <c r="B2653" s="45">
        <f t="shared" si="40"/>
        <v>45768</v>
      </c>
      <c r="C2653" s="20">
        <v>4</v>
      </c>
    </row>
    <row r="2654" spans="2:3">
      <c r="B2654" s="45">
        <f t="shared" si="40"/>
        <v>45768</v>
      </c>
      <c r="C2654" s="20">
        <v>5</v>
      </c>
    </row>
    <row r="2655" spans="2:3">
      <c r="B2655" s="45">
        <f t="shared" si="40"/>
        <v>45768</v>
      </c>
      <c r="C2655" s="20">
        <v>6</v>
      </c>
    </row>
    <row r="2656" spans="2:3">
      <c r="B2656" s="45">
        <f t="shared" si="40"/>
        <v>45768</v>
      </c>
      <c r="C2656" s="20">
        <v>7</v>
      </c>
    </row>
    <row r="2657" spans="2:3">
      <c r="B2657" s="45">
        <f t="shared" si="40"/>
        <v>45768</v>
      </c>
      <c r="C2657" s="20">
        <v>8</v>
      </c>
    </row>
    <row r="2658" spans="2:3">
      <c r="B2658" s="45">
        <f t="shared" si="40"/>
        <v>45768</v>
      </c>
      <c r="C2658" s="20">
        <v>9</v>
      </c>
    </row>
    <row r="2659" spans="2:3">
      <c r="B2659" s="45">
        <f t="shared" ref="B2659:B2722" si="41">B2635+1</f>
        <v>45768</v>
      </c>
      <c r="C2659" s="20">
        <v>10</v>
      </c>
    </row>
    <row r="2660" spans="2:3">
      <c r="B2660" s="45">
        <f t="shared" si="41"/>
        <v>45768</v>
      </c>
      <c r="C2660" s="20">
        <v>11</v>
      </c>
    </row>
    <row r="2661" spans="2:3">
      <c r="B2661" s="45">
        <f t="shared" si="41"/>
        <v>45768</v>
      </c>
      <c r="C2661" s="20">
        <v>12</v>
      </c>
    </row>
    <row r="2662" spans="2:3">
      <c r="B2662" s="45">
        <f t="shared" si="41"/>
        <v>45768</v>
      </c>
      <c r="C2662" s="20">
        <v>13</v>
      </c>
    </row>
    <row r="2663" spans="2:3">
      <c r="B2663" s="45">
        <f t="shared" si="41"/>
        <v>45768</v>
      </c>
      <c r="C2663" s="20">
        <v>14</v>
      </c>
    </row>
    <row r="2664" spans="2:3">
      <c r="B2664" s="45">
        <f t="shared" si="41"/>
        <v>45768</v>
      </c>
      <c r="C2664" s="20">
        <v>15</v>
      </c>
    </row>
    <row r="2665" spans="2:3">
      <c r="B2665" s="45">
        <f t="shared" si="41"/>
        <v>45768</v>
      </c>
      <c r="C2665" s="20">
        <v>16</v>
      </c>
    </row>
    <row r="2666" spans="2:3">
      <c r="B2666" s="45">
        <f t="shared" si="41"/>
        <v>45768</v>
      </c>
      <c r="C2666" s="20">
        <v>17</v>
      </c>
    </row>
    <row r="2667" spans="2:3">
      <c r="B2667" s="45">
        <f t="shared" si="41"/>
        <v>45768</v>
      </c>
      <c r="C2667" s="20">
        <v>18</v>
      </c>
    </row>
    <row r="2668" spans="2:3">
      <c r="B2668" s="45">
        <f t="shared" si="41"/>
        <v>45768</v>
      </c>
      <c r="C2668" s="20">
        <v>19</v>
      </c>
    </row>
    <row r="2669" spans="2:3">
      <c r="B2669" s="45">
        <f t="shared" si="41"/>
        <v>45768</v>
      </c>
      <c r="C2669" s="20">
        <v>20</v>
      </c>
    </row>
    <row r="2670" spans="2:3">
      <c r="B2670" s="45">
        <f t="shared" si="41"/>
        <v>45768</v>
      </c>
      <c r="C2670" s="20">
        <v>21</v>
      </c>
    </row>
    <row r="2671" spans="2:3">
      <c r="B2671" s="45">
        <f t="shared" si="41"/>
        <v>45768</v>
      </c>
      <c r="C2671" s="20">
        <v>22</v>
      </c>
    </row>
    <row r="2672" spans="2:3">
      <c r="B2672" s="45">
        <f t="shared" si="41"/>
        <v>45768</v>
      </c>
      <c r="C2672" s="20">
        <v>23</v>
      </c>
    </row>
    <row r="2673" spans="2:3">
      <c r="B2673" s="45">
        <f t="shared" si="41"/>
        <v>45768</v>
      </c>
      <c r="C2673" s="20">
        <v>24</v>
      </c>
    </row>
    <row r="2674" spans="2:3">
      <c r="B2674" s="45">
        <f t="shared" si="41"/>
        <v>45769</v>
      </c>
      <c r="C2674" s="20">
        <v>1</v>
      </c>
    </row>
    <row r="2675" spans="2:3">
      <c r="B2675" s="45">
        <f t="shared" si="41"/>
        <v>45769</v>
      </c>
      <c r="C2675" s="20">
        <v>2</v>
      </c>
    </row>
    <row r="2676" spans="2:3">
      <c r="B2676" s="45">
        <f t="shared" si="41"/>
        <v>45769</v>
      </c>
      <c r="C2676" s="20">
        <v>3</v>
      </c>
    </row>
    <row r="2677" spans="2:3">
      <c r="B2677" s="45">
        <f t="shared" si="41"/>
        <v>45769</v>
      </c>
      <c r="C2677" s="20">
        <v>4</v>
      </c>
    </row>
    <row r="2678" spans="2:3">
      <c r="B2678" s="45">
        <f t="shared" si="41"/>
        <v>45769</v>
      </c>
      <c r="C2678" s="20">
        <v>5</v>
      </c>
    </row>
    <row r="2679" spans="2:3">
      <c r="B2679" s="45">
        <f t="shared" si="41"/>
        <v>45769</v>
      </c>
      <c r="C2679" s="20">
        <v>6</v>
      </c>
    </row>
    <row r="2680" spans="2:3">
      <c r="B2680" s="45">
        <f t="shared" si="41"/>
        <v>45769</v>
      </c>
      <c r="C2680" s="20">
        <v>7</v>
      </c>
    </row>
    <row r="2681" spans="2:3">
      <c r="B2681" s="45">
        <f t="shared" si="41"/>
        <v>45769</v>
      </c>
      <c r="C2681" s="20">
        <v>8</v>
      </c>
    </row>
    <row r="2682" spans="2:3">
      <c r="B2682" s="45">
        <f t="shared" si="41"/>
        <v>45769</v>
      </c>
      <c r="C2682" s="20">
        <v>9</v>
      </c>
    </row>
    <row r="2683" spans="2:3">
      <c r="B2683" s="45">
        <f t="shared" si="41"/>
        <v>45769</v>
      </c>
      <c r="C2683" s="20">
        <v>10</v>
      </c>
    </row>
    <row r="2684" spans="2:3">
      <c r="B2684" s="45">
        <f t="shared" si="41"/>
        <v>45769</v>
      </c>
      <c r="C2684" s="20">
        <v>11</v>
      </c>
    </row>
    <row r="2685" spans="2:3">
      <c r="B2685" s="45">
        <f t="shared" si="41"/>
        <v>45769</v>
      </c>
      <c r="C2685" s="20">
        <v>12</v>
      </c>
    </row>
    <row r="2686" spans="2:3">
      <c r="B2686" s="45">
        <f t="shared" si="41"/>
        <v>45769</v>
      </c>
      <c r="C2686" s="20">
        <v>13</v>
      </c>
    </row>
    <row r="2687" spans="2:3">
      <c r="B2687" s="45">
        <f t="shared" si="41"/>
        <v>45769</v>
      </c>
      <c r="C2687" s="20">
        <v>14</v>
      </c>
    </row>
    <row r="2688" spans="2:3">
      <c r="B2688" s="45">
        <f t="shared" si="41"/>
        <v>45769</v>
      </c>
      <c r="C2688" s="20">
        <v>15</v>
      </c>
    </row>
    <row r="2689" spans="2:3">
      <c r="B2689" s="45">
        <f t="shared" si="41"/>
        <v>45769</v>
      </c>
      <c r="C2689" s="20">
        <v>16</v>
      </c>
    </row>
    <row r="2690" spans="2:3">
      <c r="B2690" s="45">
        <f t="shared" si="41"/>
        <v>45769</v>
      </c>
      <c r="C2690" s="20">
        <v>17</v>
      </c>
    </row>
    <row r="2691" spans="2:3">
      <c r="B2691" s="45">
        <f t="shared" si="41"/>
        <v>45769</v>
      </c>
      <c r="C2691" s="20">
        <v>18</v>
      </c>
    </row>
    <row r="2692" spans="2:3">
      <c r="B2692" s="45">
        <f t="shared" si="41"/>
        <v>45769</v>
      </c>
      <c r="C2692" s="20">
        <v>19</v>
      </c>
    </row>
    <row r="2693" spans="2:3">
      <c r="B2693" s="45">
        <f t="shared" si="41"/>
        <v>45769</v>
      </c>
      <c r="C2693" s="20">
        <v>20</v>
      </c>
    </row>
    <row r="2694" spans="2:3">
      <c r="B2694" s="45">
        <f t="shared" si="41"/>
        <v>45769</v>
      </c>
      <c r="C2694" s="20">
        <v>21</v>
      </c>
    </row>
    <row r="2695" spans="2:3">
      <c r="B2695" s="45">
        <f t="shared" si="41"/>
        <v>45769</v>
      </c>
      <c r="C2695" s="20">
        <v>22</v>
      </c>
    </row>
    <row r="2696" spans="2:3">
      <c r="B2696" s="45">
        <f t="shared" si="41"/>
        <v>45769</v>
      </c>
      <c r="C2696" s="20">
        <v>23</v>
      </c>
    </row>
    <row r="2697" spans="2:3">
      <c r="B2697" s="45">
        <f t="shared" si="41"/>
        <v>45769</v>
      </c>
      <c r="C2697" s="20">
        <v>24</v>
      </c>
    </row>
    <row r="2698" spans="2:3">
      <c r="B2698" s="45">
        <f t="shared" si="41"/>
        <v>45770</v>
      </c>
      <c r="C2698" s="20">
        <v>1</v>
      </c>
    </row>
    <row r="2699" spans="2:3">
      <c r="B2699" s="45">
        <f t="shared" si="41"/>
        <v>45770</v>
      </c>
      <c r="C2699" s="20">
        <v>2</v>
      </c>
    </row>
    <row r="2700" spans="2:3">
      <c r="B2700" s="45">
        <f t="shared" si="41"/>
        <v>45770</v>
      </c>
      <c r="C2700" s="20">
        <v>3</v>
      </c>
    </row>
    <row r="2701" spans="2:3">
      <c r="B2701" s="45">
        <f t="shared" si="41"/>
        <v>45770</v>
      </c>
      <c r="C2701" s="20">
        <v>4</v>
      </c>
    </row>
    <row r="2702" spans="2:3">
      <c r="B2702" s="45">
        <f t="shared" si="41"/>
        <v>45770</v>
      </c>
      <c r="C2702" s="20">
        <v>5</v>
      </c>
    </row>
    <row r="2703" spans="2:3">
      <c r="B2703" s="45">
        <f t="shared" si="41"/>
        <v>45770</v>
      </c>
      <c r="C2703" s="20">
        <v>6</v>
      </c>
    </row>
    <row r="2704" spans="2:3">
      <c r="B2704" s="45">
        <f t="shared" si="41"/>
        <v>45770</v>
      </c>
      <c r="C2704" s="20">
        <v>7</v>
      </c>
    </row>
    <row r="2705" spans="2:3">
      <c r="B2705" s="45">
        <f t="shared" si="41"/>
        <v>45770</v>
      </c>
      <c r="C2705" s="20">
        <v>8</v>
      </c>
    </row>
    <row r="2706" spans="2:3">
      <c r="B2706" s="45">
        <f t="shared" si="41"/>
        <v>45770</v>
      </c>
      <c r="C2706" s="20">
        <v>9</v>
      </c>
    </row>
    <row r="2707" spans="2:3">
      <c r="B2707" s="45">
        <f t="shared" si="41"/>
        <v>45770</v>
      </c>
      <c r="C2707" s="20">
        <v>10</v>
      </c>
    </row>
    <row r="2708" spans="2:3">
      <c r="B2708" s="45">
        <f t="shared" si="41"/>
        <v>45770</v>
      </c>
      <c r="C2708" s="20">
        <v>11</v>
      </c>
    </row>
    <row r="2709" spans="2:3">
      <c r="B2709" s="45">
        <f t="shared" si="41"/>
        <v>45770</v>
      </c>
      <c r="C2709" s="20">
        <v>12</v>
      </c>
    </row>
    <row r="2710" spans="2:3">
      <c r="B2710" s="45">
        <f t="shared" si="41"/>
        <v>45770</v>
      </c>
      <c r="C2710" s="20">
        <v>13</v>
      </c>
    </row>
    <row r="2711" spans="2:3">
      <c r="B2711" s="45">
        <f t="shared" si="41"/>
        <v>45770</v>
      </c>
      <c r="C2711" s="20">
        <v>14</v>
      </c>
    </row>
    <row r="2712" spans="2:3">
      <c r="B2712" s="45">
        <f t="shared" si="41"/>
        <v>45770</v>
      </c>
      <c r="C2712" s="20">
        <v>15</v>
      </c>
    </row>
    <row r="2713" spans="2:3">
      <c r="B2713" s="45">
        <f t="shared" si="41"/>
        <v>45770</v>
      </c>
      <c r="C2713" s="20">
        <v>16</v>
      </c>
    </row>
    <row r="2714" spans="2:3">
      <c r="B2714" s="45">
        <f t="shared" si="41"/>
        <v>45770</v>
      </c>
      <c r="C2714" s="20">
        <v>17</v>
      </c>
    </row>
    <row r="2715" spans="2:3">
      <c r="B2715" s="45">
        <f t="shared" si="41"/>
        <v>45770</v>
      </c>
      <c r="C2715" s="20">
        <v>18</v>
      </c>
    </row>
    <row r="2716" spans="2:3">
      <c r="B2716" s="45">
        <f t="shared" si="41"/>
        <v>45770</v>
      </c>
      <c r="C2716" s="20">
        <v>19</v>
      </c>
    </row>
    <row r="2717" spans="2:3">
      <c r="B2717" s="45">
        <f t="shared" si="41"/>
        <v>45770</v>
      </c>
      <c r="C2717" s="20">
        <v>20</v>
      </c>
    </row>
    <row r="2718" spans="2:3">
      <c r="B2718" s="45">
        <f t="shared" si="41"/>
        <v>45770</v>
      </c>
      <c r="C2718" s="20">
        <v>21</v>
      </c>
    </row>
    <row r="2719" spans="2:3">
      <c r="B2719" s="45">
        <f t="shared" si="41"/>
        <v>45770</v>
      </c>
      <c r="C2719" s="20">
        <v>22</v>
      </c>
    </row>
    <row r="2720" spans="2:3">
      <c r="B2720" s="45">
        <f t="shared" si="41"/>
        <v>45770</v>
      </c>
      <c r="C2720" s="20">
        <v>23</v>
      </c>
    </row>
    <row r="2721" spans="2:3">
      <c r="B2721" s="45">
        <f t="shared" si="41"/>
        <v>45770</v>
      </c>
      <c r="C2721" s="20">
        <v>24</v>
      </c>
    </row>
    <row r="2722" spans="2:3">
      <c r="B2722" s="45">
        <f t="shared" si="41"/>
        <v>45771</v>
      </c>
      <c r="C2722" s="20">
        <v>1</v>
      </c>
    </row>
    <row r="2723" spans="2:3">
      <c r="B2723" s="45">
        <f t="shared" ref="B2723:B2786" si="42">B2699+1</f>
        <v>45771</v>
      </c>
      <c r="C2723" s="20">
        <v>2</v>
      </c>
    </row>
    <row r="2724" spans="2:3">
      <c r="B2724" s="45">
        <f t="shared" si="42"/>
        <v>45771</v>
      </c>
      <c r="C2724" s="20">
        <v>3</v>
      </c>
    </row>
    <row r="2725" spans="2:3">
      <c r="B2725" s="45">
        <f t="shared" si="42"/>
        <v>45771</v>
      </c>
      <c r="C2725" s="20">
        <v>4</v>
      </c>
    </row>
    <row r="2726" spans="2:3">
      <c r="B2726" s="45">
        <f t="shared" si="42"/>
        <v>45771</v>
      </c>
      <c r="C2726" s="20">
        <v>5</v>
      </c>
    </row>
    <row r="2727" spans="2:3">
      <c r="B2727" s="45">
        <f t="shared" si="42"/>
        <v>45771</v>
      </c>
      <c r="C2727" s="20">
        <v>6</v>
      </c>
    </row>
    <row r="2728" spans="2:3">
      <c r="B2728" s="45">
        <f t="shared" si="42"/>
        <v>45771</v>
      </c>
      <c r="C2728" s="20">
        <v>7</v>
      </c>
    </row>
    <row r="2729" spans="2:3">
      <c r="B2729" s="45">
        <f t="shared" si="42"/>
        <v>45771</v>
      </c>
      <c r="C2729" s="20">
        <v>8</v>
      </c>
    </row>
    <row r="2730" spans="2:3">
      <c r="B2730" s="45">
        <f t="shared" si="42"/>
        <v>45771</v>
      </c>
      <c r="C2730" s="20">
        <v>9</v>
      </c>
    </row>
    <row r="2731" spans="2:3">
      <c r="B2731" s="45">
        <f t="shared" si="42"/>
        <v>45771</v>
      </c>
      <c r="C2731" s="20">
        <v>10</v>
      </c>
    </row>
    <row r="2732" spans="2:3">
      <c r="B2732" s="45">
        <f t="shared" si="42"/>
        <v>45771</v>
      </c>
      <c r="C2732" s="20">
        <v>11</v>
      </c>
    </row>
    <row r="2733" spans="2:3">
      <c r="B2733" s="45">
        <f t="shared" si="42"/>
        <v>45771</v>
      </c>
      <c r="C2733" s="20">
        <v>12</v>
      </c>
    </row>
    <row r="2734" spans="2:3">
      <c r="B2734" s="45">
        <f t="shared" si="42"/>
        <v>45771</v>
      </c>
      <c r="C2734" s="20">
        <v>13</v>
      </c>
    </row>
    <row r="2735" spans="2:3">
      <c r="B2735" s="45">
        <f t="shared" si="42"/>
        <v>45771</v>
      </c>
      <c r="C2735" s="20">
        <v>14</v>
      </c>
    </row>
    <row r="2736" spans="2:3">
      <c r="B2736" s="45">
        <f t="shared" si="42"/>
        <v>45771</v>
      </c>
      <c r="C2736" s="20">
        <v>15</v>
      </c>
    </row>
    <row r="2737" spans="2:3">
      <c r="B2737" s="45">
        <f t="shared" si="42"/>
        <v>45771</v>
      </c>
      <c r="C2737" s="20">
        <v>16</v>
      </c>
    </row>
    <row r="2738" spans="2:3">
      <c r="B2738" s="45">
        <f t="shared" si="42"/>
        <v>45771</v>
      </c>
      <c r="C2738" s="20">
        <v>17</v>
      </c>
    </row>
    <row r="2739" spans="2:3">
      <c r="B2739" s="45">
        <f t="shared" si="42"/>
        <v>45771</v>
      </c>
      <c r="C2739" s="20">
        <v>18</v>
      </c>
    </row>
    <row r="2740" spans="2:3">
      <c r="B2740" s="45">
        <f t="shared" si="42"/>
        <v>45771</v>
      </c>
      <c r="C2740" s="20">
        <v>19</v>
      </c>
    </row>
    <row r="2741" spans="2:3">
      <c r="B2741" s="45">
        <f t="shared" si="42"/>
        <v>45771</v>
      </c>
      <c r="C2741" s="20">
        <v>20</v>
      </c>
    </row>
    <row r="2742" spans="2:3">
      <c r="B2742" s="45">
        <f t="shared" si="42"/>
        <v>45771</v>
      </c>
      <c r="C2742" s="20">
        <v>21</v>
      </c>
    </row>
    <row r="2743" spans="2:3">
      <c r="B2743" s="45">
        <f t="shared" si="42"/>
        <v>45771</v>
      </c>
      <c r="C2743" s="20">
        <v>22</v>
      </c>
    </row>
    <row r="2744" spans="2:3">
      <c r="B2744" s="45">
        <f t="shared" si="42"/>
        <v>45771</v>
      </c>
      <c r="C2744" s="20">
        <v>23</v>
      </c>
    </row>
    <row r="2745" spans="2:3">
      <c r="B2745" s="45">
        <f t="shared" si="42"/>
        <v>45771</v>
      </c>
      <c r="C2745" s="20">
        <v>24</v>
      </c>
    </row>
    <row r="2746" spans="2:3">
      <c r="B2746" s="45">
        <f t="shared" si="42"/>
        <v>45772</v>
      </c>
      <c r="C2746" s="20">
        <v>1</v>
      </c>
    </row>
    <row r="2747" spans="2:3">
      <c r="B2747" s="45">
        <f t="shared" si="42"/>
        <v>45772</v>
      </c>
      <c r="C2747" s="20">
        <v>2</v>
      </c>
    </row>
    <row r="2748" spans="2:3">
      <c r="B2748" s="45">
        <f t="shared" si="42"/>
        <v>45772</v>
      </c>
      <c r="C2748" s="20">
        <v>3</v>
      </c>
    </row>
    <row r="2749" spans="2:3">
      <c r="B2749" s="45">
        <f t="shared" si="42"/>
        <v>45772</v>
      </c>
      <c r="C2749" s="20">
        <v>4</v>
      </c>
    </row>
    <row r="2750" spans="2:3">
      <c r="B2750" s="45">
        <f t="shared" si="42"/>
        <v>45772</v>
      </c>
      <c r="C2750" s="20">
        <v>5</v>
      </c>
    </row>
    <row r="2751" spans="2:3">
      <c r="B2751" s="45">
        <f t="shared" si="42"/>
        <v>45772</v>
      </c>
      <c r="C2751" s="20">
        <v>6</v>
      </c>
    </row>
    <row r="2752" spans="2:3">
      <c r="B2752" s="45">
        <f t="shared" si="42"/>
        <v>45772</v>
      </c>
      <c r="C2752" s="20">
        <v>7</v>
      </c>
    </row>
    <row r="2753" spans="2:3">
      <c r="B2753" s="45">
        <f t="shared" si="42"/>
        <v>45772</v>
      </c>
      <c r="C2753" s="20">
        <v>8</v>
      </c>
    </row>
    <row r="2754" spans="2:3">
      <c r="B2754" s="45">
        <f t="shared" si="42"/>
        <v>45772</v>
      </c>
      <c r="C2754" s="20">
        <v>9</v>
      </c>
    </row>
    <row r="2755" spans="2:3">
      <c r="B2755" s="45">
        <f t="shared" si="42"/>
        <v>45772</v>
      </c>
      <c r="C2755" s="20">
        <v>10</v>
      </c>
    </row>
    <row r="2756" spans="2:3">
      <c r="B2756" s="45">
        <f t="shared" si="42"/>
        <v>45772</v>
      </c>
      <c r="C2756" s="20">
        <v>11</v>
      </c>
    </row>
    <row r="2757" spans="2:3">
      <c r="B2757" s="45">
        <f t="shared" si="42"/>
        <v>45772</v>
      </c>
      <c r="C2757" s="20">
        <v>12</v>
      </c>
    </row>
    <row r="2758" spans="2:3">
      <c r="B2758" s="45">
        <f t="shared" si="42"/>
        <v>45772</v>
      </c>
      <c r="C2758" s="20">
        <v>13</v>
      </c>
    </row>
    <row r="2759" spans="2:3">
      <c r="B2759" s="45">
        <f t="shared" si="42"/>
        <v>45772</v>
      </c>
      <c r="C2759" s="20">
        <v>14</v>
      </c>
    </row>
    <row r="2760" spans="2:3">
      <c r="B2760" s="45">
        <f t="shared" si="42"/>
        <v>45772</v>
      </c>
      <c r="C2760" s="20">
        <v>15</v>
      </c>
    </row>
    <row r="2761" spans="2:3">
      <c r="B2761" s="45">
        <f t="shared" si="42"/>
        <v>45772</v>
      </c>
      <c r="C2761" s="20">
        <v>16</v>
      </c>
    </row>
    <row r="2762" spans="2:3">
      <c r="B2762" s="45">
        <f t="shared" si="42"/>
        <v>45772</v>
      </c>
      <c r="C2762" s="20">
        <v>17</v>
      </c>
    </row>
    <row r="2763" spans="2:3">
      <c r="B2763" s="45">
        <f t="shared" si="42"/>
        <v>45772</v>
      </c>
      <c r="C2763" s="20">
        <v>18</v>
      </c>
    </row>
    <row r="2764" spans="2:3">
      <c r="B2764" s="45">
        <f t="shared" si="42"/>
        <v>45772</v>
      </c>
      <c r="C2764" s="20">
        <v>19</v>
      </c>
    </row>
    <row r="2765" spans="2:3">
      <c r="B2765" s="45">
        <f t="shared" si="42"/>
        <v>45772</v>
      </c>
      <c r="C2765" s="20">
        <v>20</v>
      </c>
    </row>
    <row r="2766" spans="2:3">
      <c r="B2766" s="45">
        <f t="shared" si="42"/>
        <v>45772</v>
      </c>
      <c r="C2766" s="20">
        <v>21</v>
      </c>
    </row>
    <row r="2767" spans="2:3">
      <c r="B2767" s="45">
        <f t="shared" si="42"/>
        <v>45772</v>
      </c>
      <c r="C2767" s="20">
        <v>22</v>
      </c>
    </row>
    <row r="2768" spans="2:3">
      <c r="B2768" s="45">
        <f t="shared" si="42"/>
        <v>45772</v>
      </c>
      <c r="C2768" s="20">
        <v>23</v>
      </c>
    </row>
    <row r="2769" spans="2:3">
      <c r="B2769" s="45">
        <f t="shared" si="42"/>
        <v>45772</v>
      </c>
      <c r="C2769" s="20">
        <v>24</v>
      </c>
    </row>
    <row r="2770" spans="2:3">
      <c r="B2770" s="45">
        <f t="shared" si="42"/>
        <v>45773</v>
      </c>
      <c r="C2770" s="20">
        <v>1</v>
      </c>
    </row>
    <row r="2771" spans="2:3">
      <c r="B2771" s="45">
        <f t="shared" si="42"/>
        <v>45773</v>
      </c>
      <c r="C2771" s="20">
        <v>2</v>
      </c>
    </row>
    <row r="2772" spans="2:3">
      <c r="B2772" s="45">
        <f t="shared" si="42"/>
        <v>45773</v>
      </c>
      <c r="C2772" s="20">
        <v>3</v>
      </c>
    </row>
    <row r="2773" spans="2:3">
      <c r="B2773" s="45">
        <f t="shared" si="42"/>
        <v>45773</v>
      </c>
      <c r="C2773" s="20">
        <v>4</v>
      </c>
    </row>
    <row r="2774" spans="2:3">
      <c r="B2774" s="45">
        <f t="shared" si="42"/>
        <v>45773</v>
      </c>
      <c r="C2774" s="20">
        <v>5</v>
      </c>
    </row>
    <row r="2775" spans="2:3">
      <c r="B2775" s="45">
        <f t="shared" si="42"/>
        <v>45773</v>
      </c>
      <c r="C2775" s="20">
        <v>6</v>
      </c>
    </row>
    <row r="2776" spans="2:3">
      <c r="B2776" s="45">
        <f t="shared" si="42"/>
        <v>45773</v>
      </c>
      <c r="C2776" s="20">
        <v>7</v>
      </c>
    </row>
    <row r="2777" spans="2:3">
      <c r="B2777" s="45">
        <f t="shared" si="42"/>
        <v>45773</v>
      </c>
      <c r="C2777" s="20">
        <v>8</v>
      </c>
    </row>
    <row r="2778" spans="2:3">
      <c r="B2778" s="45">
        <f t="shared" si="42"/>
        <v>45773</v>
      </c>
      <c r="C2778" s="20">
        <v>9</v>
      </c>
    </row>
    <row r="2779" spans="2:3">
      <c r="B2779" s="45">
        <f t="shared" si="42"/>
        <v>45773</v>
      </c>
      <c r="C2779" s="20">
        <v>10</v>
      </c>
    </row>
    <row r="2780" spans="2:3">
      <c r="B2780" s="45">
        <f t="shared" si="42"/>
        <v>45773</v>
      </c>
      <c r="C2780" s="20">
        <v>11</v>
      </c>
    </row>
    <row r="2781" spans="2:3">
      <c r="B2781" s="45">
        <f t="shared" si="42"/>
        <v>45773</v>
      </c>
      <c r="C2781" s="20">
        <v>12</v>
      </c>
    </row>
    <row r="2782" spans="2:3">
      <c r="B2782" s="45">
        <f t="shared" si="42"/>
        <v>45773</v>
      </c>
      <c r="C2782" s="20">
        <v>13</v>
      </c>
    </row>
    <row r="2783" spans="2:3">
      <c r="B2783" s="45">
        <f t="shared" si="42"/>
        <v>45773</v>
      </c>
      <c r="C2783" s="20">
        <v>14</v>
      </c>
    </row>
    <row r="2784" spans="2:3">
      <c r="B2784" s="45">
        <f t="shared" si="42"/>
        <v>45773</v>
      </c>
      <c r="C2784" s="20">
        <v>15</v>
      </c>
    </row>
    <row r="2785" spans="2:3">
      <c r="B2785" s="45">
        <f t="shared" si="42"/>
        <v>45773</v>
      </c>
      <c r="C2785" s="20">
        <v>16</v>
      </c>
    </row>
    <row r="2786" spans="2:3">
      <c r="B2786" s="45">
        <f t="shared" si="42"/>
        <v>45773</v>
      </c>
      <c r="C2786" s="20">
        <v>17</v>
      </c>
    </row>
    <row r="2787" spans="2:3">
      <c r="B2787" s="45">
        <f t="shared" ref="B2787:B2850" si="43">B2763+1</f>
        <v>45773</v>
      </c>
      <c r="C2787" s="20">
        <v>18</v>
      </c>
    </row>
    <row r="2788" spans="2:3">
      <c r="B2788" s="45">
        <f t="shared" si="43"/>
        <v>45773</v>
      </c>
      <c r="C2788" s="20">
        <v>19</v>
      </c>
    </row>
    <row r="2789" spans="2:3">
      <c r="B2789" s="45">
        <f t="shared" si="43"/>
        <v>45773</v>
      </c>
      <c r="C2789" s="20">
        <v>20</v>
      </c>
    </row>
    <row r="2790" spans="2:3">
      <c r="B2790" s="45">
        <f t="shared" si="43"/>
        <v>45773</v>
      </c>
      <c r="C2790" s="20">
        <v>21</v>
      </c>
    </row>
    <row r="2791" spans="2:3">
      <c r="B2791" s="45">
        <f t="shared" si="43"/>
        <v>45773</v>
      </c>
      <c r="C2791" s="20">
        <v>22</v>
      </c>
    </row>
    <row r="2792" spans="2:3">
      <c r="B2792" s="45">
        <f t="shared" si="43"/>
        <v>45773</v>
      </c>
      <c r="C2792" s="20">
        <v>23</v>
      </c>
    </row>
    <row r="2793" spans="2:3">
      <c r="B2793" s="45">
        <f t="shared" si="43"/>
        <v>45773</v>
      </c>
      <c r="C2793" s="20">
        <v>24</v>
      </c>
    </row>
    <row r="2794" spans="2:3">
      <c r="B2794" s="45">
        <f t="shared" si="43"/>
        <v>45774</v>
      </c>
      <c r="C2794" s="20">
        <v>1</v>
      </c>
    </row>
    <row r="2795" spans="2:3">
      <c r="B2795" s="45">
        <f t="shared" si="43"/>
        <v>45774</v>
      </c>
      <c r="C2795" s="20">
        <v>2</v>
      </c>
    </row>
    <row r="2796" spans="2:3">
      <c r="B2796" s="45">
        <f t="shared" si="43"/>
        <v>45774</v>
      </c>
      <c r="C2796" s="20">
        <v>3</v>
      </c>
    </row>
    <row r="2797" spans="2:3">
      <c r="B2797" s="45">
        <f t="shared" si="43"/>
        <v>45774</v>
      </c>
      <c r="C2797" s="20">
        <v>4</v>
      </c>
    </row>
    <row r="2798" spans="2:3">
      <c r="B2798" s="45">
        <f t="shared" si="43"/>
        <v>45774</v>
      </c>
      <c r="C2798" s="20">
        <v>5</v>
      </c>
    </row>
    <row r="2799" spans="2:3">
      <c r="B2799" s="45">
        <f t="shared" si="43"/>
        <v>45774</v>
      </c>
      <c r="C2799" s="20">
        <v>6</v>
      </c>
    </row>
    <row r="2800" spans="2:3">
      <c r="B2800" s="45">
        <f t="shared" si="43"/>
        <v>45774</v>
      </c>
      <c r="C2800" s="20">
        <v>7</v>
      </c>
    </row>
    <row r="2801" spans="2:3">
      <c r="B2801" s="45">
        <f t="shared" si="43"/>
        <v>45774</v>
      </c>
      <c r="C2801" s="20">
        <v>8</v>
      </c>
    </row>
    <row r="2802" spans="2:3">
      <c r="B2802" s="45">
        <f t="shared" si="43"/>
        <v>45774</v>
      </c>
      <c r="C2802" s="20">
        <v>9</v>
      </c>
    </row>
    <row r="2803" spans="2:3">
      <c r="B2803" s="45">
        <f t="shared" si="43"/>
        <v>45774</v>
      </c>
      <c r="C2803" s="20">
        <v>10</v>
      </c>
    </row>
    <row r="2804" spans="2:3">
      <c r="B2804" s="45">
        <f t="shared" si="43"/>
        <v>45774</v>
      </c>
      <c r="C2804" s="20">
        <v>11</v>
      </c>
    </row>
    <row r="2805" spans="2:3">
      <c r="B2805" s="45">
        <f t="shared" si="43"/>
        <v>45774</v>
      </c>
      <c r="C2805" s="20">
        <v>12</v>
      </c>
    </row>
    <row r="2806" spans="2:3">
      <c r="B2806" s="45">
        <f t="shared" si="43"/>
        <v>45774</v>
      </c>
      <c r="C2806" s="20">
        <v>13</v>
      </c>
    </row>
    <row r="2807" spans="2:3">
      <c r="B2807" s="45">
        <f t="shared" si="43"/>
        <v>45774</v>
      </c>
      <c r="C2807" s="20">
        <v>14</v>
      </c>
    </row>
    <row r="2808" spans="2:3">
      <c r="B2808" s="45">
        <f t="shared" si="43"/>
        <v>45774</v>
      </c>
      <c r="C2808" s="20">
        <v>15</v>
      </c>
    </row>
    <row r="2809" spans="2:3">
      <c r="B2809" s="45">
        <f t="shared" si="43"/>
        <v>45774</v>
      </c>
      <c r="C2809" s="20">
        <v>16</v>
      </c>
    </row>
    <row r="2810" spans="2:3">
      <c r="B2810" s="45">
        <f t="shared" si="43"/>
        <v>45774</v>
      </c>
      <c r="C2810" s="20">
        <v>17</v>
      </c>
    </row>
    <row r="2811" spans="2:3">
      <c r="B2811" s="45">
        <f t="shared" si="43"/>
        <v>45774</v>
      </c>
      <c r="C2811" s="20">
        <v>18</v>
      </c>
    </row>
    <row r="2812" spans="2:3">
      <c r="B2812" s="45">
        <f t="shared" si="43"/>
        <v>45774</v>
      </c>
      <c r="C2812" s="20">
        <v>19</v>
      </c>
    </row>
    <row r="2813" spans="2:3">
      <c r="B2813" s="45">
        <f t="shared" si="43"/>
        <v>45774</v>
      </c>
      <c r="C2813" s="20">
        <v>20</v>
      </c>
    </row>
    <row r="2814" spans="2:3">
      <c r="B2814" s="45">
        <f t="shared" si="43"/>
        <v>45774</v>
      </c>
      <c r="C2814" s="20">
        <v>21</v>
      </c>
    </row>
    <row r="2815" spans="2:3">
      <c r="B2815" s="45">
        <f t="shared" si="43"/>
        <v>45774</v>
      </c>
      <c r="C2815" s="20">
        <v>22</v>
      </c>
    </row>
    <row r="2816" spans="2:3">
      <c r="B2816" s="45">
        <f t="shared" si="43"/>
        <v>45774</v>
      </c>
      <c r="C2816" s="20">
        <v>23</v>
      </c>
    </row>
    <row r="2817" spans="2:3">
      <c r="B2817" s="45">
        <f t="shared" si="43"/>
        <v>45774</v>
      </c>
      <c r="C2817" s="20">
        <v>24</v>
      </c>
    </row>
    <row r="2818" spans="2:3">
      <c r="B2818" s="45">
        <f t="shared" si="43"/>
        <v>45775</v>
      </c>
      <c r="C2818" s="20">
        <v>1</v>
      </c>
    </row>
    <row r="2819" spans="2:3">
      <c r="B2819" s="45">
        <f t="shared" si="43"/>
        <v>45775</v>
      </c>
      <c r="C2819" s="20">
        <v>2</v>
      </c>
    </row>
    <row r="2820" spans="2:3">
      <c r="B2820" s="45">
        <f t="shared" si="43"/>
        <v>45775</v>
      </c>
      <c r="C2820" s="20">
        <v>3</v>
      </c>
    </row>
    <row r="2821" spans="2:3">
      <c r="B2821" s="45">
        <f t="shared" si="43"/>
        <v>45775</v>
      </c>
      <c r="C2821" s="20">
        <v>4</v>
      </c>
    </row>
    <row r="2822" spans="2:3">
      <c r="B2822" s="45">
        <f t="shared" si="43"/>
        <v>45775</v>
      </c>
      <c r="C2822" s="20">
        <v>5</v>
      </c>
    </row>
    <row r="2823" spans="2:3">
      <c r="B2823" s="45">
        <f t="shared" si="43"/>
        <v>45775</v>
      </c>
      <c r="C2823" s="20">
        <v>6</v>
      </c>
    </row>
    <row r="2824" spans="2:3">
      <c r="B2824" s="45">
        <f t="shared" si="43"/>
        <v>45775</v>
      </c>
      <c r="C2824" s="20">
        <v>7</v>
      </c>
    </row>
    <row r="2825" spans="2:3">
      <c r="B2825" s="45">
        <f t="shared" si="43"/>
        <v>45775</v>
      </c>
      <c r="C2825" s="20">
        <v>8</v>
      </c>
    </row>
    <row r="2826" spans="2:3">
      <c r="B2826" s="45">
        <f t="shared" si="43"/>
        <v>45775</v>
      </c>
      <c r="C2826" s="20">
        <v>9</v>
      </c>
    </row>
    <row r="2827" spans="2:3">
      <c r="B2827" s="45">
        <f t="shared" si="43"/>
        <v>45775</v>
      </c>
      <c r="C2827" s="20">
        <v>10</v>
      </c>
    </row>
    <row r="2828" spans="2:3">
      <c r="B2828" s="45">
        <f t="shared" si="43"/>
        <v>45775</v>
      </c>
      <c r="C2828" s="20">
        <v>11</v>
      </c>
    </row>
    <row r="2829" spans="2:3">
      <c r="B2829" s="45">
        <f t="shared" si="43"/>
        <v>45775</v>
      </c>
      <c r="C2829" s="20">
        <v>12</v>
      </c>
    </row>
    <row r="2830" spans="2:3">
      <c r="B2830" s="45">
        <f t="shared" si="43"/>
        <v>45775</v>
      </c>
      <c r="C2830" s="20">
        <v>13</v>
      </c>
    </row>
    <row r="2831" spans="2:3">
      <c r="B2831" s="45">
        <f t="shared" si="43"/>
        <v>45775</v>
      </c>
      <c r="C2831" s="20">
        <v>14</v>
      </c>
    </row>
    <row r="2832" spans="2:3">
      <c r="B2832" s="45">
        <f t="shared" si="43"/>
        <v>45775</v>
      </c>
      <c r="C2832" s="20">
        <v>15</v>
      </c>
    </row>
    <row r="2833" spans="2:3">
      <c r="B2833" s="45">
        <f t="shared" si="43"/>
        <v>45775</v>
      </c>
      <c r="C2833" s="20">
        <v>16</v>
      </c>
    </row>
    <row r="2834" spans="2:3">
      <c r="B2834" s="45">
        <f t="shared" si="43"/>
        <v>45775</v>
      </c>
      <c r="C2834" s="20">
        <v>17</v>
      </c>
    </row>
    <row r="2835" spans="2:3">
      <c r="B2835" s="45">
        <f t="shared" si="43"/>
        <v>45775</v>
      </c>
      <c r="C2835" s="20">
        <v>18</v>
      </c>
    </row>
    <row r="2836" spans="2:3">
      <c r="B2836" s="45">
        <f t="shared" si="43"/>
        <v>45775</v>
      </c>
      <c r="C2836" s="20">
        <v>19</v>
      </c>
    </row>
    <row r="2837" spans="2:3">
      <c r="B2837" s="45">
        <f t="shared" si="43"/>
        <v>45775</v>
      </c>
      <c r="C2837" s="20">
        <v>20</v>
      </c>
    </row>
    <row r="2838" spans="2:3">
      <c r="B2838" s="45">
        <f t="shared" si="43"/>
        <v>45775</v>
      </c>
      <c r="C2838" s="20">
        <v>21</v>
      </c>
    </row>
    <row r="2839" spans="2:3">
      <c r="B2839" s="45">
        <f t="shared" si="43"/>
        <v>45775</v>
      </c>
      <c r="C2839" s="20">
        <v>22</v>
      </c>
    </row>
    <row r="2840" spans="2:3">
      <c r="B2840" s="45">
        <f t="shared" si="43"/>
        <v>45775</v>
      </c>
      <c r="C2840" s="20">
        <v>23</v>
      </c>
    </row>
    <row r="2841" spans="2:3">
      <c r="B2841" s="45">
        <f t="shared" si="43"/>
        <v>45775</v>
      </c>
      <c r="C2841" s="20">
        <v>24</v>
      </c>
    </row>
    <row r="2842" spans="2:3">
      <c r="B2842" s="45">
        <f t="shared" si="43"/>
        <v>45776</v>
      </c>
      <c r="C2842" s="20">
        <v>1</v>
      </c>
    </row>
    <row r="2843" spans="2:3">
      <c r="B2843" s="45">
        <f t="shared" si="43"/>
        <v>45776</v>
      </c>
      <c r="C2843" s="20">
        <v>2</v>
      </c>
    </row>
    <row r="2844" spans="2:3">
      <c r="B2844" s="45">
        <f t="shared" si="43"/>
        <v>45776</v>
      </c>
      <c r="C2844" s="20">
        <v>3</v>
      </c>
    </row>
    <row r="2845" spans="2:3">
      <c r="B2845" s="45">
        <f t="shared" si="43"/>
        <v>45776</v>
      </c>
      <c r="C2845" s="20">
        <v>4</v>
      </c>
    </row>
    <row r="2846" spans="2:3">
      <c r="B2846" s="45">
        <f t="shared" si="43"/>
        <v>45776</v>
      </c>
      <c r="C2846" s="20">
        <v>5</v>
      </c>
    </row>
    <row r="2847" spans="2:3">
      <c r="B2847" s="45">
        <f t="shared" si="43"/>
        <v>45776</v>
      </c>
      <c r="C2847" s="20">
        <v>6</v>
      </c>
    </row>
    <row r="2848" spans="2:3">
      <c r="B2848" s="45">
        <f t="shared" si="43"/>
        <v>45776</v>
      </c>
      <c r="C2848" s="20">
        <v>7</v>
      </c>
    </row>
    <row r="2849" spans="2:3">
      <c r="B2849" s="45">
        <f t="shared" si="43"/>
        <v>45776</v>
      </c>
      <c r="C2849" s="20">
        <v>8</v>
      </c>
    </row>
    <row r="2850" spans="2:3">
      <c r="B2850" s="45">
        <f t="shared" si="43"/>
        <v>45776</v>
      </c>
      <c r="C2850" s="20">
        <v>9</v>
      </c>
    </row>
    <row r="2851" spans="2:3">
      <c r="B2851" s="45">
        <f t="shared" ref="B2851:B2914" si="44">B2827+1</f>
        <v>45776</v>
      </c>
      <c r="C2851" s="20">
        <v>10</v>
      </c>
    </row>
    <row r="2852" spans="2:3">
      <c r="B2852" s="45">
        <f t="shared" si="44"/>
        <v>45776</v>
      </c>
      <c r="C2852" s="20">
        <v>11</v>
      </c>
    </row>
    <row r="2853" spans="2:3">
      <c r="B2853" s="45">
        <f t="shared" si="44"/>
        <v>45776</v>
      </c>
      <c r="C2853" s="20">
        <v>12</v>
      </c>
    </row>
    <row r="2854" spans="2:3">
      <c r="B2854" s="45">
        <f t="shared" si="44"/>
        <v>45776</v>
      </c>
      <c r="C2854" s="20">
        <v>13</v>
      </c>
    </row>
    <row r="2855" spans="2:3">
      <c r="B2855" s="45">
        <f t="shared" si="44"/>
        <v>45776</v>
      </c>
      <c r="C2855" s="20">
        <v>14</v>
      </c>
    </row>
    <row r="2856" spans="2:3">
      <c r="B2856" s="45">
        <f t="shared" si="44"/>
        <v>45776</v>
      </c>
      <c r="C2856" s="20">
        <v>15</v>
      </c>
    </row>
    <row r="2857" spans="2:3">
      <c r="B2857" s="45">
        <f t="shared" si="44"/>
        <v>45776</v>
      </c>
      <c r="C2857" s="20">
        <v>16</v>
      </c>
    </row>
    <row r="2858" spans="2:3">
      <c r="B2858" s="45">
        <f t="shared" si="44"/>
        <v>45776</v>
      </c>
      <c r="C2858" s="20">
        <v>17</v>
      </c>
    </row>
    <row r="2859" spans="2:3">
      <c r="B2859" s="45">
        <f t="shared" si="44"/>
        <v>45776</v>
      </c>
      <c r="C2859" s="20">
        <v>18</v>
      </c>
    </row>
    <row r="2860" spans="2:3">
      <c r="B2860" s="45">
        <f t="shared" si="44"/>
        <v>45776</v>
      </c>
      <c r="C2860" s="20">
        <v>19</v>
      </c>
    </row>
    <row r="2861" spans="2:3">
      <c r="B2861" s="45">
        <f t="shared" si="44"/>
        <v>45776</v>
      </c>
      <c r="C2861" s="20">
        <v>20</v>
      </c>
    </row>
    <row r="2862" spans="2:3">
      <c r="B2862" s="45">
        <f t="shared" si="44"/>
        <v>45776</v>
      </c>
      <c r="C2862" s="20">
        <v>21</v>
      </c>
    </row>
    <row r="2863" spans="2:3">
      <c r="B2863" s="45">
        <f t="shared" si="44"/>
        <v>45776</v>
      </c>
      <c r="C2863" s="20">
        <v>22</v>
      </c>
    </row>
    <row r="2864" spans="2:3">
      <c r="B2864" s="45">
        <f t="shared" si="44"/>
        <v>45776</v>
      </c>
      <c r="C2864" s="20">
        <v>23</v>
      </c>
    </row>
    <row r="2865" spans="2:3">
      <c r="B2865" s="45">
        <f t="shared" si="44"/>
        <v>45776</v>
      </c>
      <c r="C2865" s="20">
        <v>24</v>
      </c>
    </row>
    <row r="2866" spans="2:3">
      <c r="B2866" s="45">
        <f t="shared" si="44"/>
        <v>45777</v>
      </c>
      <c r="C2866" s="20">
        <v>1</v>
      </c>
    </row>
    <row r="2867" spans="2:3">
      <c r="B2867" s="45">
        <f t="shared" si="44"/>
        <v>45777</v>
      </c>
      <c r="C2867" s="20">
        <v>2</v>
      </c>
    </row>
    <row r="2868" spans="2:3">
      <c r="B2868" s="45">
        <f t="shared" si="44"/>
        <v>45777</v>
      </c>
      <c r="C2868" s="20">
        <v>3</v>
      </c>
    </row>
    <row r="2869" spans="2:3">
      <c r="B2869" s="45">
        <f t="shared" si="44"/>
        <v>45777</v>
      </c>
      <c r="C2869" s="20">
        <v>4</v>
      </c>
    </row>
    <row r="2870" spans="2:3">
      <c r="B2870" s="45">
        <f t="shared" si="44"/>
        <v>45777</v>
      </c>
      <c r="C2870" s="20">
        <v>5</v>
      </c>
    </row>
    <row r="2871" spans="2:3">
      <c r="B2871" s="45">
        <f t="shared" si="44"/>
        <v>45777</v>
      </c>
      <c r="C2871" s="20">
        <v>6</v>
      </c>
    </row>
    <row r="2872" spans="2:3">
      <c r="B2872" s="45">
        <f t="shared" si="44"/>
        <v>45777</v>
      </c>
      <c r="C2872" s="20">
        <v>7</v>
      </c>
    </row>
    <row r="2873" spans="2:3">
      <c r="B2873" s="45">
        <f t="shared" si="44"/>
        <v>45777</v>
      </c>
      <c r="C2873" s="20">
        <v>8</v>
      </c>
    </row>
    <row r="2874" spans="2:3">
      <c r="B2874" s="45">
        <f t="shared" si="44"/>
        <v>45777</v>
      </c>
      <c r="C2874" s="20">
        <v>9</v>
      </c>
    </row>
    <row r="2875" spans="2:3">
      <c r="B2875" s="45">
        <f t="shared" si="44"/>
        <v>45777</v>
      </c>
      <c r="C2875" s="20">
        <v>10</v>
      </c>
    </row>
    <row r="2876" spans="2:3">
      <c r="B2876" s="45">
        <f t="shared" si="44"/>
        <v>45777</v>
      </c>
      <c r="C2876" s="20">
        <v>11</v>
      </c>
    </row>
    <row r="2877" spans="2:3">
      <c r="B2877" s="45">
        <f t="shared" si="44"/>
        <v>45777</v>
      </c>
      <c r="C2877" s="20">
        <v>12</v>
      </c>
    </row>
    <row r="2878" spans="2:3">
      <c r="B2878" s="45">
        <f t="shared" si="44"/>
        <v>45777</v>
      </c>
      <c r="C2878" s="20">
        <v>13</v>
      </c>
    </row>
    <row r="2879" spans="2:3">
      <c r="B2879" s="45">
        <f t="shared" si="44"/>
        <v>45777</v>
      </c>
      <c r="C2879" s="20">
        <v>14</v>
      </c>
    </row>
    <row r="2880" spans="2:3">
      <c r="B2880" s="45">
        <f t="shared" si="44"/>
        <v>45777</v>
      </c>
      <c r="C2880" s="20">
        <v>15</v>
      </c>
    </row>
    <row r="2881" spans="2:3">
      <c r="B2881" s="45">
        <f t="shared" si="44"/>
        <v>45777</v>
      </c>
      <c r="C2881" s="20">
        <v>16</v>
      </c>
    </row>
    <row r="2882" spans="2:3">
      <c r="B2882" s="45">
        <f t="shared" si="44"/>
        <v>45777</v>
      </c>
      <c r="C2882" s="20">
        <v>17</v>
      </c>
    </row>
    <row r="2883" spans="2:3">
      <c r="B2883" s="45">
        <f t="shared" si="44"/>
        <v>45777</v>
      </c>
      <c r="C2883" s="20">
        <v>18</v>
      </c>
    </row>
    <row r="2884" spans="2:3">
      <c r="B2884" s="45">
        <f t="shared" si="44"/>
        <v>45777</v>
      </c>
      <c r="C2884" s="20">
        <v>19</v>
      </c>
    </row>
    <row r="2885" spans="2:3">
      <c r="B2885" s="45">
        <f t="shared" si="44"/>
        <v>45777</v>
      </c>
      <c r="C2885" s="20">
        <v>20</v>
      </c>
    </row>
    <row r="2886" spans="2:3">
      <c r="B2886" s="45">
        <f t="shared" si="44"/>
        <v>45777</v>
      </c>
      <c r="C2886" s="20">
        <v>21</v>
      </c>
    </row>
    <row r="2887" spans="2:3">
      <c r="B2887" s="45">
        <f t="shared" si="44"/>
        <v>45777</v>
      </c>
      <c r="C2887" s="20">
        <v>22</v>
      </c>
    </row>
    <row r="2888" spans="2:3">
      <c r="B2888" s="45">
        <f t="shared" si="44"/>
        <v>45777</v>
      </c>
      <c r="C2888" s="20">
        <v>23</v>
      </c>
    </row>
    <row r="2889" spans="2:3">
      <c r="B2889" s="45">
        <f t="shared" si="44"/>
        <v>45777</v>
      </c>
      <c r="C2889" s="20">
        <v>24</v>
      </c>
    </row>
    <row r="2890" spans="2:3">
      <c r="B2890" s="45">
        <f t="shared" si="44"/>
        <v>45778</v>
      </c>
      <c r="C2890" s="20">
        <v>1</v>
      </c>
    </row>
    <row r="2891" spans="2:3">
      <c r="B2891" s="45">
        <f t="shared" si="44"/>
        <v>45778</v>
      </c>
      <c r="C2891" s="20">
        <v>2</v>
      </c>
    </row>
    <row r="2892" spans="2:3">
      <c r="B2892" s="45">
        <f t="shared" si="44"/>
        <v>45778</v>
      </c>
      <c r="C2892" s="20">
        <v>3</v>
      </c>
    </row>
    <row r="2893" spans="2:3">
      <c r="B2893" s="45">
        <f t="shared" si="44"/>
        <v>45778</v>
      </c>
      <c r="C2893" s="20">
        <v>4</v>
      </c>
    </row>
    <row r="2894" spans="2:3">
      <c r="B2894" s="45">
        <f t="shared" si="44"/>
        <v>45778</v>
      </c>
      <c r="C2894" s="20">
        <v>5</v>
      </c>
    </row>
    <row r="2895" spans="2:3">
      <c r="B2895" s="45">
        <f t="shared" si="44"/>
        <v>45778</v>
      </c>
      <c r="C2895" s="20">
        <v>6</v>
      </c>
    </row>
    <row r="2896" spans="2:3">
      <c r="B2896" s="45">
        <f t="shared" si="44"/>
        <v>45778</v>
      </c>
      <c r="C2896" s="20">
        <v>7</v>
      </c>
    </row>
    <row r="2897" spans="2:3">
      <c r="B2897" s="45">
        <f t="shared" si="44"/>
        <v>45778</v>
      </c>
      <c r="C2897" s="20">
        <v>8</v>
      </c>
    </row>
    <row r="2898" spans="2:3">
      <c r="B2898" s="45">
        <f t="shared" si="44"/>
        <v>45778</v>
      </c>
      <c r="C2898" s="20">
        <v>9</v>
      </c>
    </row>
    <row r="2899" spans="2:3">
      <c r="B2899" s="45">
        <f t="shared" si="44"/>
        <v>45778</v>
      </c>
      <c r="C2899" s="20">
        <v>10</v>
      </c>
    </row>
    <row r="2900" spans="2:3">
      <c r="B2900" s="45">
        <f t="shared" si="44"/>
        <v>45778</v>
      </c>
      <c r="C2900" s="20">
        <v>11</v>
      </c>
    </row>
    <row r="2901" spans="2:3">
      <c r="B2901" s="45">
        <f t="shared" si="44"/>
        <v>45778</v>
      </c>
      <c r="C2901" s="20">
        <v>12</v>
      </c>
    </row>
    <row r="2902" spans="2:3">
      <c r="B2902" s="45">
        <f t="shared" si="44"/>
        <v>45778</v>
      </c>
      <c r="C2902" s="20">
        <v>13</v>
      </c>
    </row>
    <row r="2903" spans="2:3">
      <c r="B2903" s="45">
        <f t="shared" si="44"/>
        <v>45778</v>
      </c>
      <c r="C2903" s="20">
        <v>14</v>
      </c>
    </row>
    <row r="2904" spans="2:3">
      <c r="B2904" s="45">
        <f t="shared" si="44"/>
        <v>45778</v>
      </c>
      <c r="C2904" s="20">
        <v>15</v>
      </c>
    </row>
    <row r="2905" spans="2:3">
      <c r="B2905" s="45">
        <f t="shared" si="44"/>
        <v>45778</v>
      </c>
      <c r="C2905" s="20">
        <v>16</v>
      </c>
    </row>
    <row r="2906" spans="2:3">
      <c r="B2906" s="45">
        <f t="shared" si="44"/>
        <v>45778</v>
      </c>
      <c r="C2906" s="20">
        <v>17</v>
      </c>
    </row>
    <row r="2907" spans="2:3">
      <c r="B2907" s="45">
        <f t="shared" si="44"/>
        <v>45778</v>
      </c>
      <c r="C2907" s="20">
        <v>18</v>
      </c>
    </row>
    <row r="2908" spans="2:3">
      <c r="B2908" s="45">
        <f t="shared" si="44"/>
        <v>45778</v>
      </c>
      <c r="C2908" s="20">
        <v>19</v>
      </c>
    </row>
    <row r="2909" spans="2:3">
      <c r="B2909" s="45">
        <f t="shared" si="44"/>
        <v>45778</v>
      </c>
      <c r="C2909" s="20">
        <v>20</v>
      </c>
    </row>
    <row r="2910" spans="2:3">
      <c r="B2910" s="45">
        <f t="shared" si="44"/>
        <v>45778</v>
      </c>
      <c r="C2910" s="20">
        <v>21</v>
      </c>
    </row>
    <row r="2911" spans="2:3">
      <c r="B2911" s="45">
        <f t="shared" si="44"/>
        <v>45778</v>
      </c>
      <c r="C2911" s="20">
        <v>22</v>
      </c>
    </row>
    <row r="2912" spans="2:3">
      <c r="B2912" s="45">
        <f t="shared" si="44"/>
        <v>45778</v>
      </c>
      <c r="C2912" s="20">
        <v>23</v>
      </c>
    </row>
    <row r="2913" spans="2:3">
      <c r="B2913" s="45">
        <f t="shared" si="44"/>
        <v>45778</v>
      </c>
      <c r="C2913" s="20">
        <v>24</v>
      </c>
    </row>
    <row r="2914" spans="2:3">
      <c r="B2914" s="45">
        <f t="shared" si="44"/>
        <v>45779</v>
      </c>
      <c r="C2914" s="20">
        <v>1</v>
      </c>
    </row>
    <row r="2915" spans="2:3">
      <c r="B2915" s="45">
        <f t="shared" ref="B2915:B2978" si="45">B2891+1</f>
        <v>45779</v>
      </c>
      <c r="C2915" s="20">
        <v>2</v>
      </c>
    </row>
    <row r="2916" spans="2:3">
      <c r="B2916" s="45">
        <f t="shared" si="45"/>
        <v>45779</v>
      </c>
      <c r="C2916" s="20">
        <v>3</v>
      </c>
    </row>
    <row r="2917" spans="2:3">
      <c r="B2917" s="45">
        <f t="shared" si="45"/>
        <v>45779</v>
      </c>
      <c r="C2917" s="20">
        <v>4</v>
      </c>
    </row>
    <row r="2918" spans="2:3">
      <c r="B2918" s="45">
        <f t="shared" si="45"/>
        <v>45779</v>
      </c>
      <c r="C2918" s="20">
        <v>5</v>
      </c>
    </row>
    <row r="2919" spans="2:3">
      <c r="B2919" s="45">
        <f t="shared" si="45"/>
        <v>45779</v>
      </c>
      <c r="C2919" s="20">
        <v>6</v>
      </c>
    </row>
    <row r="2920" spans="2:3">
      <c r="B2920" s="45">
        <f t="shared" si="45"/>
        <v>45779</v>
      </c>
      <c r="C2920" s="20">
        <v>7</v>
      </c>
    </row>
    <row r="2921" spans="2:3">
      <c r="B2921" s="45">
        <f t="shared" si="45"/>
        <v>45779</v>
      </c>
      <c r="C2921" s="20">
        <v>8</v>
      </c>
    </row>
    <row r="2922" spans="2:3">
      <c r="B2922" s="45">
        <f t="shared" si="45"/>
        <v>45779</v>
      </c>
      <c r="C2922" s="20">
        <v>9</v>
      </c>
    </row>
    <row r="2923" spans="2:3">
      <c r="B2923" s="45">
        <f t="shared" si="45"/>
        <v>45779</v>
      </c>
      <c r="C2923" s="20">
        <v>10</v>
      </c>
    </row>
    <row r="2924" spans="2:3">
      <c r="B2924" s="45">
        <f t="shared" si="45"/>
        <v>45779</v>
      </c>
      <c r="C2924" s="20">
        <v>11</v>
      </c>
    </row>
    <row r="2925" spans="2:3">
      <c r="B2925" s="45">
        <f t="shared" si="45"/>
        <v>45779</v>
      </c>
      <c r="C2925" s="20">
        <v>12</v>
      </c>
    </row>
    <row r="2926" spans="2:3">
      <c r="B2926" s="45">
        <f t="shared" si="45"/>
        <v>45779</v>
      </c>
      <c r="C2926" s="20">
        <v>13</v>
      </c>
    </row>
    <row r="2927" spans="2:3">
      <c r="B2927" s="45">
        <f t="shared" si="45"/>
        <v>45779</v>
      </c>
      <c r="C2927" s="20">
        <v>14</v>
      </c>
    </row>
    <row r="2928" spans="2:3">
      <c r="B2928" s="45">
        <f t="shared" si="45"/>
        <v>45779</v>
      </c>
      <c r="C2928" s="20">
        <v>15</v>
      </c>
    </row>
    <row r="2929" spans="2:3">
      <c r="B2929" s="45">
        <f t="shared" si="45"/>
        <v>45779</v>
      </c>
      <c r="C2929" s="20">
        <v>16</v>
      </c>
    </row>
    <row r="2930" spans="2:3">
      <c r="B2930" s="45">
        <f t="shared" si="45"/>
        <v>45779</v>
      </c>
      <c r="C2930" s="20">
        <v>17</v>
      </c>
    </row>
    <row r="2931" spans="2:3">
      <c r="B2931" s="45">
        <f t="shared" si="45"/>
        <v>45779</v>
      </c>
      <c r="C2931" s="20">
        <v>18</v>
      </c>
    </row>
    <row r="2932" spans="2:3">
      <c r="B2932" s="45">
        <f t="shared" si="45"/>
        <v>45779</v>
      </c>
      <c r="C2932" s="20">
        <v>19</v>
      </c>
    </row>
    <row r="2933" spans="2:3">
      <c r="B2933" s="45">
        <f t="shared" si="45"/>
        <v>45779</v>
      </c>
      <c r="C2933" s="20">
        <v>20</v>
      </c>
    </row>
    <row r="2934" spans="2:3">
      <c r="B2934" s="45">
        <f t="shared" si="45"/>
        <v>45779</v>
      </c>
      <c r="C2934" s="20">
        <v>21</v>
      </c>
    </row>
    <row r="2935" spans="2:3">
      <c r="B2935" s="45">
        <f t="shared" si="45"/>
        <v>45779</v>
      </c>
      <c r="C2935" s="20">
        <v>22</v>
      </c>
    </row>
    <row r="2936" spans="2:3">
      <c r="B2936" s="45">
        <f t="shared" si="45"/>
        <v>45779</v>
      </c>
      <c r="C2936" s="20">
        <v>23</v>
      </c>
    </row>
    <row r="2937" spans="2:3">
      <c r="B2937" s="45">
        <f t="shared" si="45"/>
        <v>45779</v>
      </c>
      <c r="C2937" s="20">
        <v>24</v>
      </c>
    </row>
    <row r="2938" spans="2:3">
      <c r="B2938" s="45">
        <f t="shared" si="45"/>
        <v>45780</v>
      </c>
      <c r="C2938" s="20">
        <v>1</v>
      </c>
    </row>
    <row r="2939" spans="2:3">
      <c r="B2939" s="45">
        <f t="shared" si="45"/>
        <v>45780</v>
      </c>
      <c r="C2939" s="20">
        <v>2</v>
      </c>
    </row>
    <row r="2940" spans="2:3">
      <c r="B2940" s="45">
        <f t="shared" si="45"/>
        <v>45780</v>
      </c>
      <c r="C2940" s="20">
        <v>3</v>
      </c>
    </row>
    <row r="2941" spans="2:3">
      <c r="B2941" s="45">
        <f t="shared" si="45"/>
        <v>45780</v>
      </c>
      <c r="C2941" s="20">
        <v>4</v>
      </c>
    </row>
    <row r="2942" spans="2:3">
      <c r="B2942" s="45">
        <f t="shared" si="45"/>
        <v>45780</v>
      </c>
      <c r="C2942" s="20">
        <v>5</v>
      </c>
    </row>
    <row r="2943" spans="2:3">
      <c r="B2943" s="45">
        <f t="shared" si="45"/>
        <v>45780</v>
      </c>
      <c r="C2943" s="20">
        <v>6</v>
      </c>
    </row>
    <row r="2944" spans="2:3">
      <c r="B2944" s="45">
        <f t="shared" si="45"/>
        <v>45780</v>
      </c>
      <c r="C2944" s="20">
        <v>7</v>
      </c>
    </row>
    <row r="2945" spans="2:3">
      <c r="B2945" s="45">
        <f t="shared" si="45"/>
        <v>45780</v>
      </c>
      <c r="C2945" s="20">
        <v>8</v>
      </c>
    </row>
    <row r="2946" spans="2:3">
      <c r="B2946" s="45">
        <f t="shared" si="45"/>
        <v>45780</v>
      </c>
      <c r="C2946" s="20">
        <v>9</v>
      </c>
    </row>
    <row r="2947" spans="2:3">
      <c r="B2947" s="45">
        <f t="shared" si="45"/>
        <v>45780</v>
      </c>
      <c r="C2947" s="20">
        <v>10</v>
      </c>
    </row>
    <row r="2948" spans="2:3">
      <c r="B2948" s="45">
        <f t="shared" si="45"/>
        <v>45780</v>
      </c>
      <c r="C2948" s="20">
        <v>11</v>
      </c>
    </row>
    <row r="2949" spans="2:3">
      <c r="B2949" s="45">
        <f t="shared" si="45"/>
        <v>45780</v>
      </c>
      <c r="C2949" s="20">
        <v>12</v>
      </c>
    </row>
    <row r="2950" spans="2:3">
      <c r="B2950" s="45">
        <f t="shared" si="45"/>
        <v>45780</v>
      </c>
      <c r="C2950" s="20">
        <v>13</v>
      </c>
    </row>
    <row r="2951" spans="2:3">
      <c r="B2951" s="45">
        <f t="shared" si="45"/>
        <v>45780</v>
      </c>
      <c r="C2951" s="20">
        <v>14</v>
      </c>
    </row>
    <row r="2952" spans="2:3">
      <c r="B2952" s="45">
        <f t="shared" si="45"/>
        <v>45780</v>
      </c>
      <c r="C2952" s="20">
        <v>15</v>
      </c>
    </row>
    <row r="2953" spans="2:3">
      <c r="B2953" s="45">
        <f t="shared" si="45"/>
        <v>45780</v>
      </c>
      <c r="C2953" s="20">
        <v>16</v>
      </c>
    </row>
    <row r="2954" spans="2:3">
      <c r="B2954" s="45">
        <f t="shared" si="45"/>
        <v>45780</v>
      </c>
      <c r="C2954" s="20">
        <v>17</v>
      </c>
    </row>
    <row r="2955" spans="2:3">
      <c r="B2955" s="45">
        <f t="shared" si="45"/>
        <v>45780</v>
      </c>
      <c r="C2955" s="20">
        <v>18</v>
      </c>
    </row>
    <row r="2956" spans="2:3">
      <c r="B2956" s="45">
        <f t="shared" si="45"/>
        <v>45780</v>
      </c>
      <c r="C2956" s="20">
        <v>19</v>
      </c>
    </row>
    <row r="2957" spans="2:3">
      <c r="B2957" s="45">
        <f t="shared" si="45"/>
        <v>45780</v>
      </c>
      <c r="C2957" s="20">
        <v>20</v>
      </c>
    </row>
    <row r="2958" spans="2:3">
      <c r="B2958" s="45">
        <f t="shared" si="45"/>
        <v>45780</v>
      </c>
      <c r="C2958" s="20">
        <v>21</v>
      </c>
    </row>
    <row r="2959" spans="2:3">
      <c r="B2959" s="45">
        <f t="shared" si="45"/>
        <v>45780</v>
      </c>
      <c r="C2959" s="20">
        <v>22</v>
      </c>
    </row>
    <row r="2960" spans="2:3">
      <c r="B2960" s="45">
        <f t="shared" si="45"/>
        <v>45780</v>
      </c>
      <c r="C2960" s="20">
        <v>23</v>
      </c>
    </row>
    <row r="2961" spans="2:3">
      <c r="B2961" s="45">
        <f t="shared" si="45"/>
        <v>45780</v>
      </c>
      <c r="C2961" s="20">
        <v>24</v>
      </c>
    </row>
    <row r="2962" spans="2:3">
      <c r="B2962" s="45">
        <f t="shared" si="45"/>
        <v>45781</v>
      </c>
      <c r="C2962" s="20">
        <v>1</v>
      </c>
    </row>
    <row r="2963" spans="2:3">
      <c r="B2963" s="45">
        <f t="shared" si="45"/>
        <v>45781</v>
      </c>
      <c r="C2963" s="20">
        <v>2</v>
      </c>
    </row>
    <row r="2964" spans="2:3">
      <c r="B2964" s="45">
        <f t="shared" si="45"/>
        <v>45781</v>
      </c>
      <c r="C2964" s="20">
        <v>3</v>
      </c>
    </row>
    <row r="2965" spans="2:3">
      <c r="B2965" s="45">
        <f t="shared" si="45"/>
        <v>45781</v>
      </c>
      <c r="C2965" s="20">
        <v>4</v>
      </c>
    </row>
    <row r="2966" spans="2:3">
      <c r="B2966" s="45">
        <f t="shared" si="45"/>
        <v>45781</v>
      </c>
      <c r="C2966" s="20">
        <v>5</v>
      </c>
    </row>
    <row r="2967" spans="2:3">
      <c r="B2967" s="45">
        <f t="shared" si="45"/>
        <v>45781</v>
      </c>
      <c r="C2967" s="20">
        <v>6</v>
      </c>
    </row>
    <row r="2968" spans="2:3">
      <c r="B2968" s="45">
        <f t="shared" si="45"/>
        <v>45781</v>
      </c>
      <c r="C2968" s="20">
        <v>7</v>
      </c>
    </row>
    <row r="2969" spans="2:3">
      <c r="B2969" s="45">
        <f t="shared" si="45"/>
        <v>45781</v>
      </c>
      <c r="C2969" s="20">
        <v>8</v>
      </c>
    </row>
    <row r="2970" spans="2:3">
      <c r="B2970" s="45">
        <f t="shared" si="45"/>
        <v>45781</v>
      </c>
      <c r="C2970" s="20">
        <v>9</v>
      </c>
    </row>
    <row r="2971" spans="2:3">
      <c r="B2971" s="45">
        <f t="shared" si="45"/>
        <v>45781</v>
      </c>
      <c r="C2971" s="20">
        <v>10</v>
      </c>
    </row>
    <row r="2972" spans="2:3">
      <c r="B2972" s="45">
        <f t="shared" si="45"/>
        <v>45781</v>
      </c>
      <c r="C2972" s="20">
        <v>11</v>
      </c>
    </row>
    <row r="2973" spans="2:3">
      <c r="B2973" s="45">
        <f t="shared" si="45"/>
        <v>45781</v>
      </c>
      <c r="C2973" s="20">
        <v>12</v>
      </c>
    </row>
    <row r="2974" spans="2:3">
      <c r="B2974" s="45">
        <f t="shared" si="45"/>
        <v>45781</v>
      </c>
      <c r="C2974" s="20">
        <v>13</v>
      </c>
    </row>
    <row r="2975" spans="2:3">
      <c r="B2975" s="45">
        <f t="shared" si="45"/>
        <v>45781</v>
      </c>
      <c r="C2975" s="20">
        <v>14</v>
      </c>
    </row>
    <row r="2976" spans="2:3">
      <c r="B2976" s="45">
        <f t="shared" si="45"/>
        <v>45781</v>
      </c>
      <c r="C2976" s="20">
        <v>15</v>
      </c>
    </row>
    <row r="2977" spans="2:3">
      <c r="B2977" s="45">
        <f t="shared" si="45"/>
        <v>45781</v>
      </c>
      <c r="C2977" s="20">
        <v>16</v>
      </c>
    </row>
    <row r="2978" spans="2:3">
      <c r="B2978" s="45">
        <f t="shared" si="45"/>
        <v>45781</v>
      </c>
      <c r="C2978" s="20">
        <v>17</v>
      </c>
    </row>
    <row r="2979" spans="2:3">
      <c r="B2979" s="45">
        <f t="shared" ref="B2979:B3042" si="46">B2955+1</f>
        <v>45781</v>
      </c>
      <c r="C2979" s="20">
        <v>18</v>
      </c>
    </row>
    <row r="2980" spans="2:3">
      <c r="B2980" s="45">
        <f t="shared" si="46"/>
        <v>45781</v>
      </c>
      <c r="C2980" s="20">
        <v>19</v>
      </c>
    </row>
    <row r="2981" spans="2:3">
      <c r="B2981" s="45">
        <f t="shared" si="46"/>
        <v>45781</v>
      </c>
      <c r="C2981" s="20">
        <v>20</v>
      </c>
    </row>
    <row r="2982" spans="2:3">
      <c r="B2982" s="45">
        <f t="shared" si="46"/>
        <v>45781</v>
      </c>
      <c r="C2982" s="20">
        <v>21</v>
      </c>
    </row>
    <row r="2983" spans="2:3">
      <c r="B2983" s="45">
        <f t="shared" si="46"/>
        <v>45781</v>
      </c>
      <c r="C2983" s="20">
        <v>22</v>
      </c>
    </row>
    <row r="2984" spans="2:3">
      <c r="B2984" s="45">
        <f t="shared" si="46"/>
        <v>45781</v>
      </c>
      <c r="C2984" s="20">
        <v>23</v>
      </c>
    </row>
    <row r="2985" spans="2:3">
      <c r="B2985" s="45">
        <f t="shared" si="46"/>
        <v>45781</v>
      </c>
      <c r="C2985" s="20">
        <v>24</v>
      </c>
    </row>
    <row r="2986" spans="2:3">
      <c r="B2986" s="45">
        <f t="shared" si="46"/>
        <v>45782</v>
      </c>
      <c r="C2986" s="20">
        <v>1</v>
      </c>
    </row>
    <row r="2987" spans="2:3">
      <c r="B2987" s="45">
        <f t="shared" si="46"/>
        <v>45782</v>
      </c>
      <c r="C2987" s="20">
        <v>2</v>
      </c>
    </row>
    <row r="2988" spans="2:3">
      <c r="B2988" s="45">
        <f t="shared" si="46"/>
        <v>45782</v>
      </c>
      <c r="C2988" s="20">
        <v>3</v>
      </c>
    </row>
    <row r="2989" spans="2:3">
      <c r="B2989" s="45">
        <f t="shared" si="46"/>
        <v>45782</v>
      </c>
      <c r="C2989" s="20">
        <v>4</v>
      </c>
    </row>
    <row r="2990" spans="2:3">
      <c r="B2990" s="45">
        <f t="shared" si="46"/>
        <v>45782</v>
      </c>
      <c r="C2990" s="20">
        <v>5</v>
      </c>
    </row>
    <row r="2991" spans="2:3">
      <c r="B2991" s="45">
        <f t="shared" si="46"/>
        <v>45782</v>
      </c>
      <c r="C2991" s="20">
        <v>6</v>
      </c>
    </row>
    <row r="2992" spans="2:3">
      <c r="B2992" s="45">
        <f t="shared" si="46"/>
        <v>45782</v>
      </c>
      <c r="C2992" s="20">
        <v>7</v>
      </c>
    </row>
    <row r="2993" spans="2:3">
      <c r="B2993" s="45">
        <f t="shared" si="46"/>
        <v>45782</v>
      </c>
      <c r="C2993" s="20">
        <v>8</v>
      </c>
    </row>
    <row r="2994" spans="2:3">
      <c r="B2994" s="45">
        <f t="shared" si="46"/>
        <v>45782</v>
      </c>
      <c r="C2994" s="20">
        <v>9</v>
      </c>
    </row>
    <row r="2995" spans="2:3">
      <c r="B2995" s="45">
        <f t="shared" si="46"/>
        <v>45782</v>
      </c>
      <c r="C2995" s="20">
        <v>10</v>
      </c>
    </row>
    <row r="2996" spans="2:3">
      <c r="B2996" s="45">
        <f t="shared" si="46"/>
        <v>45782</v>
      </c>
      <c r="C2996" s="20">
        <v>11</v>
      </c>
    </row>
    <row r="2997" spans="2:3">
      <c r="B2997" s="45">
        <f t="shared" si="46"/>
        <v>45782</v>
      </c>
      <c r="C2997" s="20">
        <v>12</v>
      </c>
    </row>
    <row r="2998" spans="2:3">
      <c r="B2998" s="45">
        <f t="shared" si="46"/>
        <v>45782</v>
      </c>
      <c r="C2998" s="20">
        <v>13</v>
      </c>
    </row>
    <row r="2999" spans="2:3">
      <c r="B2999" s="45">
        <f t="shared" si="46"/>
        <v>45782</v>
      </c>
      <c r="C2999" s="20">
        <v>14</v>
      </c>
    </row>
    <row r="3000" spans="2:3">
      <c r="B3000" s="45">
        <f t="shared" si="46"/>
        <v>45782</v>
      </c>
      <c r="C3000" s="20">
        <v>15</v>
      </c>
    </row>
    <row r="3001" spans="2:3">
      <c r="B3001" s="45">
        <f t="shared" si="46"/>
        <v>45782</v>
      </c>
      <c r="C3001" s="20">
        <v>16</v>
      </c>
    </row>
    <row r="3002" spans="2:3">
      <c r="B3002" s="45">
        <f t="shared" si="46"/>
        <v>45782</v>
      </c>
      <c r="C3002" s="20">
        <v>17</v>
      </c>
    </row>
    <row r="3003" spans="2:3">
      <c r="B3003" s="45">
        <f t="shared" si="46"/>
        <v>45782</v>
      </c>
      <c r="C3003" s="20">
        <v>18</v>
      </c>
    </row>
    <row r="3004" spans="2:3">
      <c r="B3004" s="45">
        <f t="shared" si="46"/>
        <v>45782</v>
      </c>
      <c r="C3004" s="20">
        <v>19</v>
      </c>
    </row>
    <row r="3005" spans="2:3">
      <c r="B3005" s="45">
        <f t="shared" si="46"/>
        <v>45782</v>
      </c>
      <c r="C3005" s="20">
        <v>20</v>
      </c>
    </row>
    <row r="3006" spans="2:3">
      <c r="B3006" s="45">
        <f t="shared" si="46"/>
        <v>45782</v>
      </c>
      <c r="C3006" s="20">
        <v>21</v>
      </c>
    </row>
    <row r="3007" spans="2:3">
      <c r="B3007" s="45">
        <f t="shared" si="46"/>
        <v>45782</v>
      </c>
      <c r="C3007" s="20">
        <v>22</v>
      </c>
    </row>
    <row r="3008" spans="2:3">
      <c r="B3008" s="45">
        <f t="shared" si="46"/>
        <v>45782</v>
      </c>
      <c r="C3008" s="20">
        <v>23</v>
      </c>
    </row>
    <row r="3009" spans="2:3">
      <c r="B3009" s="45">
        <f t="shared" si="46"/>
        <v>45782</v>
      </c>
      <c r="C3009" s="20">
        <v>24</v>
      </c>
    </row>
    <row r="3010" spans="2:3">
      <c r="B3010" s="45">
        <f t="shared" si="46"/>
        <v>45783</v>
      </c>
      <c r="C3010" s="20">
        <v>1</v>
      </c>
    </row>
    <row r="3011" spans="2:3">
      <c r="B3011" s="45">
        <f t="shared" si="46"/>
        <v>45783</v>
      </c>
      <c r="C3011" s="20">
        <v>2</v>
      </c>
    </row>
    <row r="3012" spans="2:3">
      <c r="B3012" s="45">
        <f t="shared" si="46"/>
        <v>45783</v>
      </c>
      <c r="C3012" s="20">
        <v>3</v>
      </c>
    </row>
    <row r="3013" spans="2:3">
      <c r="B3013" s="45">
        <f t="shared" si="46"/>
        <v>45783</v>
      </c>
      <c r="C3013" s="20">
        <v>4</v>
      </c>
    </row>
    <row r="3014" spans="2:3">
      <c r="B3014" s="45">
        <f t="shared" si="46"/>
        <v>45783</v>
      </c>
      <c r="C3014" s="20">
        <v>5</v>
      </c>
    </row>
    <row r="3015" spans="2:3">
      <c r="B3015" s="45">
        <f t="shared" si="46"/>
        <v>45783</v>
      </c>
      <c r="C3015" s="20">
        <v>6</v>
      </c>
    </row>
    <row r="3016" spans="2:3">
      <c r="B3016" s="45">
        <f t="shared" si="46"/>
        <v>45783</v>
      </c>
      <c r="C3016" s="20">
        <v>7</v>
      </c>
    </row>
    <row r="3017" spans="2:3">
      <c r="B3017" s="45">
        <f t="shared" si="46"/>
        <v>45783</v>
      </c>
      <c r="C3017" s="20">
        <v>8</v>
      </c>
    </row>
    <row r="3018" spans="2:3">
      <c r="B3018" s="45">
        <f t="shared" si="46"/>
        <v>45783</v>
      </c>
      <c r="C3018" s="20">
        <v>9</v>
      </c>
    </row>
    <row r="3019" spans="2:3">
      <c r="B3019" s="45">
        <f t="shared" si="46"/>
        <v>45783</v>
      </c>
      <c r="C3019" s="20">
        <v>10</v>
      </c>
    </row>
    <row r="3020" spans="2:3">
      <c r="B3020" s="45">
        <f t="shared" si="46"/>
        <v>45783</v>
      </c>
      <c r="C3020" s="20">
        <v>11</v>
      </c>
    </row>
    <row r="3021" spans="2:3">
      <c r="B3021" s="45">
        <f t="shared" si="46"/>
        <v>45783</v>
      </c>
      <c r="C3021" s="20">
        <v>12</v>
      </c>
    </row>
    <row r="3022" spans="2:3">
      <c r="B3022" s="45">
        <f t="shared" si="46"/>
        <v>45783</v>
      </c>
      <c r="C3022" s="20">
        <v>13</v>
      </c>
    </row>
    <row r="3023" spans="2:3">
      <c r="B3023" s="45">
        <f t="shared" si="46"/>
        <v>45783</v>
      </c>
      <c r="C3023" s="20">
        <v>14</v>
      </c>
    </row>
    <row r="3024" spans="2:3">
      <c r="B3024" s="45">
        <f t="shared" si="46"/>
        <v>45783</v>
      </c>
      <c r="C3024" s="20">
        <v>15</v>
      </c>
    </row>
    <row r="3025" spans="2:3">
      <c r="B3025" s="45">
        <f t="shared" si="46"/>
        <v>45783</v>
      </c>
      <c r="C3025" s="20">
        <v>16</v>
      </c>
    </row>
    <row r="3026" spans="2:3">
      <c r="B3026" s="45">
        <f t="shared" si="46"/>
        <v>45783</v>
      </c>
      <c r="C3026" s="20">
        <v>17</v>
      </c>
    </row>
    <row r="3027" spans="2:3">
      <c r="B3027" s="45">
        <f t="shared" si="46"/>
        <v>45783</v>
      </c>
      <c r="C3027" s="20">
        <v>18</v>
      </c>
    </row>
    <row r="3028" spans="2:3">
      <c r="B3028" s="45">
        <f t="shared" si="46"/>
        <v>45783</v>
      </c>
      <c r="C3028" s="20">
        <v>19</v>
      </c>
    </row>
    <row r="3029" spans="2:3">
      <c r="B3029" s="45">
        <f t="shared" si="46"/>
        <v>45783</v>
      </c>
      <c r="C3029" s="20">
        <v>20</v>
      </c>
    </row>
    <row r="3030" spans="2:3">
      <c r="B3030" s="45">
        <f t="shared" si="46"/>
        <v>45783</v>
      </c>
      <c r="C3030" s="20">
        <v>21</v>
      </c>
    </row>
    <row r="3031" spans="2:3">
      <c r="B3031" s="45">
        <f t="shared" si="46"/>
        <v>45783</v>
      </c>
      <c r="C3031" s="20">
        <v>22</v>
      </c>
    </row>
    <row r="3032" spans="2:3">
      <c r="B3032" s="45">
        <f t="shared" si="46"/>
        <v>45783</v>
      </c>
      <c r="C3032" s="20">
        <v>23</v>
      </c>
    </row>
    <row r="3033" spans="2:3">
      <c r="B3033" s="45">
        <f t="shared" si="46"/>
        <v>45783</v>
      </c>
      <c r="C3033" s="20">
        <v>24</v>
      </c>
    </row>
    <row r="3034" spans="2:3">
      <c r="B3034" s="45">
        <f t="shared" si="46"/>
        <v>45784</v>
      </c>
      <c r="C3034" s="20">
        <v>1</v>
      </c>
    </row>
    <row r="3035" spans="2:3">
      <c r="B3035" s="45">
        <f t="shared" si="46"/>
        <v>45784</v>
      </c>
      <c r="C3035" s="20">
        <v>2</v>
      </c>
    </row>
    <row r="3036" spans="2:3">
      <c r="B3036" s="45">
        <f t="shared" si="46"/>
        <v>45784</v>
      </c>
      <c r="C3036" s="20">
        <v>3</v>
      </c>
    </row>
    <row r="3037" spans="2:3">
      <c r="B3037" s="45">
        <f t="shared" si="46"/>
        <v>45784</v>
      </c>
      <c r="C3037" s="20">
        <v>4</v>
      </c>
    </row>
    <row r="3038" spans="2:3">
      <c r="B3038" s="45">
        <f t="shared" si="46"/>
        <v>45784</v>
      </c>
      <c r="C3038" s="20">
        <v>5</v>
      </c>
    </row>
    <row r="3039" spans="2:3">
      <c r="B3039" s="45">
        <f t="shared" si="46"/>
        <v>45784</v>
      </c>
      <c r="C3039" s="20">
        <v>6</v>
      </c>
    </row>
    <row r="3040" spans="2:3">
      <c r="B3040" s="45">
        <f t="shared" si="46"/>
        <v>45784</v>
      </c>
      <c r="C3040" s="20">
        <v>7</v>
      </c>
    </row>
    <row r="3041" spans="2:3">
      <c r="B3041" s="45">
        <f t="shared" si="46"/>
        <v>45784</v>
      </c>
      <c r="C3041" s="20">
        <v>8</v>
      </c>
    </row>
    <row r="3042" spans="2:3">
      <c r="B3042" s="45">
        <f t="shared" si="46"/>
        <v>45784</v>
      </c>
      <c r="C3042" s="20">
        <v>9</v>
      </c>
    </row>
    <row r="3043" spans="2:3">
      <c r="B3043" s="45">
        <f t="shared" ref="B3043:B3106" si="47">B3019+1</f>
        <v>45784</v>
      </c>
      <c r="C3043" s="20">
        <v>10</v>
      </c>
    </row>
    <row r="3044" spans="2:3">
      <c r="B3044" s="45">
        <f t="shared" si="47"/>
        <v>45784</v>
      </c>
      <c r="C3044" s="20">
        <v>11</v>
      </c>
    </row>
    <row r="3045" spans="2:3">
      <c r="B3045" s="45">
        <f t="shared" si="47"/>
        <v>45784</v>
      </c>
      <c r="C3045" s="20">
        <v>12</v>
      </c>
    </row>
    <row r="3046" spans="2:3">
      <c r="B3046" s="45">
        <f t="shared" si="47"/>
        <v>45784</v>
      </c>
      <c r="C3046" s="20">
        <v>13</v>
      </c>
    </row>
    <row r="3047" spans="2:3">
      <c r="B3047" s="45">
        <f t="shared" si="47"/>
        <v>45784</v>
      </c>
      <c r="C3047" s="20">
        <v>14</v>
      </c>
    </row>
    <row r="3048" spans="2:3">
      <c r="B3048" s="45">
        <f t="shared" si="47"/>
        <v>45784</v>
      </c>
      <c r="C3048" s="20">
        <v>15</v>
      </c>
    </row>
    <row r="3049" spans="2:3">
      <c r="B3049" s="45">
        <f t="shared" si="47"/>
        <v>45784</v>
      </c>
      <c r="C3049" s="20">
        <v>16</v>
      </c>
    </row>
    <row r="3050" spans="2:3">
      <c r="B3050" s="45">
        <f t="shared" si="47"/>
        <v>45784</v>
      </c>
      <c r="C3050" s="20">
        <v>17</v>
      </c>
    </row>
    <row r="3051" spans="2:3">
      <c r="B3051" s="45">
        <f t="shared" si="47"/>
        <v>45784</v>
      </c>
      <c r="C3051" s="20">
        <v>18</v>
      </c>
    </row>
    <row r="3052" spans="2:3">
      <c r="B3052" s="45">
        <f t="shared" si="47"/>
        <v>45784</v>
      </c>
      <c r="C3052" s="20">
        <v>19</v>
      </c>
    </row>
    <row r="3053" spans="2:3">
      <c r="B3053" s="45">
        <f t="shared" si="47"/>
        <v>45784</v>
      </c>
      <c r="C3053" s="20">
        <v>20</v>
      </c>
    </row>
    <row r="3054" spans="2:3">
      <c r="B3054" s="45">
        <f t="shared" si="47"/>
        <v>45784</v>
      </c>
      <c r="C3054" s="20">
        <v>21</v>
      </c>
    </row>
    <row r="3055" spans="2:3">
      <c r="B3055" s="45">
        <f t="shared" si="47"/>
        <v>45784</v>
      </c>
      <c r="C3055" s="20">
        <v>22</v>
      </c>
    </row>
    <row r="3056" spans="2:3">
      <c r="B3056" s="45">
        <f t="shared" si="47"/>
        <v>45784</v>
      </c>
      <c r="C3056" s="20">
        <v>23</v>
      </c>
    </row>
    <row r="3057" spans="2:3">
      <c r="B3057" s="45">
        <f t="shared" si="47"/>
        <v>45784</v>
      </c>
      <c r="C3057" s="20">
        <v>24</v>
      </c>
    </row>
    <row r="3058" spans="2:3">
      <c r="B3058" s="45">
        <f t="shared" si="47"/>
        <v>45785</v>
      </c>
      <c r="C3058" s="20">
        <v>1</v>
      </c>
    </row>
    <row r="3059" spans="2:3">
      <c r="B3059" s="45">
        <f t="shared" si="47"/>
        <v>45785</v>
      </c>
      <c r="C3059" s="20">
        <v>2</v>
      </c>
    </row>
    <row r="3060" spans="2:3">
      <c r="B3060" s="45">
        <f t="shared" si="47"/>
        <v>45785</v>
      </c>
      <c r="C3060" s="20">
        <v>3</v>
      </c>
    </row>
    <row r="3061" spans="2:3">
      <c r="B3061" s="45">
        <f t="shared" si="47"/>
        <v>45785</v>
      </c>
      <c r="C3061" s="20">
        <v>4</v>
      </c>
    </row>
    <row r="3062" spans="2:3">
      <c r="B3062" s="45">
        <f t="shared" si="47"/>
        <v>45785</v>
      </c>
      <c r="C3062" s="20">
        <v>5</v>
      </c>
    </row>
    <row r="3063" spans="2:3">
      <c r="B3063" s="45">
        <f t="shared" si="47"/>
        <v>45785</v>
      </c>
      <c r="C3063" s="20">
        <v>6</v>
      </c>
    </row>
    <row r="3064" spans="2:3">
      <c r="B3064" s="45">
        <f t="shared" si="47"/>
        <v>45785</v>
      </c>
      <c r="C3064" s="20">
        <v>7</v>
      </c>
    </row>
    <row r="3065" spans="2:3">
      <c r="B3065" s="45">
        <f t="shared" si="47"/>
        <v>45785</v>
      </c>
      <c r="C3065" s="20">
        <v>8</v>
      </c>
    </row>
    <row r="3066" spans="2:3">
      <c r="B3066" s="45">
        <f t="shared" si="47"/>
        <v>45785</v>
      </c>
      <c r="C3066" s="20">
        <v>9</v>
      </c>
    </row>
    <row r="3067" spans="2:3">
      <c r="B3067" s="45">
        <f t="shared" si="47"/>
        <v>45785</v>
      </c>
      <c r="C3067" s="20">
        <v>10</v>
      </c>
    </row>
    <row r="3068" spans="2:3">
      <c r="B3068" s="45">
        <f t="shared" si="47"/>
        <v>45785</v>
      </c>
      <c r="C3068" s="20">
        <v>11</v>
      </c>
    </row>
    <row r="3069" spans="2:3">
      <c r="B3069" s="45">
        <f t="shared" si="47"/>
        <v>45785</v>
      </c>
      <c r="C3069" s="20">
        <v>12</v>
      </c>
    </row>
    <row r="3070" spans="2:3">
      <c r="B3070" s="45">
        <f t="shared" si="47"/>
        <v>45785</v>
      </c>
      <c r="C3070" s="20">
        <v>13</v>
      </c>
    </row>
    <row r="3071" spans="2:3">
      <c r="B3071" s="45">
        <f t="shared" si="47"/>
        <v>45785</v>
      </c>
      <c r="C3071" s="20">
        <v>14</v>
      </c>
    </row>
    <row r="3072" spans="2:3">
      <c r="B3072" s="45">
        <f t="shared" si="47"/>
        <v>45785</v>
      </c>
      <c r="C3072" s="20">
        <v>15</v>
      </c>
    </row>
    <row r="3073" spans="2:3">
      <c r="B3073" s="45">
        <f t="shared" si="47"/>
        <v>45785</v>
      </c>
      <c r="C3073" s="20">
        <v>16</v>
      </c>
    </row>
    <row r="3074" spans="2:3">
      <c r="B3074" s="45">
        <f t="shared" si="47"/>
        <v>45785</v>
      </c>
      <c r="C3074" s="20">
        <v>17</v>
      </c>
    </row>
    <row r="3075" spans="2:3">
      <c r="B3075" s="45">
        <f t="shared" si="47"/>
        <v>45785</v>
      </c>
      <c r="C3075" s="20">
        <v>18</v>
      </c>
    </row>
    <row r="3076" spans="2:3">
      <c r="B3076" s="45">
        <f t="shared" si="47"/>
        <v>45785</v>
      </c>
      <c r="C3076" s="20">
        <v>19</v>
      </c>
    </row>
    <row r="3077" spans="2:3">
      <c r="B3077" s="45">
        <f t="shared" si="47"/>
        <v>45785</v>
      </c>
      <c r="C3077" s="20">
        <v>20</v>
      </c>
    </row>
    <row r="3078" spans="2:3">
      <c r="B3078" s="45">
        <f t="shared" si="47"/>
        <v>45785</v>
      </c>
      <c r="C3078" s="20">
        <v>21</v>
      </c>
    </row>
    <row r="3079" spans="2:3">
      <c r="B3079" s="45">
        <f t="shared" si="47"/>
        <v>45785</v>
      </c>
      <c r="C3079" s="20">
        <v>22</v>
      </c>
    </row>
    <row r="3080" spans="2:3">
      <c r="B3080" s="45">
        <f t="shared" si="47"/>
        <v>45785</v>
      </c>
      <c r="C3080" s="20">
        <v>23</v>
      </c>
    </row>
    <row r="3081" spans="2:3">
      <c r="B3081" s="45">
        <f t="shared" si="47"/>
        <v>45785</v>
      </c>
      <c r="C3081" s="20">
        <v>24</v>
      </c>
    </row>
    <row r="3082" spans="2:3">
      <c r="B3082" s="45">
        <f t="shared" si="47"/>
        <v>45786</v>
      </c>
      <c r="C3082" s="20">
        <v>1</v>
      </c>
    </row>
    <row r="3083" spans="2:3">
      <c r="B3083" s="45">
        <f t="shared" si="47"/>
        <v>45786</v>
      </c>
      <c r="C3083" s="20">
        <v>2</v>
      </c>
    </row>
    <row r="3084" spans="2:3">
      <c r="B3084" s="45">
        <f t="shared" si="47"/>
        <v>45786</v>
      </c>
      <c r="C3084" s="20">
        <v>3</v>
      </c>
    </row>
    <row r="3085" spans="2:3">
      <c r="B3085" s="45">
        <f t="shared" si="47"/>
        <v>45786</v>
      </c>
      <c r="C3085" s="20">
        <v>4</v>
      </c>
    </row>
    <row r="3086" spans="2:3">
      <c r="B3086" s="45">
        <f t="shared" si="47"/>
        <v>45786</v>
      </c>
      <c r="C3086" s="20">
        <v>5</v>
      </c>
    </row>
    <row r="3087" spans="2:3">
      <c r="B3087" s="45">
        <f t="shared" si="47"/>
        <v>45786</v>
      </c>
      <c r="C3087" s="20">
        <v>6</v>
      </c>
    </row>
    <row r="3088" spans="2:3">
      <c r="B3088" s="45">
        <f t="shared" si="47"/>
        <v>45786</v>
      </c>
      <c r="C3088" s="20">
        <v>7</v>
      </c>
    </row>
    <row r="3089" spans="2:3">
      <c r="B3089" s="45">
        <f t="shared" si="47"/>
        <v>45786</v>
      </c>
      <c r="C3089" s="20">
        <v>8</v>
      </c>
    </row>
    <row r="3090" spans="2:3">
      <c r="B3090" s="45">
        <f t="shared" si="47"/>
        <v>45786</v>
      </c>
      <c r="C3090" s="20">
        <v>9</v>
      </c>
    </row>
    <row r="3091" spans="2:3">
      <c r="B3091" s="45">
        <f t="shared" si="47"/>
        <v>45786</v>
      </c>
      <c r="C3091" s="20">
        <v>10</v>
      </c>
    </row>
    <row r="3092" spans="2:3">
      <c r="B3092" s="45">
        <f t="shared" si="47"/>
        <v>45786</v>
      </c>
      <c r="C3092" s="20">
        <v>11</v>
      </c>
    </row>
    <row r="3093" spans="2:3">
      <c r="B3093" s="45">
        <f t="shared" si="47"/>
        <v>45786</v>
      </c>
      <c r="C3093" s="20">
        <v>12</v>
      </c>
    </row>
    <row r="3094" spans="2:3">
      <c r="B3094" s="45">
        <f t="shared" si="47"/>
        <v>45786</v>
      </c>
      <c r="C3094" s="20">
        <v>13</v>
      </c>
    </row>
    <row r="3095" spans="2:3">
      <c r="B3095" s="45">
        <f t="shared" si="47"/>
        <v>45786</v>
      </c>
      <c r="C3095" s="20">
        <v>14</v>
      </c>
    </row>
    <row r="3096" spans="2:3">
      <c r="B3096" s="45">
        <f t="shared" si="47"/>
        <v>45786</v>
      </c>
      <c r="C3096" s="20">
        <v>15</v>
      </c>
    </row>
    <row r="3097" spans="2:3">
      <c r="B3097" s="45">
        <f t="shared" si="47"/>
        <v>45786</v>
      </c>
      <c r="C3097" s="20">
        <v>16</v>
      </c>
    </row>
    <row r="3098" spans="2:3">
      <c r="B3098" s="45">
        <f t="shared" si="47"/>
        <v>45786</v>
      </c>
      <c r="C3098" s="20">
        <v>17</v>
      </c>
    </row>
    <row r="3099" spans="2:3">
      <c r="B3099" s="45">
        <f t="shared" si="47"/>
        <v>45786</v>
      </c>
      <c r="C3099" s="20">
        <v>18</v>
      </c>
    </row>
    <row r="3100" spans="2:3">
      <c r="B3100" s="45">
        <f t="shared" si="47"/>
        <v>45786</v>
      </c>
      <c r="C3100" s="20">
        <v>19</v>
      </c>
    </row>
    <row r="3101" spans="2:3">
      <c r="B3101" s="45">
        <f t="shared" si="47"/>
        <v>45786</v>
      </c>
      <c r="C3101" s="20">
        <v>20</v>
      </c>
    </row>
    <row r="3102" spans="2:3">
      <c r="B3102" s="45">
        <f t="shared" si="47"/>
        <v>45786</v>
      </c>
      <c r="C3102" s="20">
        <v>21</v>
      </c>
    </row>
    <row r="3103" spans="2:3">
      <c r="B3103" s="45">
        <f t="shared" si="47"/>
        <v>45786</v>
      </c>
      <c r="C3103" s="20">
        <v>22</v>
      </c>
    </row>
    <row r="3104" spans="2:3">
      <c r="B3104" s="45">
        <f t="shared" si="47"/>
        <v>45786</v>
      </c>
      <c r="C3104" s="20">
        <v>23</v>
      </c>
    </row>
    <row r="3105" spans="2:3">
      <c r="B3105" s="45">
        <f t="shared" si="47"/>
        <v>45786</v>
      </c>
      <c r="C3105" s="20">
        <v>24</v>
      </c>
    </row>
    <row r="3106" spans="2:3">
      <c r="B3106" s="45">
        <f t="shared" si="47"/>
        <v>45787</v>
      </c>
      <c r="C3106" s="20">
        <v>1</v>
      </c>
    </row>
    <row r="3107" spans="2:3">
      <c r="B3107" s="45">
        <f t="shared" ref="B3107:B3170" si="48">B3083+1</f>
        <v>45787</v>
      </c>
      <c r="C3107" s="20">
        <v>2</v>
      </c>
    </row>
    <row r="3108" spans="2:3">
      <c r="B3108" s="45">
        <f t="shared" si="48"/>
        <v>45787</v>
      </c>
      <c r="C3108" s="20">
        <v>3</v>
      </c>
    </row>
    <row r="3109" spans="2:3">
      <c r="B3109" s="45">
        <f t="shared" si="48"/>
        <v>45787</v>
      </c>
      <c r="C3109" s="20">
        <v>4</v>
      </c>
    </row>
    <row r="3110" spans="2:3">
      <c r="B3110" s="45">
        <f t="shared" si="48"/>
        <v>45787</v>
      </c>
      <c r="C3110" s="20">
        <v>5</v>
      </c>
    </row>
    <row r="3111" spans="2:3">
      <c r="B3111" s="45">
        <f t="shared" si="48"/>
        <v>45787</v>
      </c>
      <c r="C3111" s="20">
        <v>6</v>
      </c>
    </row>
    <row r="3112" spans="2:3">
      <c r="B3112" s="45">
        <f t="shared" si="48"/>
        <v>45787</v>
      </c>
      <c r="C3112" s="20">
        <v>7</v>
      </c>
    </row>
    <row r="3113" spans="2:3">
      <c r="B3113" s="45">
        <f t="shared" si="48"/>
        <v>45787</v>
      </c>
      <c r="C3113" s="20">
        <v>8</v>
      </c>
    </row>
    <row r="3114" spans="2:3">
      <c r="B3114" s="45">
        <f t="shared" si="48"/>
        <v>45787</v>
      </c>
      <c r="C3114" s="20">
        <v>9</v>
      </c>
    </row>
    <row r="3115" spans="2:3">
      <c r="B3115" s="45">
        <f t="shared" si="48"/>
        <v>45787</v>
      </c>
      <c r="C3115" s="20">
        <v>10</v>
      </c>
    </row>
    <row r="3116" spans="2:3">
      <c r="B3116" s="45">
        <f t="shared" si="48"/>
        <v>45787</v>
      </c>
      <c r="C3116" s="20">
        <v>11</v>
      </c>
    </row>
    <row r="3117" spans="2:3">
      <c r="B3117" s="45">
        <f t="shared" si="48"/>
        <v>45787</v>
      </c>
      <c r="C3117" s="20">
        <v>12</v>
      </c>
    </row>
    <row r="3118" spans="2:3">
      <c r="B3118" s="45">
        <f t="shared" si="48"/>
        <v>45787</v>
      </c>
      <c r="C3118" s="20">
        <v>13</v>
      </c>
    </row>
    <row r="3119" spans="2:3">
      <c r="B3119" s="45">
        <f t="shared" si="48"/>
        <v>45787</v>
      </c>
      <c r="C3119" s="20">
        <v>14</v>
      </c>
    </row>
    <row r="3120" spans="2:3">
      <c r="B3120" s="45">
        <f t="shared" si="48"/>
        <v>45787</v>
      </c>
      <c r="C3120" s="20">
        <v>15</v>
      </c>
    </row>
    <row r="3121" spans="2:3">
      <c r="B3121" s="45">
        <f t="shared" si="48"/>
        <v>45787</v>
      </c>
      <c r="C3121" s="20">
        <v>16</v>
      </c>
    </row>
    <row r="3122" spans="2:3">
      <c r="B3122" s="45">
        <f t="shared" si="48"/>
        <v>45787</v>
      </c>
      <c r="C3122" s="20">
        <v>17</v>
      </c>
    </row>
    <row r="3123" spans="2:3">
      <c r="B3123" s="45">
        <f t="shared" si="48"/>
        <v>45787</v>
      </c>
      <c r="C3123" s="20">
        <v>18</v>
      </c>
    </row>
    <row r="3124" spans="2:3">
      <c r="B3124" s="45">
        <f t="shared" si="48"/>
        <v>45787</v>
      </c>
      <c r="C3124" s="20">
        <v>19</v>
      </c>
    </row>
    <row r="3125" spans="2:3">
      <c r="B3125" s="45">
        <f t="shared" si="48"/>
        <v>45787</v>
      </c>
      <c r="C3125" s="20">
        <v>20</v>
      </c>
    </row>
    <row r="3126" spans="2:3">
      <c r="B3126" s="45">
        <f t="shared" si="48"/>
        <v>45787</v>
      </c>
      <c r="C3126" s="20">
        <v>21</v>
      </c>
    </row>
    <row r="3127" spans="2:3">
      <c r="B3127" s="45">
        <f t="shared" si="48"/>
        <v>45787</v>
      </c>
      <c r="C3127" s="20">
        <v>22</v>
      </c>
    </row>
    <row r="3128" spans="2:3">
      <c r="B3128" s="45">
        <f t="shared" si="48"/>
        <v>45787</v>
      </c>
      <c r="C3128" s="20">
        <v>23</v>
      </c>
    </row>
    <row r="3129" spans="2:3">
      <c r="B3129" s="45">
        <f t="shared" si="48"/>
        <v>45787</v>
      </c>
      <c r="C3129" s="20">
        <v>24</v>
      </c>
    </row>
    <row r="3130" spans="2:3">
      <c r="B3130" s="45">
        <f t="shared" si="48"/>
        <v>45788</v>
      </c>
      <c r="C3130" s="20">
        <v>1</v>
      </c>
    </row>
    <row r="3131" spans="2:3">
      <c r="B3131" s="45">
        <f t="shared" si="48"/>
        <v>45788</v>
      </c>
      <c r="C3131" s="20">
        <v>2</v>
      </c>
    </row>
    <row r="3132" spans="2:3">
      <c r="B3132" s="45">
        <f t="shared" si="48"/>
        <v>45788</v>
      </c>
      <c r="C3132" s="20">
        <v>3</v>
      </c>
    </row>
    <row r="3133" spans="2:3">
      <c r="B3133" s="45">
        <f t="shared" si="48"/>
        <v>45788</v>
      </c>
      <c r="C3133" s="20">
        <v>4</v>
      </c>
    </row>
    <row r="3134" spans="2:3">
      <c r="B3134" s="45">
        <f t="shared" si="48"/>
        <v>45788</v>
      </c>
      <c r="C3134" s="20">
        <v>5</v>
      </c>
    </row>
    <row r="3135" spans="2:3">
      <c r="B3135" s="45">
        <f t="shared" si="48"/>
        <v>45788</v>
      </c>
      <c r="C3135" s="20">
        <v>6</v>
      </c>
    </row>
    <row r="3136" spans="2:3">
      <c r="B3136" s="45">
        <f t="shared" si="48"/>
        <v>45788</v>
      </c>
      <c r="C3136" s="20">
        <v>7</v>
      </c>
    </row>
    <row r="3137" spans="2:3">
      <c r="B3137" s="45">
        <f t="shared" si="48"/>
        <v>45788</v>
      </c>
      <c r="C3137" s="20">
        <v>8</v>
      </c>
    </row>
    <row r="3138" spans="2:3">
      <c r="B3138" s="45">
        <f t="shared" si="48"/>
        <v>45788</v>
      </c>
      <c r="C3138" s="20">
        <v>9</v>
      </c>
    </row>
    <row r="3139" spans="2:3">
      <c r="B3139" s="45">
        <f t="shared" si="48"/>
        <v>45788</v>
      </c>
      <c r="C3139" s="20">
        <v>10</v>
      </c>
    </row>
    <row r="3140" spans="2:3">
      <c r="B3140" s="45">
        <f t="shared" si="48"/>
        <v>45788</v>
      </c>
      <c r="C3140" s="20">
        <v>11</v>
      </c>
    </row>
    <row r="3141" spans="2:3">
      <c r="B3141" s="45">
        <f t="shared" si="48"/>
        <v>45788</v>
      </c>
      <c r="C3141" s="20">
        <v>12</v>
      </c>
    </row>
    <row r="3142" spans="2:3">
      <c r="B3142" s="45">
        <f t="shared" si="48"/>
        <v>45788</v>
      </c>
      <c r="C3142" s="20">
        <v>13</v>
      </c>
    </row>
    <row r="3143" spans="2:3">
      <c r="B3143" s="45">
        <f t="shared" si="48"/>
        <v>45788</v>
      </c>
      <c r="C3143" s="20">
        <v>14</v>
      </c>
    </row>
    <row r="3144" spans="2:3">
      <c r="B3144" s="45">
        <f t="shared" si="48"/>
        <v>45788</v>
      </c>
      <c r="C3144" s="20">
        <v>15</v>
      </c>
    </row>
    <row r="3145" spans="2:3">
      <c r="B3145" s="45">
        <f t="shared" si="48"/>
        <v>45788</v>
      </c>
      <c r="C3145" s="20">
        <v>16</v>
      </c>
    </row>
    <row r="3146" spans="2:3">
      <c r="B3146" s="45">
        <f t="shared" si="48"/>
        <v>45788</v>
      </c>
      <c r="C3146" s="20">
        <v>17</v>
      </c>
    </row>
    <row r="3147" spans="2:3">
      <c r="B3147" s="45">
        <f t="shared" si="48"/>
        <v>45788</v>
      </c>
      <c r="C3147" s="20">
        <v>18</v>
      </c>
    </row>
    <row r="3148" spans="2:3">
      <c r="B3148" s="45">
        <f t="shared" si="48"/>
        <v>45788</v>
      </c>
      <c r="C3148" s="20">
        <v>19</v>
      </c>
    </row>
    <row r="3149" spans="2:3">
      <c r="B3149" s="45">
        <f t="shared" si="48"/>
        <v>45788</v>
      </c>
      <c r="C3149" s="20">
        <v>20</v>
      </c>
    </row>
    <row r="3150" spans="2:3">
      <c r="B3150" s="45">
        <f t="shared" si="48"/>
        <v>45788</v>
      </c>
      <c r="C3150" s="20">
        <v>21</v>
      </c>
    </row>
    <row r="3151" spans="2:3">
      <c r="B3151" s="45">
        <f t="shared" si="48"/>
        <v>45788</v>
      </c>
      <c r="C3151" s="20">
        <v>22</v>
      </c>
    </row>
    <row r="3152" spans="2:3">
      <c r="B3152" s="45">
        <f t="shared" si="48"/>
        <v>45788</v>
      </c>
      <c r="C3152" s="20">
        <v>23</v>
      </c>
    </row>
    <row r="3153" spans="2:3">
      <c r="B3153" s="45">
        <f t="shared" si="48"/>
        <v>45788</v>
      </c>
      <c r="C3153" s="20">
        <v>24</v>
      </c>
    </row>
    <row r="3154" spans="2:3">
      <c r="B3154" s="45">
        <f t="shared" si="48"/>
        <v>45789</v>
      </c>
      <c r="C3154" s="20">
        <v>1</v>
      </c>
    </row>
    <row r="3155" spans="2:3">
      <c r="B3155" s="45">
        <f t="shared" si="48"/>
        <v>45789</v>
      </c>
      <c r="C3155" s="20">
        <v>2</v>
      </c>
    </row>
    <row r="3156" spans="2:3">
      <c r="B3156" s="45">
        <f t="shared" si="48"/>
        <v>45789</v>
      </c>
      <c r="C3156" s="20">
        <v>3</v>
      </c>
    </row>
    <row r="3157" spans="2:3">
      <c r="B3157" s="45">
        <f t="shared" si="48"/>
        <v>45789</v>
      </c>
      <c r="C3157" s="20">
        <v>4</v>
      </c>
    </row>
    <row r="3158" spans="2:3">
      <c r="B3158" s="45">
        <f t="shared" si="48"/>
        <v>45789</v>
      </c>
      <c r="C3158" s="20">
        <v>5</v>
      </c>
    </row>
    <row r="3159" spans="2:3">
      <c r="B3159" s="45">
        <f t="shared" si="48"/>
        <v>45789</v>
      </c>
      <c r="C3159" s="20">
        <v>6</v>
      </c>
    </row>
    <row r="3160" spans="2:3">
      <c r="B3160" s="45">
        <f t="shared" si="48"/>
        <v>45789</v>
      </c>
      <c r="C3160" s="20">
        <v>7</v>
      </c>
    </row>
    <row r="3161" spans="2:3">
      <c r="B3161" s="45">
        <f t="shared" si="48"/>
        <v>45789</v>
      </c>
      <c r="C3161" s="20">
        <v>8</v>
      </c>
    </row>
    <row r="3162" spans="2:3">
      <c r="B3162" s="45">
        <f t="shared" si="48"/>
        <v>45789</v>
      </c>
      <c r="C3162" s="20">
        <v>9</v>
      </c>
    </row>
    <row r="3163" spans="2:3">
      <c r="B3163" s="45">
        <f t="shared" si="48"/>
        <v>45789</v>
      </c>
      <c r="C3163" s="20">
        <v>10</v>
      </c>
    </row>
    <row r="3164" spans="2:3">
      <c r="B3164" s="45">
        <f t="shared" si="48"/>
        <v>45789</v>
      </c>
      <c r="C3164" s="20">
        <v>11</v>
      </c>
    </row>
    <row r="3165" spans="2:3">
      <c r="B3165" s="45">
        <f t="shared" si="48"/>
        <v>45789</v>
      </c>
      <c r="C3165" s="20">
        <v>12</v>
      </c>
    </row>
    <row r="3166" spans="2:3">
      <c r="B3166" s="45">
        <f t="shared" si="48"/>
        <v>45789</v>
      </c>
      <c r="C3166" s="20">
        <v>13</v>
      </c>
    </row>
    <row r="3167" spans="2:3">
      <c r="B3167" s="45">
        <f t="shared" si="48"/>
        <v>45789</v>
      </c>
      <c r="C3167" s="20">
        <v>14</v>
      </c>
    </row>
    <row r="3168" spans="2:3">
      <c r="B3168" s="45">
        <f t="shared" si="48"/>
        <v>45789</v>
      </c>
      <c r="C3168" s="20">
        <v>15</v>
      </c>
    </row>
    <row r="3169" spans="2:3">
      <c r="B3169" s="45">
        <f t="shared" si="48"/>
        <v>45789</v>
      </c>
      <c r="C3169" s="20">
        <v>16</v>
      </c>
    </row>
    <row r="3170" spans="2:3">
      <c r="B3170" s="45">
        <f t="shared" si="48"/>
        <v>45789</v>
      </c>
      <c r="C3170" s="20">
        <v>17</v>
      </c>
    </row>
    <row r="3171" spans="2:3">
      <c r="B3171" s="45">
        <f t="shared" ref="B3171:B3234" si="49">B3147+1</f>
        <v>45789</v>
      </c>
      <c r="C3171" s="20">
        <v>18</v>
      </c>
    </row>
    <row r="3172" spans="2:3">
      <c r="B3172" s="45">
        <f t="shared" si="49"/>
        <v>45789</v>
      </c>
      <c r="C3172" s="20">
        <v>19</v>
      </c>
    </row>
    <row r="3173" spans="2:3">
      <c r="B3173" s="45">
        <f t="shared" si="49"/>
        <v>45789</v>
      </c>
      <c r="C3173" s="20">
        <v>20</v>
      </c>
    </row>
    <row r="3174" spans="2:3">
      <c r="B3174" s="45">
        <f t="shared" si="49"/>
        <v>45789</v>
      </c>
      <c r="C3174" s="20">
        <v>21</v>
      </c>
    </row>
    <row r="3175" spans="2:3">
      <c r="B3175" s="45">
        <f t="shared" si="49"/>
        <v>45789</v>
      </c>
      <c r="C3175" s="20">
        <v>22</v>
      </c>
    </row>
    <row r="3176" spans="2:3">
      <c r="B3176" s="45">
        <f t="shared" si="49"/>
        <v>45789</v>
      </c>
      <c r="C3176" s="20">
        <v>23</v>
      </c>
    </row>
    <row r="3177" spans="2:3">
      <c r="B3177" s="45">
        <f t="shared" si="49"/>
        <v>45789</v>
      </c>
      <c r="C3177" s="20">
        <v>24</v>
      </c>
    </row>
    <row r="3178" spans="2:3">
      <c r="B3178" s="45">
        <f t="shared" si="49"/>
        <v>45790</v>
      </c>
      <c r="C3178" s="20">
        <v>1</v>
      </c>
    </row>
    <row r="3179" spans="2:3">
      <c r="B3179" s="45">
        <f t="shared" si="49"/>
        <v>45790</v>
      </c>
      <c r="C3179" s="20">
        <v>2</v>
      </c>
    </row>
    <row r="3180" spans="2:3">
      <c r="B3180" s="45">
        <f t="shared" si="49"/>
        <v>45790</v>
      </c>
      <c r="C3180" s="20">
        <v>3</v>
      </c>
    </row>
    <row r="3181" spans="2:3">
      <c r="B3181" s="45">
        <f t="shared" si="49"/>
        <v>45790</v>
      </c>
      <c r="C3181" s="20">
        <v>4</v>
      </c>
    </row>
    <row r="3182" spans="2:3">
      <c r="B3182" s="45">
        <f t="shared" si="49"/>
        <v>45790</v>
      </c>
      <c r="C3182" s="20">
        <v>5</v>
      </c>
    </row>
    <row r="3183" spans="2:3">
      <c r="B3183" s="45">
        <f t="shared" si="49"/>
        <v>45790</v>
      </c>
      <c r="C3183" s="20">
        <v>6</v>
      </c>
    </row>
    <row r="3184" spans="2:3">
      <c r="B3184" s="45">
        <f t="shared" si="49"/>
        <v>45790</v>
      </c>
      <c r="C3184" s="20">
        <v>7</v>
      </c>
    </row>
    <row r="3185" spans="2:3">
      <c r="B3185" s="45">
        <f t="shared" si="49"/>
        <v>45790</v>
      </c>
      <c r="C3185" s="20">
        <v>8</v>
      </c>
    </row>
    <row r="3186" spans="2:3">
      <c r="B3186" s="45">
        <f t="shared" si="49"/>
        <v>45790</v>
      </c>
      <c r="C3186" s="20">
        <v>9</v>
      </c>
    </row>
    <row r="3187" spans="2:3">
      <c r="B3187" s="45">
        <f t="shared" si="49"/>
        <v>45790</v>
      </c>
      <c r="C3187" s="20">
        <v>10</v>
      </c>
    </row>
    <row r="3188" spans="2:3">
      <c r="B3188" s="45">
        <f t="shared" si="49"/>
        <v>45790</v>
      </c>
      <c r="C3188" s="20">
        <v>11</v>
      </c>
    </row>
    <row r="3189" spans="2:3">
      <c r="B3189" s="45">
        <f t="shared" si="49"/>
        <v>45790</v>
      </c>
      <c r="C3189" s="20">
        <v>12</v>
      </c>
    </row>
    <row r="3190" spans="2:3">
      <c r="B3190" s="45">
        <f t="shared" si="49"/>
        <v>45790</v>
      </c>
      <c r="C3190" s="20">
        <v>13</v>
      </c>
    </row>
    <row r="3191" spans="2:3">
      <c r="B3191" s="45">
        <f t="shared" si="49"/>
        <v>45790</v>
      </c>
      <c r="C3191" s="20">
        <v>14</v>
      </c>
    </row>
    <row r="3192" spans="2:3">
      <c r="B3192" s="45">
        <f t="shared" si="49"/>
        <v>45790</v>
      </c>
      <c r="C3192" s="20">
        <v>15</v>
      </c>
    </row>
    <row r="3193" spans="2:3">
      <c r="B3193" s="45">
        <f t="shared" si="49"/>
        <v>45790</v>
      </c>
      <c r="C3193" s="20">
        <v>16</v>
      </c>
    </row>
    <row r="3194" spans="2:3">
      <c r="B3194" s="45">
        <f t="shared" si="49"/>
        <v>45790</v>
      </c>
      <c r="C3194" s="20">
        <v>17</v>
      </c>
    </row>
    <row r="3195" spans="2:3">
      <c r="B3195" s="45">
        <f t="shared" si="49"/>
        <v>45790</v>
      </c>
      <c r="C3195" s="20">
        <v>18</v>
      </c>
    </row>
    <row r="3196" spans="2:3">
      <c r="B3196" s="45">
        <f t="shared" si="49"/>
        <v>45790</v>
      </c>
      <c r="C3196" s="20">
        <v>19</v>
      </c>
    </row>
    <row r="3197" spans="2:3">
      <c r="B3197" s="45">
        <f t="shared" si="49"/>
        <v>45790</v>
      </c>
      <c r="C3197" s="20">
        <v>20</v>
      </c>
    </row>
    <row r="3198" spans="2:3">
      <c r="B3198" s="45">
        <f t="shared" si="49"/>
        <v>45790</v>
      </c>
      <c r="C3198" s="20">
        <v>21</v>
      </c>
    </row>
    <row r="3199" spans="2:3">
      <c r="B3199" s="45">
        <f t="shared" si="49"/>
        <v>45790</v>
      </c>
      <c r="C3199" s="20">
        <v>22</v>
      </c>
    </row>
    <row r="3200" spans="2:3">
      <c r="B3200" s="45">
        <f t="shared" si="49"/>
        <v>45790</v>
      </c>
      <c r="C3200" s="20">
        <v>23</v>
      </c>
    </row>
    <row r="3201" spans="2:3">
      <c r="B3201" s="45">
        <f t="shared" si="49"/>
        <v>45790</v>
      </c>
      <c r="C3201" s="20">
        <v>24</v>
      </c>
    </row>
    <row r="3202" spans="2:3">
      <c r="B3202" s="45">
        <f t="shared" si="49"/>
        <v>45791</v>
      </c>
      <c r="C3202" s="20">
        <v>1</v>
      </c>
    </row>
    <row r="3203" spans="2:3">
      <c r="B3203" s="45">
        <f t="shared" si="49"/>
        <v>45791</v>
      </c>
      <c r="C3203" s="20">
        <v>2</v>
      </c>
    </row>
    <row r="3204" spans="2:3">
      <c r="B3204" s="45">
        <f t="shared" si="49"/>
        <v>45791</v>
      </c>
      <c r="C3204" s="20">
        <v>3</v>
      </c>
    </row>
    <row r="3205" spans="2:3">
      <c r="B3205" s="45">
        <f t="shared" si="49"/>
        <v>45791</v>
      </c>
      <c r="C3205" s="20">
        <v>4</v>
      </c>
    </row>
    <row r="3206" spans="2:3">
      <c r="B3206" s="45">
        <f t="shared" si="49"/>
        <v>45791</v>
      </c>
      <c r="C3206" s="20">
        <v>5</v>
      </c>
    </row>
    <row r="3207" spans="2:3">
      <c r="B3207" s="45">
        <f t="shared" si="49"/>
        <v>45791</v>
      </c>
      <c r="C3207" s="20">
        <v>6</v>
      </c>
    </row>
    <row r="3208" spans="2:3">
      <c r="B3208" s="45">
        <f t="shared" si="49"/>
        <v>45791</v>
      </c>
      <c r="C3208" s="20">
        <v>7</v>
      </c>
    </row>
    <row r="3209" spans="2:3">
      <c r="B3209" s="45">
        <f t="shared" si="49"/>
        <v>45791</v>
      </c>
      <c r="C3209" s="20">
        <v>8</v>
      </c>
    </row>
    <row r="3210" spans="2:3">
      <c r="B3210" s="45">
        <f t="shared" si="49"/>
        <v>45791</v>
      </c>
      <c r="C3210" s="20">
        <v>9</v>
      </c>
    </row>
    <row r="3211" spans="2:3">
      <c r="B3211" s="45">
        <f t="shared" si="49"/>
        <v>45791</v>
      </c>
      <c r="C3211" s="20">
        <v>10</v>
      </c>
    </row>
    <row r="3212" spans="2:3">
      <c r="B3212" s="45">
        <f t="shared" si="49"/>
        <v>45791</v>
      </c>
      <c r="C3212" s="20">
        <v>11</v>
      </c>
    </row>
    <row r="3213" spans="2:3">
      <c r="B3213" s="45">
        <f t="shared" si="49"/>
        <v>45791</v>
      </c>
      <c r="C3213" s="20">
        <v>12</v>
      </c>
    </row>
    <row r="3214" spans="2:3">
      <c r="B3214" s="45">
        <f t="shared" si="49"/>
        <v>45791</v>
      </c>
      <c r="C3214" s="20">
        <v>13</v>
      </c>
    </row>
    <row r="3215" spans="2:3">
      <c r="B3215" s="45">
        <f t="shared" si="49"/>
        <v>45791</v>
      </c>
      <c r="C3215" s="20">
        <v>14</v>
      </c>
    </row>
    <row r="3216" spans="2:3">
      <c r="B3216" s="45">
        <f t="shared" si="49"/>
        <v>45791</v>
      </c>
      <c r="C3216" s="20">
        <v>15</v>
      </c>
    </row>
    <row r="3217" spans="2:3">
      <c r="B3217" s="45">
        <f t="shared" si="49"/>
        <v>45791</v>
      </c>
      <c r="C3217" s="20">
        <v>16</v>
      </c>
    </row>
    <row r="3218" spans="2:3">
      <c r="B3218" s="45">
        <f t="shared" si="49"/>
        <v>45791</v>
      </c>
      <c r="C3218" s="20">
        <v>17</v>
      </c>
    </row>
    <row r="3219" spans="2:3">
      <c r="B3219" s="45">
        <f t="shared" si="49"/>
        <v>45791</v>
      </c>
      <c r="C3219" s="20">
        <v>18</v>
      </c>
    </row>
    <row r="3220" spans="2:3">
      <c r="B3220" s="45">
        <f t="shared" si="49"/>
        <v>45791</v>
      </c>
      <c r="C3220" s="20">
        <v>19</v>
      </c>
    </row>
    <row r="3221" spans="2:3">
      <c r="B3221" s="45">
        <f t="shared" si="49"/>
        <v>45791</v>
      </c>
      <c r="C3221" s="20">
        <v>20</v>
      </c>
    </row>
    <row r="3222" spans="2:3">
      <c r="B3222" s="45">
        <f t="shared" si="49"/>
        <v>45791</v>
      </c>
      <c r="C3222" s="20">
        <v>21</v>
      </c>
    </row>
    <row r="3223" spans="2:3">
      <c r="B3223" s="45">
        <f t="shared" si="49"/>
        <v>45791</v>
      </c>
      <c r="C3223" s="20">
        <v>22</v>
      </c>
    </row>
    <row r="3224" spans="2:3">
      <c r="B3224" s="45">
        <f t="shared" si="49"/>
        <v>45791</v>
      </c>
      <c r="C3224" s="20">
        <v>23</v>
      </c>
    </row>
    <row r="3225" spans="2:3">
      <c r="B3225" s="45">
        <f t="shared" si="49"/>
        <v>45791</v>
      </c>
      <c r="C3225" s="20">
        <v>24</v>
      </c>
    </row>
    <row r="3226" spans="2:3">
      <c r="B3226" s="45">
        <f t="shared" si="49"/>
        <v>45792</v>
      </c>
      <c r="C3226" s="20">
        <v>1</v>
      </c>
    </row>
    <row r="3227" spans="2:3">
      <c r="B3227" s="45">
        <f t="shared" si="49"/>
        <v>45792</v>
      </c>
      <c r="C3227" s="20">
        <v>2</v>
      </c>
    </row>
    <row r="3228" spans="2:3">
      <c r="B3228" s="45">
        <f t="shared" si="49"/>
        <v>45792</v>
      </c>
      <c r="C3228" s="20">
        <v>3</v>
      </c>
    </row>
    <row r="3229" spans="2:3">
      <c r="B3229" s="45">
        <f t="shared" si="49"/>
        <v>45792</v>
      </c>
      <c r="C3229" s="20">
        <v>4</v>
      </c>
    </row>
    <row r="3230" spans="2:3">
      <c r="B3230" s="45">
        <f t="shared" si="49"/>
        <v>45792</v>
      </c>
      <c r="C3230" s="20">
        <v>5</v>
      </c>
    </row>
    <row r="3231" spans="2:3">
      <c r="B3231" s="45">
        <f t="shared" si="49"/>
        <v>45792</v>
      </c>
      <c r="C3231" s="20">
        <v>6</v>
      </c>
    </row>
    <row r="3232" spans="2:3">
      <c r="B3232" s="45">
        <f t="shared" si="49"/>
        <v>45792</v>
      </c>
      <c r="C3232" s="20">
        <v>7</v>
      </c>
    </row>
    <row r="3233" spans="2:3">
      <c r="B3233" s="45">
        <f t="shared" si="49"/>
        <v>45792</v>
      </c>
      <c r="C3233" s="20">
        <v>8</v>
      </c>
    </row>
    <row r="3234" spans="2:3">
      <c r="B3234" s="45">
        <f t="shared" si="49"/>
        <v>45792</v>
      </c>
      <c r="C3234" s="20">
        <v>9</v>
      </c>
    </row>
    <row r="3235" spans="2:3">
      <c r="B3235" s="45">
        <f t="shared" ref="B3235:B3298" si="50">B3211+1</f>
        <v>45792</v>
      </c>
      <c r="C3235" s="20">
        <v>10</v>
      </c>
    </row>
    <row r="3236" spans="2:3">
      <c r="B3236" s="45">
        <f t="shared" si="50"/>
        <v>45792</v>
      </c>
      <c r="C3236" s="20">
        <v>11</v>
      </c>
    </row>
    <row r="3237" spans="2:3">
      <c r="B3237" s="45">
        <f t="shared" si="50"/>
        <v>45792</v>
      </c>
      <c r="C3237" s="20">
        <v>12</v>
      </c>
    </row>
    <row r="3238" spans="2:3">
      <c r="B3238" s="45">
        <f t="shared" si="50"/>
        <v>45792</v>
      </c>
      <c r="C3238" s="20">
        <v>13</v>
      </c>
    </row>
    <row r="3239" spans="2:3">
      <c r="B3239" s="45">
        <f t="shared" si="50"/>
        <v>45792</v>
      </c>
      <c r="C3239" s="20">
        <v>14</v>
      </c>
    </row>
    <row r="3240" spans="2:3">
      <c r="B3240" s="45">
        <f t="shared" si="50"/>
        <v>45792</v>
      </c>
      <c r="C3240" s="20">
        <v>15</v>
      </c>
    </row>
    <row r="3241" spans="2:3">
      <c r="B3241" s="45">
        <f t="shared" si="50"/>
        <v>45792</v>
      </c>
      <c r="C3241" s="20">
        <v>16</v>
      </c>
    </row>
    <row r="3242" spans="2:3">
      <c r="B3242" s="45">
        <f t="shared" si="50"/>
        <v>45792</v>
      </c>
      <c r="C3242" s="20">
        <v>17</v>
      </c>
    </row>
    <row r="3243" spans="2:3">
      <c r="B3243" s="45">
        <f t="shared" si="50"/>
        <v>45792</v>
      </c>
      <c r="C3243" s="20">
        <v>18</v>
      </c>
    </row>
    <row r="3244" spans="2:3">
      <c r="B3244" s="45">
        <f t="shared" si="50"/>
        <v>45792</v>
      </c>
      <c r="C3244" s="20">
        <v>19</v>
      </c>
    </row>
    <row r="3245" spans="2:3">
      <c r="B3245" s="45">
        <f t="shared" si="50"/>
        <v>45792</v>
      </c>
      <c r="C3245" s="20">
        <v>20</v>
      </c>
    </row>
    <row r="3246" spans="2:3">
      <c r="B3246" s="45">
        <f t="shared" si="50"/>
        <v>45792</v>
      </c>
      <c r="C3246" s="20">
        <v>21</v>
      </c>
    </row>
    <row r="3247" spans="2:3">
      <c r="B3247" s="45">
        <f t="shared" si="50"/>
        <v>45792</v>
      </c>
      <c r="C3247" s="20">
        <v>22</v>
      </c>
    </row>
    <row r="3248" spans="2:3">
      <c r="B3248" s="45">
        <f t="shared" si="50"/>
        <v>45792</v>
      </c>
      <c r="C3248" s="20">
        <v>23</v>
      </c>
    </row>
    <row r="3249" spans="2:3">
      <c r="B3249" s="45">
        <f t="shared" si="50"/>
        <v>45792</v>
      </c>
      <c r="C3249" s="20">
        <v>24</v>
      </c>
    </row>
    <row r="3250" spans="2:3">
      <c r="B3250" s="45">
        <f t="shared" si="50"/>
        <v>45793</v>
      </c>
      <c r="C3250" s="20">
        <v>1</v>
      </c>
    </row>
    <row r="3251" spans="2:3">
      <c r="B3251" s="45">
        <f t="shared" si="50"/>
        <v>45793</v>
      </c>
      <c r="C3251" s="20">
        <v>2</v>
      </c>
    </row>
    <row r="3252" spans="2:3">
      <c r="B3252" s="45">
        <f t="shared" si="50"/>
        <v>45793</v>
      </c>
      <c r="C3252" s="20">
        <v>3</v>
      </c>
    </row>
    <row r="3253" spans="2:3">
      <c r="B3253" s="45">
        <f t="shared" si="50"/>
        <v>45793</v>
      </c>
      <c r="C3253" s="20">
        <v>4</v>
      </c>
    </row>
    <row r="3254" spans="2:3">
      <c r="B3254" s="45">
        <f t="shared" si="50"/>
        <v>45793</v>
      </c>
      <c r="C3254" s="20">
        <v>5</v>
      </c>
    </row>
    <row r="3255" spans="2:3">
      <c r="B3255" s="45">
        <f t="shared" si="50"/>
        <v>45793</v>
      </c>
      <c r="C3255" s="20">
        <v>6</v>
      </c>
    </row>
    <row r="3256" spans="2:3">
      <c r="B3256" s="45">
        <f t="shared" si="50"/>
        <v>45793</v>
      </c>
      <c r="C3256" s="20">
        <v>7</v>
      </c>
    </row>
    <row r="3257" spans="2:3">
      <c r="B3257" s="45">
        <f t="shared" si="50"/>
        <v>45793</v>
      </c>
      <c r="C3257" s="20">
        <v>8</v>
      </c>
    </row>
    <row r="3258" spans="2:3">
      <c r="B3258" s="45">
        <f t="shared" si="50"/>
        <v>45793</v>
      </c>
      <c r="C3258" s="20">
        <v>9</v>
      </c>
    </row>
    <row r="3259" spans="2:3">
      <c r="B3259" s="45">
        <f t="shared" si="50"/>
        <v>45793</v>
      </c>
      <c r="C3259" s="20">
        <v>10</v>
      </c>
    </row>
    <row r="3260" spans="2:3">
      <c r="B3260" s="45">
        <f t="shared" si="50"/>
        <v>45793</v>
      </c>
      <c r="C3260" s="20">
        <v>11</v>
      </c>
    </row>
    <row r="3261" spans="2:3">
      <c r="B3261" s="45">
        <f t="shared" si="50"/>
        <v>45793</v>
      </c>
      <c r="C3261" s="20">
        <v>12</v>
      </c>
    </row>
    <row r="3262" spans="2:3">
      <c r="B3262" s="45">
        <f t="shared" si="50"/>
        <v>45793</v>
      </c>
      <c r="C3262" s="20">
        <v>13</v>
      </c>
    </row>
    <row r="3263" spans="2:3">
      <c r="B3263" s="45">
        <f t="shared" si="50"/>
        <v>45793</v>
      </c>
      <c r="C3263" s="20">
        <v>14</v>
      </c>
    </row>
    <row r="3264" spans="2:3">
      <c r="B3264" s="45">
        <f t="shared" si="50"/>
        <v>45793</v>
      </c>
      <c r="C3264" s="20">
        <v>15</v>
      </c>
    </row>
    <row r="3265" spans="2:3">
      <c r="B3265" s="45">
        <f t="shared" si="50"/>
        <v>45793</v>
      </c>
      <c r="C3265" s="20">
        <v>16</v>
      </c>
    </row>
    <row r="3266" spans="2:3">
      <c r="B3266" s="45">
        <f t="shared" si="50"/>
        <v>45793</v>
      </c>
      <c r="C3266" s="20">
        <v>17</v>
      </c>
    </row>
    <row r="3267" spans="2:3">
      <c r="B3267" s="45">
        <f t="shared" si="50"/>
        <v>45793</v>
      </c>
      <c r="C3267" s="20">
        <v>18</v>
      </c>
    </row>
    <row r="3268" spans="2:3">
      <c r="B3268" s="45">
        <f t="shared" si="50"/>
        <v>45793</v>
      </c>
      <c r="C3268" s="20">
        <v>19</v>
      </c>
    </row>
    <row r="3269" spans="2:3">
      <c r="B3269" s="45">
        <f t="shared" si="50"/>
        <v>45793</v>
      </c>
      <c r="C3269" s="20">
        <v>20</v>
      </c>
    </row>
    <row r="3270" spans="2:3">
      <c r="B3270" s="45">
        <f t="shared" si="50"/>
        <v>45793</v>
      </c>
      <c r="C3270" s="20">
        <v>21</v>
      </c>
    </row>
    <row r="3271" spans="2:3">
      <c r="B3271" s="45">
        <f t="shared" si="50"/>
        <v>45793</v>
      </c>
      <c r="C3271" s="20">
        <v>22</v>
      </c>
    </row>
    <row r="3272" spans="2:3">
      <c r="B3272" s="45">
        <f t="shared" si="50"/>
        <v>45793</v>
      </c>
      <c r="C3272" s="20">
        <v>23</v>
      </c>
    </row>
    <row r="3273" spans="2:3">
      <c r="B3273" s="45">
        <f t="shared" si="50"/>
        <v>45793</v>
      </c>
      <c r="C3273" s="20">
        <v>24</v>
      </c>
    </row>
    <row r="3274" spans="2:3">
      <c r="B3274" s="45">
        <f t="shared" si="50"/>
        <v>45794</v>
      </c>
      <c r="C3274" s="20">
        <v>1</v>
      </c>
    </row>
    <row r="3275" spans="2:3">
      <c r="B3275" s="45">
        <f t="shared" si="50"/>
        <v>45794</v>
      </c>
      <c r="C3275" s="20">
        <v>2</v>
      </c>
    </row>
    <row r="3276" spans="2:3">
      <c r="B3276" s="45">
        <f t="shared" si="50"/>
        <v>45794</v>
      </c>
      <c r="C3276" s="20">
        <v>3</v>
      </c>
    </row>
    <row r="3277" spans="2:3">
      <c r="B3277" s="45">
        <f t="shared" si="50"/>
        <v>45794</v>
      </c>
      <c r="C3277" s="20">
        <v>4</v>
      </c>
    </row>
    <row r="3278" spans="2:3">
      <c r="B3278" s="45">
        <f t="shared" si="50"/>
        <v>45794</v>
      </c>
      <c r="C3278" s="20">
        <v>5</v>
      </c>
    </row>
    <row r="3279" spans="2:3">
      <c r="B3279" s="45">
        <f t="shared" si="50"/>
        <v>45794</v>
      </c>
      <c r="C3279" s="20">
        <v>6</v>
      </c>
    </row>
    <row r="3280" spans="2:3">
      <c r="B3280" s="45">
        <f t="shared" si="50"/>
        <v>45794</v>
      </c>
      <c r="C3280" s="20">
        <v>7</v>
      </c>
    </row>
    <row r="3281" spans="2:3">
      <c r="B3281" s="45">
        <f t="shared" si="50"/>
        <v>45794</v>
      </c>
      <c r="C3281" s="20">
        <v>8</v>
      </c>
    </row>
    <row r="3282" spans="2:3">
      <c r="B3282" s="45">
        <f t="shared" si="50"/>
        <v>45794</v>
      </c>
      <c r="C3282" s="20">
        <v>9</v>
      </c>
    </row>
    <row r="3283" spans="2:3">
      <c r="B3283" s="45">
        <f t="shared" si="50"/>
        <v>45794</v>
      </c>
      <c r="C3283" s="20">
        <v>10</v>
      </c>
    </row>
    <row r="3284" spans="2:3">
      <c r="B3284" s="45">
        <f t="shared" si="50"/>
        <v>45794</v>
      </c>
      <c r="C3284" s="20">
        <v>11</v>
      </c>
    </row>
    <row r="3285" spans="2:3">
      <c r="B3285" s="45">
        <f t="shared" si="50"/>
        <v>45794</v>
      </c>
      <c r="C3285" s="20">
        <v>12</v>
      </c>
    </row>
    <row r="3286" spans="2:3">
      <c r="B3286" s="45">
        <f t="shared" si="50"/>
        <v>45794</v>
      </c>
      <c r="C3286" s="20">
        <v>13</v>
      </c>
    </row>
    <row r="3287" spans="2:3">
      <c r="B3287" s="45">
        <f t="shared" si="50"/>
        <v>45794</v>
      </c>
      <c r="C3287" s="20">
        <v>14</v>
      </c>
    </row>
    <row r="3288" spans="2:3">
      <c r="B3288" s="45">
        <f t="shared" si="50"/>
        <v>45794</v>
      </c>
      <c r="C3288" s="20">
        <v>15</v>
      </c>
    </row>
    <row r="3289" spans="2:3">
      <c r="B3289" s="45">
        <f t="shared" si="50"/>
        <v>45794</v>
      </c>
      <c r="C3289" s="20">
        <v>16</v>
      </c>
    </row>
    <row r="3290" spans="2:3">
      <c r="B3290" s="45">
        <f t="shared" si="50"/>
        <v>45794</v>
      </c>
      <c r="C3290" s="20">
        <v>17</v>
      </c>
    </row>
    <row r="3291" spans="2:3">
      <c r="B3291" s="45">
        <f t="shared" si="50"/>
        <v>45794</v>
      </c>
      <c r="C3291" s="20">
        <v>18</v>
      </c>
    </row>
    <row r="3292" spans="2:3">
      <c r="B3292" s="45">
        <f t="shared" si="50"/>
        <v>45794</v>
      </c>
      <c r="C3292" s="20">
        <v>19</v>
      </c>
    </row>
    <row r="3293" spans="2:3">
      <c r="B3293" s="45">
        <f t="shared" si="50"/>
        <v>45794</v>
      </c>
      <c r="C3293" s="20">
        <v>20</v>
      </c>
    </row>
    <row r="3294" spans="2:3">
      <c r="B3294" s="45">
        <f t="shared" si="50"/>
        <v>45794</v>
      </c>
      <c r="C3294" s="20">
        <v>21</v>
      </c>
    </row>
    <row r="3295" spans="2:3">
      <c r="B3295" s="45">
        <f t="shared" si="50"/>
        <v>45794</v>
      </c>
      <c r="C3295" s="20">
        <v>22</v>
      </c>
    </row>
    <row r="3296" spans="2:3">
      <c r="B3296" s="45">
        <f t="shared" si="50"/>
        <v>45794</v>
      </c>
      <c r="C3296" s="20">
        <v>23</v>
      </c>
    </row>
    <row r="3297" spans="2:3">
      <c r="B3297" s="45">
        <f t="shared" si="50"/>
        <v>45794</v>
      </c>
      <c r="C3297" s="20">
        <v>24</v>
      </c>
    </row>
    <row r="3298" spans="2:3">
      <c r="B3298" s="45">
        <f t="shared" si="50"/>
        <v>45795</v>
      </c>
      <c r="C3298" s="20">
        <v>1</v>
      </c>
    </row>
    <row r="3299" spans="2:3">
      <c r="B3299" s="45">
        <f t="shared" ref="B3299:B3362" si="51">B3275+1</f>
        <v>45795</v>
      </c>
      <c r="C3299" s="20">
        <v>2</v>
      </c>
    </row>
    <row r="3300" spans="2:3">
      <c r="B3300" s="45">
        <f t="shared" si="51"/>
        <v>45795</v>
      </c>
      <c r="C3300" s="20">
        <v>3</v>
      </c>
    </row>
    <row r="3301" spans="2:3">
      <c r="B3301" s="45">
        <f t="shared" si="51"/>
        <v>45795</v>
      </c>
      <c r="C3301" s="20">
        <v>4</v>
      </c>
    </row>
    <row r="3302" spans="2:3">
      <c r="B3302" s="45">
        <f t="shared" si="51"/>
        <v>45795</v>
      </c>
      <c r="C3302" s="20">
        <v>5</v>
      </c>
    </row>
    <row r="3303" spans="2:3">
      <c r="B3303" s="45">
        <f t="shared" si="51"/>
        <v>45795</v>
      </c>
      <c r="C3303" s="20">
        <v>6</v>
      </c>
    </row>
    <row r="3304" spans="2:3">
      <c r="B3304" s="45">
        <f t="shared" si="51"/>
        <v>45795</v>
      </c>
      <c r="C3304" s="20">
        <v>7</v>
      </c>
    </row>
    <row r="3305" spans="2:3">
      <c r="B3305" s="45">
        <f t="shared" si="51"/>
        <v>45795</v>
      </c>
      <c r="C3305" s="20">
        <v>8</v>
      </c>
    </row>
    <row r="3306" spans="2:3">
      <c r="B3306" s="45">
        <f t="shared" si="51"/>
        <v>45795</v>
      </c>
      <c r="C3306" s="20">
        <v>9</v>
      </c>
    </row>
    <row r="3307" spans="2:3">
      <c r="B3307" s="45">
        <f t="shared" si="51"/>
        <v>45795</v>
      </c>
      <c r="C3307" s="20">
        <v>10</v>
      </c>
    </row>
    <row r="3308" spans="2:3">
      <c r="B3308" s="45">
        <f t="shared" si="51"/>
        <v>45795</v>
      </c>
      <c r="C3308" s="20">
        <v>11</v>
      </c>
    </row>
    <row r="3309" spans="2:3">
      <c r="B3309" s="45">
        <f t="shared" si="51"/>
        <v>45795</v>
      </c>
      <c r="C3309" s="20">
        <v>12</v>
      </c>
    </row>
    <row r="3310" spans="2:3">
      <c r="B3310" s="45">
        <f t="shared" si="51"/>
        <v>45795</v>
      </c>
      <c r="C3310" s="20">
        <v>13</v>
      </c>
    </row>
    <row r="3311" spans="2:3">
      <c r="B3311" s="45">
        <f t="shared" si="51"/>
        <v>45795</v>
      </c>
      <c r="C3311" s="20">
        <v>14</v>
      </c>
    </row>
    <row r="3312" spans="2:3">
      <c r="B3312" s="45">
        <f t="shared" si="51"/>
        <v>45795</v>
      </c>
      <c r="C3312" s="20">
        <v>15</v>
      </c>
    </row>
    <row r="3313" spans="2:3">
      <c r="B3313" s="45">
        <f t="shared" si="51"/>
        <v>45795</v>
      </c>
      <c r="C3313" s="20">
        <v>16</v>
      </c>
    </row>
    <row r="3314" spans="2:3">
      <c r="B3314" s="45">
        <f t="shared" si="51"/>
        <v>45795</v>
      </c>
      <c r="C3314" s="20">
        <v>17</v>
      </c>
    </row>
    <row r="3315" spans="2:3">
      <c r="B3315" s="45">
        <f t="shared" si="51"/>
        <v>45795</v>
      </c>
      <c r="C3315" s="20">
        <v>18</v>
      </c>
    </row>
    <row r="3316" spans="2:3">
      <c r="B3316" s="45">
        <f t="shared" si="51"/>
        <v>45795</v>
      </c>
      <c r="C3316" s="20">
        <v>19</v>
      </c>
    </row>
    <row r="3317" spans="2:3">
      <c r="B3317" s="45">
        <f t="shared" si="51"/>
        <v>45795</v>
      </c>
      <c r="C3317" s="20">
        <v>20</v>
      </c>
    </row>
    <row r="3318" spans="2:3">
      <c r="B3318" s="45">
        <f t="shared" si="51"/>
        <v>45795</v>
      </c>
      <c r="C3318" s="20">
        <v>21</v>
      </c>
    </row>
    <row r="3319" spans="2:3">
      <c r="B3319" s="45">
        <f t="shared" si="51"/>
        <v>45795</v>
      </c>
      <c r="C3319" s="20">
        <v>22</v>
      </c>
    </row>
    <row r="3320" spans="2:3">
      <c r="B3320" s="45">
        <f t="shared" si="51"/>
        <v>45795</v>
      </c>
      <c r="C3320" s="20">
        <v>23</v>
      </c>
    </row>
    <row r="3321" spans="2:3">
      <c r="B3321" s="45">
        <f t="shared" si="51"/>
        <v>45795</v>
      </c>
      <c r="C3321" s="20">
        <v>24</v>
      </c>
    </row>
    <row r="3322" spans="2:3">
      <c r="B3322" s="45">
        <f t="shared" si="51"/>
        <v>45796</v>
      </c>
      <c r="C3322" s="20">
        <v>1</v>
      </c>
    </row>
    <row r="3323" spans="2:3">
      <c r="B3323" s="45">
        <f t="shared" si="51"/>
        <v>45796</v>
      </c>
      <c r="C3323" s="20">
        <v>2</v>
      </c>
    </row>
    <row r="3324" spans="2:3">
      <c r="B3324" s="45">
        <f t="shared" si="51"/>
        <v>45796</v>
      </c>
      <c r="C3324" s="20">
        <v>3</v>
      </c>
    </row>
    <row r="3325" spans="2:3">
      <c r="B3325" s="45">
        <f t="shared" si="51"/>
        <v>45796</v>
      </c>
      <c r="C3325" s="20">
        <v>4</v>
      </c>
    </row>
    <row r="3326" spans="2:3">
      <c r="B3326" s="45">
        <f t="shared" si="51"/>
        <v>45796</v>
      </c>
      <c r="C3326" s="20">
        <v>5</v>
      </c>
    </row>
    <row r="3327" spans="2:3">
      <c r="B3327" s="45">
        <f t="shared" si="51"/>
        <v>45796</v>
      </c>
      <c r="C3327" s="20">
        <v>6</v>
      </c>
    </row>
    <row r="3328" spans="2:3">
      <c r="B3328" s="45">
        <f t="shared" si="51"/>
        <v>45796</v>
      </c>
      <c r="C3328" s="20">
        <v>7</v>
      </c>
    </row>
    <row r="3329" spans="2:3">
      <c r="B3329" s="45">
        <f t="shared" si="51"/>
        <v>45796</v>
      </c>
      <c r="C3329" s="20">
        <v>8</v>
      </c>
    </row>
    <row r="3330" spans="2:3">
      <c r="B3330" s="45">
        <f t="shared" si="51"/>
        <v>45796</v>
      </c>
      <c r="C3330" s="20">
        <v>9</v>
      </c>
    </row>
    <row r="3331" spans="2:3">
      <c r="B3331" s="45">
        <f t="shared" si="51"/>
        <v>45796</v>
      </c>
      <c r="C3331" s="20">
        <v>10</v>
      </c>
    </row>
    <row r="3332" spans="2:3">
      <c r="B3332" s="45">
        <f t="shared" si="51"/>
        <v>45796</v>
      </c>
      <c r="C3332" s="20">
        <v>11</v>
      </c>
    </row>
    <row r="3333" spans="2:3">
      <c r="B3333" s="45">
        <f t="shared" si="51"/>
        <v>45796</v>
      </c>
      <c r="C3333" s="20">
        <v>12</v>
      </c>
    </row>
    <row r="3334" spans="2:3">
      <c r="B3334" s="45">
        <f t="shared" si="51"/>
        <v>45796</v>
      </c>
      <c r="C3334" s="20">
        <v>13</v>
      </c>
    </row>
    <row r="3335" spans="2:3">
      <c r="B3335" s="45">
        <f t="shared" si="51"/>
        <v>45796</v>
      </c>
      <c r="C3335" s="20">
        <v>14</v>
      </c>
    </row>
    <row r="3336" spans="2:3">
      <c r="B3336" s="45">
        <f t="shared" si="51"/>
        <v>45796</v>
      </c>
      <c r="C3336" s="20">
        <v>15</v>
      </c>
    </row>
    <row r="3337" spans="2:3">
      <c r="B3337" s="45">
        <f t="shared" si="51"/>
        <v>45796</v>
      </c>
      <c r="C3337" s="20">
        <v>16</v>
      </c>
    </row>
    <row r="3338" spans="2:3">
      <c r="B3338" s="45">
        <f t="shared" si="51"/>
        <v>45796</v>
      </c>
      <c r="C3338" s="20">
        <v>17</v>
      </c>
    </row>
    <row r="3339" spans="2:3">
      <c r="B3339" s="45">
        <f t="shared" si="51"/>
        <v>45796</v>
      </c>
      <c r="C3339" s="20">
        <v>18</v>
      </c>
    </row>
    <row r="3340" spans="2:3">
      <c r="B3340" s="45">
        <f t="shared" si="51"/>
        <v>45796</v>
      </c>
      <c r="C3340" s="20">
        <v>19</v>
      </c>
    </row>
    <row r="3341" spans="2:3">
      <c r="B3341" s="45">
        <f t="shared" si="51"/>
        <v>45796</v>
      </c>
      <c r="C3341" s="20">
        <v>20</v>
      </c>
    </row>
    <row r="3342" spans="2:3">
      <c r="B3342" s="45">
        <f t="shared" si="51"/>
        <v>45796</v>
      </c>
      <c r="C3342" s="20">
        <v>21</v>
      </c>
    </row>
    <row r="3343" spans="2:3">
      <c r="B3343" s="45">
        <f t="shared" si="51"/>
        <v>45796</v>
      </c>
      <c r="C3343" s="20">
        <v>22</v>
      </c>
    </row>
    <row r="3344" spans="2:3">
      <c r="B3344" s="45">
        <f t="shared" si="51"/>
        <v>45796</v>
      </c>
      <c r="C3344" s="20">
        <v>23</v>
      </c>
    </row>
    <row r="3345" spans="2:3">
      <c r="B3345" s="45">
        <f t="shared" si="51"/>
        <v>45796</v>
      </c>
      <c r="C3345" s="20">
        <v>24</v>
      </c>
    </row>
    <row r="3346" spans="2:3">
      <c r="B3346" s="45">
        <f t="shared" si="51"/>
        <v>45797</v>
      </c>
      <c r="C3346" s="20">
        <v>1</v>
      </c>
    </row>
    <row r="3347" spans="2:3">
      <c r="B3347" s="45">
        <f t="shared" si="51"/>
        <v>45797</v>
      </c>
      <c r="C3347" s="20">
        <v>2</v>
      </c>
    </row>
    <row r="3348" spans="2:3">
      <c r="B3348" s="45">
        <f t="shared" si="51"/>
        <v>45797</v>
      </c>
      <c r="C3348" s="20">
        <v>3</v>
      </c>
    </row>
    <row r="3349" spans="2:3">
      <c r="B3349" s="45">
        <f t="shared" si="51"/>
        <v>45797</v>
      </c>
      <c r="C3349" s="20">
        <v>4</v>
      </c>
    </row>
    <row r="3350" spans="2:3">
      <c r="B3350" s="45">
        <f t="shared" si="51"/>
        <v>45797</v>
      </c>
      <c r="C3350" s="20">
        <v>5</v>
      </c>
    </row>
    <row r="3351" spans="2:3">
      <c r="B3351" s="45">
        <f t="shared" si="51"/>
        <v>45797</v>
      </c>
      <c r="C3351" s="20">
        <v>6</v>
      </c>
    </row>
    <row r="3352" spans="2:3">
      <c r="B3352" s="45">
        <f t="shared" si="51"/>
        <v>45797</v>
      </c>
      <c r="C3352" s="20">
        <v>7</v>
      </c>
    </row>
    <row r="3353" spans="2:3">
      <c r="B3353" s="45">
        <f t="shared" si="51"/>
        <v>45797</v>
      </c>
      <c r="C3353" s="20">
        <v>8</v>
      </c>
    </row>
    <row r="3354" spans="2:3">
      <c r="B3354" s="45">
        <f t="shared" si="51"/>
        <v>45797</v>
      </c>
      <c r="C3354" s="20">
        <v>9</v>
      </c>
    </row>
    <row r="3355" spans="2:3">
      <c r="B3355" s="45">
        <f t="shared" si="51"/>
        <v>45797</v>
      </c>
      <c r="C3355" s="20">
        <v>10</v>
      </c>
    </row>
    <row r="3356" spans="2:3">
      <c r="B3356" s="45">
        <f t="shared" si="51"/>
        <v>45797</v>
      </c>
      <c r="C3356" s="20">
        <v>11</v>
      </c>
    </row>
    <row r="3357" spans="2:3">
      <c r="B3357" s="45">
        <f t="shared" si="51"/>
        <v>45797</v>
      </c>
      <c r="C3357" s="20">
        <v>12</v>
      </c>
    </row>
    <row r="3358" spans="2:3">
      <c r="B3358" s="45">
        <f t="shared" si="51"/>
        <v>45797</v>
      </c>
      <c r="C3358" s="20">
        <v>13</v>
      </c>
    </row>
    <row r="3359" spans="2:3">
      <c r="B3359" s="45">
        <f t="shared" si="51"/>
        <v>45797</v>
      </c>
      <c r="C3359" s="20">
        <v>14</v>
      </c>
    </row>
    <row r="3360" spans="2:3">
      <c r="B3360" s="45">
        <f t="shared" si="51"/>
        <v>45797</v>
      </c>
      <c r="C3360" s="20">
        <v>15</v>
      </c>
    </row>
    <row r="3361" spans="2:3">
      <c r="B3361" s="45">
        <f t="shared" si="51"/>
        <v>45797</v>
      </c>
      <c r="C3361" s="20">
        <v>16</v>
      </c>
    </row>
    <row r="3362" spans="2:3">
      <c r="B3362" s="45">
        <f t="shared" si="51"/>
        <v>45797</v>
      </c>
      <c r="C3362" s="20">
        <v>17</v>
      </c>
    </row>
    <row r="3363" spans="2:3">
      <c r="B3363" s="45">
        <f t="shared" ref="B3363:B3426" si="52">B3339+1</f>
        <v>45797</v>
      </c>
      <c r="C3363" s="20">
        <v>18</v>
      </c>
    </row>
    <row r="3364" spans="2:3">
      <c r="B3364" s="45">
        <f t="shared" si="52"/>
        <v>45797</v>
      </c>
      <c r="C3364" s="20">
        <v>19</v>
      </c>
    </row>
    <row r="3365" spans="2:3">
      <c r="B3365" s="45">
        <f t="shared" si="52"/>
        <v>45797</v>
      </c>
      <c r="C3365" s="20">
        <v>20</v>
      </c>
    </row>
    <row r="3366" spans="2:3">
      <c r="B3366" s="45">
        <f t="shared" si="52"/>
        <v>45797</v>
      </c>
      <c r="C3366" s="20">
        <v>21</v>
      </c>
    </row>
    <row r="3367" spans="2:3">
      <c r="B3367" s="45">
        <f t="shared" si="52"/>
        <v>45797</v>
      </c>
      <c r="C3367" s="20">
        <v>22</v>
      </c>
    </row>
    <row r="3368" spans="2:3">
      <c r="B3368" s="45">
        <f t="shared" si="52"/>
        <v>45797</v>
      </c>
      <c r="C3368" s="20">
        <v>23</v>
      </c>
    </row>
    <row r="3369" spans="2:3">
      <c r="B3369" s="45">
        <f t="shared" si="52"/>
        <v>45797</v>
      </c>
      <c r="C3369" s="20">
        <v>24</v>
      </c>
    </row>
    <row r="3370" spans="2:3">
      <c r="B3370" s="45">
        <f t="shared" si="52"/>
        <v>45798</v>
      </c>
      <c r="C3370" s="20">
        <v>1</v>
      </c>
    </row>
    <row r="3371" spans="2:3">
      <c r="B3371" s="45">
        <f t="shared" si="52"/>
        <v>45798</v>
      </c>
      <c r="C3371" s="20">
        <v>2</v>
      </c>
    </row>
    <row r="3372" spans="2:3">
      <c r="B3372" s="45">
        <f t="shared" si="52"/>
        <v>45798</v>
      </c>
      <c r="C3372" s="20">
        <v>3</v>
      </c>
    </row>
    <row r="3373" spans="2:3">
      <c r="B3373" s="45">
        <f t="shared" si="52"/>
        <v>45798</v>
      </c>
      <c r="C3373" s="20">
        <v>4</v>
      </c>
    </row>
    <row r="3374" spans="2:3">
      <c r="B3374" s="45">
        <f t="shared" si="52"/>
        <v>45798</v>
      </c>
      <c r="C3374" s="20">
        <v>5</v>
      </c>
    </row>
    <row r="3375" spans="2:3">
      <c r="B3375" s="45">
        <f t="shared" si="52"/>
        <v>45798</v>
      </c>
      <c r="C3375" s="20">
        <v>6</v>
      </c>
    </row>
    <row r="3376" spans="2:3">
      <c r="B3376" s="45">
        <f t="shared" si="52"/>
        <v>45798</v>
      </c>
      <c r="C3376" s="20">
        <v>7</v>
      </c>
    </row>
    <row r="3377" spans="2:3">
      <c r="B3377" s="45">
        <f t="shared" si="52"/>
        <v>45798</v>
      </c>
      <c r="C3377" s="20">
        <v>8</v>
      </c>
    </row>
    <row r="3378" spans="2:3">
      <c r="B3378" s="45">
        <f t="shared" si="52"/>
        <v>45798</v>
      </c>
      <c r="C3378" s="20">
        <v>9</v>
      </c>
    </row>
    <row r="3379" spans="2:3">
      <c r="B3379" s="45">
        <f t="shared" si="52"/>
        <v>45798</v>
      </c>
      <c r="C3379" s="20">
        <v>10</v>
      </c>
    </row>
    <row r="3380" spans="2:3">
      <c r="B3380" s="45">
        <f t="shared" si="52"/>
        <v>45798</v>
      </c>
      <c r="C3380" s="20">
        <v>11</v>
      </c>
    </row>
    <row r="3381" spans="2:3">
      <c r="B3381" s="45">
        <f t="shared" si="52"/>
        <v>45798</v>
      </c>
      <c r="C3381" s="20">
        <v>12</v>
      </c>
    </row>
    <row r="3382" spans="2:3">
      <c r="B3382" s="45">
        <f t="shared" si="52"/>
        <v>45798</v>
      </c>
      <c r="C3382" s="20">
        <v>13</v>
      </c>
    </row>
    <row r="3383" spans="2:3">
      <c r="B3383" s="45">
        <f t="shared" si="52"/>
        <v>45798</v>
      </c>
      <c r="C3383" s="20">
        <v>14</v>
      </c>
    </row>
    <row r="3384" spans="2:3">
      <c r="B3384" s="45">
        <f t="shared" si="52"/>
        <v>45798</v>
      </c>
      <c r="C3384" s="20">
        <v>15</v>
      </c>
    </row>
    <row r="3385" spans="2:3">
      <c r="B3385" s="45">
        <f t="shared" si="52"/>
        <v>45798</v>
      </c>
      <c r="C3385" s="20">
        <v>16</v>
      </c>
    </row>
    <row r="3386" spans="2:3">
      <c r="B3386" s="45">
        <f t="shared" si="52"/>
        <v>45798</v>
      </c>
      <c r="C3386" s="20">
        <v>17</v>
      </c>
    </row>
    <row r="3387" spans="2:3">
      <c r="B3387" s="45">
        <f t="shared" si="52"/>
        <v>45798</v>
      </c>
      <c r="C3387" s="20">
        <v>18</v>
      </c>
    </row>
    <row r="3388" spans="2:3">
      <c r="B3388" s="45">
        <f t="shared" si="52"/>
        <v>45798</v>
      </c>
      <c r="C3388" s="20">
        <v>19</v>
      </c>
    </row>
    <row r="3389" spans="2:3">
      <c r="B3389" s="45">
        <f t="shared" si="52"/>
        <v>45798</v>
      </c>
      <c r="C3389" s="20">
        <v>20</v>
      </c>
    </row>
    <row r="3390" spans="2:3">
      <c r="B3390" s="45">
        <f t="shared" si="52"/>
        <v>45798</v>
      </c>
      <c r="C3390" s="20">
        <v>21</v>
      </c>
    </row>
    <row r="3391" spans="2:3">
      <c r="B3391" s="45">
        <f t="shared" si="52"/>
        <v>45798</v>
      </c>
      <c r="C3391" s="20">
        <v>22</v>
      </c>
    </row>
    <row r="3392" spans="2:3">
      <c r="B3392" s="45">
        <f t="shared" si="52"/>
        <v>45798</v>
      </c>
      <c r="C3392" s="20">
        <v>23</v>
      </c>
    </row>
    <row r="3393" spans="2:3">
      <c r="B3393" s="45">
        <f t="shared" si="52"/>
        <v>45798</v>
      </c>
      <c r="C3393" s="20">
        <v>24</v>
      </c>
    </row>
    <row r="3394" spans="2:3">
      <c r="B3394" s="45">
        <f t="shared" si="52"/>
        <v>45799</v>
      </c>
      <c r="C3394" s="20">
        <v>1</v>
      </c>
    </row>
    <row r="3395" spans="2:3">
      <c r="B3395" s="45">
        <f t="shared" si="52"/>
        <v>45799</v>
      </c>
      <c r="C3395" s="20">
        <v>2</v>
      </c>
    </row>
    <row r="3396" spans="2:3">
      <c r="B3396" s="45">
        <f t="shared" si="52"/>
        <v>45799</v>
      </c>
      <c r="C3396" s="20">
        <v>3</v>
      </c>
    </row>
    <row r="3397" spans="2:3">
      <c r="B3397" s="45">
        <f t="shared" si="52"/>
        <v>45799</v>
      </c>
      <c r="C3397" s="20">
        <v>4</v>
      </c>
    </row>
    <row r="3398" spans="2:3">
      <c r="B3398" s="45">
        <f t="shared" si="52"/>
        <v>45799</v>
      </c>
      <c r="C3398" s="20">
        <v>5</v>
      </c>
    </row>
    <row r="3399" spans="2:3">
      <c r="B3399" s="45">
        <f t="shared" si="52"/>
        <v>45799</v>
      </c>
      <c r="C3399" s="20">
        <v>6</v>
      </c>
    </row>
    <row r="3400" spans="2:3">
      <c r="B3400" s="45">
        <f t="shared" si="52"/>
        <v>45799</v>
      </c>
      <c r="C3400" s="20">
        <v>7</v>
      </c>
    </row>
    <row r="3401" spans="2:3">
      <c r="B3401" s="45">
        <f t="shared" si="52"/>
        <v>45799</v>
      </c>
      <c r="C3401" s="20">
        <v>8</v>
      </c>
    </row>
    <row r="3402" spans="2:3">
      <c r="B3402" s="45">
        <f t="shared" si="52"/>
        <v>45799</v>
      </c>
      <c r="C3402" s="20">
        <v>9</v>
      </c>
    </row>
    <row r="3403" spans="2:3">
      <c r="B3403" s="45">
        <f t="shared" si="52"/>
        <v>45799</v>
      </c>
      <c r="C3403" s="20">
        <v>10</v>
      </c>
    </row>
    <row r="3404" spans="2:3">
      <c r="B3404" s="45">
        <f t="shared" si="52"/>
        <v>45799</v>
      </c>
      <c r="C3404" s="20">
        <v>11</v>
      </c>
    </row>
    <row r="3405" spans="2:3">
      <c r="B3405" s="45">
        <f t="shared" si="52"/>
        <v>45799</v>
      </c>
      <c r="C3405" s="20">
        <v>12</v>
      </c>
    </row>
    <row r="3406" spans="2:3">
      <c r="B3406" s="45">
        <f t="shared" si="52"/>
        <v>45799</v>
      </c>
      <c r="C3406" s="20">
        <v>13</v>
      </c>
    </row>
    <row r="3407" spans="2:3">
      <c r="B3407" s="45">
        <f t="shared" si="52"/>
        <v>45799</v>
      </c>
      <c r="C3407" s="20">
        <v>14</v>
      </c>
    </row>
    <row r="3408" spans="2:3">
      <c r="B3408" s="45">
        <f t="shared" si="52"/>
        <v>45799</v>
      </c>
      <c r="C3408" s="20">
        <v>15</v>
      </c>
    </row>
    <row r="3409" spans="2:3">
      <c r="B3409" s="45">
        <f t="shared" si="52"/>
        <v>45799</v>
      </c>
      <c r="C3409" s="20">
        <v>16</v>
      </c>
    </row>
    <row r="3410" spans="2:3">
      <c r="B3410" s="45">
        <f t="shared" si="52"/>
        <v>45799</v>
      </c>
      <c r="C3410" s="20">
        <v>17</v>
      </c>
    </row>
    <row r="3411" spans="2:3">
      <c r="B3411" s="45">
        <f t="shared" si="52"/>
        <v>45799</v>
      </c>
      <c r="C3411" s="20">
        <v>18</v>
      </c>
    </row>
    <row r="3412" spans="2:3">
      <c r="B3412" s="45">
        <f t="shared" si="52"/>
        <v>45799</v>
      </c>
      <c r="C3412" s="20">
        <v>19</v>
      </c>
    </row>
    <row r="3413" spans="2:3">
      <c r="B3413" s="45">
        <f t="shared" si="52"/>
        <v>45799</v>
      </c>
      <c r="C3413" s="20">
        <v>20</v>
      </c>
    </row>
    <row r="3414" spans="2:3">
      <c r="B3414" s="45">
        <f t="shared" si="52"/>
        <v>45799</v>
      </c>
      <c r="C3414" s="20">
        <v>21</v>
      </c>
    </row>
    <row r="3415" spans="2:3">
      <c r="B3415" s="45">
        <f t="shared" si="52"/>
        <v>45799</v>
      </c>
      <c r="C3415" s="20">
        <v>22</v>
      </c>
    </row>
    <row r="3416" spans="2:3">
      <c r="B3416" s="45">
        <f t="shared" si="52"/>
        <v>45799</v>
      </c>
      <c r="C3416" s="20">
        <v>23</v>
      </c>
    </row>
    <row r="3417" spans="2:3">
      <c r="B3417" s="45">
        <f t="shared" si="52"/>
        <v>45799</v>
      </c>
      <c r="C3417" s="20">
        <v>24</v>
      </c>
    </row>
    <row r="3418" spans="2:3">
      <c r="B3418" s="45">
        <f t="shared" si="52"/>
        <v>45800</v>
      </c>
      <c r="C3418" s="20">
        <v>1</v>
      </c>
    </row>
    <row r="3419" spans="2:3">
      <c r="B3419" s="45">
        <f t="shared" si="52"/>
        <v>45800</v>
      </c>
      <c r="C3419" s="20">
        <v>2</v>
      </c>
    </row>
    <row r="3420" spans="2:3">
      <c r="B3420" s="45">
        <f t="shared" si="52"/>
        <v>45800</v>
      </c>
      <c r="C3420" s="20">
        <v>3</v>
      </c>
    </row>
    <row r="3421" spans="2:3">
      <c r="B3421" s="45">
        <f t="shared" si="52"/>
        <v>45800</v>
      </c>
      <c r="C3421" s="20">
        <v>4</v>
      </c>
    </row>
    <row r="3422" spans="2:3">
      <c r="B3422" s="45">
        <f t="shared" si="52"/>
        <v>45800</v>
      </c>
      <c r="C3422" s="20">
        <v>5</v>
      </c>
    </row>
    <row r="3423" spans="2:3">
      <c r="B3423" s="45">
        <f t="shared" si="52"/>
        <v>45800</v>
      </c>
      <c r="C3423" s="20">
        <v>6</v>
      </c>
    </row>
    <row r="3424" spans="2:3">
      <c r="B3424" s="45">
        <f t="shared" si="52"/>
        <v>45800</v>
      </c>
      <c r="C3424" s="20">
        <v>7</v>
      </c>
    </row>
    <row r="3425" spans="2:3">
      <c r="B3425" s="45">
        <f t="shared" si="52"/>
        <v>45800</v>
      </c>
      <c r="C3425" s="20">
        <v>8</v>
      </c>
    </row>
    <row r="3426" spans="2:3">
      <c r="B3426" s="45">
        <f t="shared" si="52"/>
        <v>45800</v>
      </c>
      <c r="C3426" s="20">
        <v>9</v>
      </c>
    </row>
    <row r="3427" spans="2:3">
      <c r="B3427" s="45">
        <f t="shared" ref="B3427:B3490" si="53">B3403+1</f>
        <v>45800</v>
      </c>
      <c r="C3427" s="20">
        <v>10</v>
      </c>
    </row>
    <row r="3428" spans="2:3">
      <c r="B3428" s="45">
        <f t="shared" si="53"/>
        <v>45800</v>
      </c>
      <c r="C3428" s="20">
        <v>11</v>
      </c>
    </row>
    <row r="3429" spans="2:3">
      <c r="B3429" s="45">
        <f t="shared" si="53"/>
        <v>45800</v>
      </c>
      <c r="C3429" s="20">
        <v>12</v>
      </c>
    </row>
    <row r="3430" spans="2:3">
      <c r="B3430" s="45">
        <f t="shared" si="53"/>
        <v>45800</v>
      </c>
      <c r="C3430" s="20">
        <v>13</v>
      </c>
    </row>
    <row r="3431" spans="2:3">
      <c r="B3431" s="45">
        <f t="shared" si="53"/>
        <v>45800</v>
      </c>
      <c r="C3431" s="20">
        <v>14</v>
      </c>
    </row>
    <row r="3432" spans="2:3">
      <c r="B3432" s="45">
        <f t="shared" si="53"/>
        <v>45800</v>
      </c>
      <c r="C3432" s="20">
        <v>15</v>
      </c>
    </row>
    <row r="3433" spans="2:3">
      <c r="B3433" s="45">
        <f t="shared" si="53"/>
        <v>45800</v>
      </c>
      <c r="C3433" s="20">
        <v>16</v>
      </c>
    </row>
    <row r="3434" spans="2:3">
      <c r="B3434" s="45">
        <f t="shared" si="53"/>
        <v>45800</v>
      </c>
      <c r="C3434" s="20">
        <v>17</v>
      </c>
    </row>
    <row r="3435" spans="2:3">
      <c r="B3435" s="45">
        <f t="shared" si="53"/>
        <v>45800</v>
      </c>
      <c r="C3435" s="20">
        <v>18</v>
      </c>
    </row>
    <row r="3436" spans="2:3">
      <c r="B3436" s="45">
        <f t="shared" si="53"/>
        <v>45800</v>
      </c>
      <c r="C3436" s="20">
        <v>19</v>
      </c>
    </row>
    <row r="3437" spans="2:3">
      <c r="B3437" s="45">
        <f t="shared" si="53"/>
        <v>45800</v>
      </c>
      <c r="C3437" s="20">
        <v>20</v>
      </c>
    </row>
    <row r="3438" spans="2:3">
      <c r="B3438" s="45">
        <f t="shared" si="53"/>
        <v>45800</v>
      </c>
      <c r="C3438" s="20">
        <v>21</v>
      </c>
    </row>
    <row r="3439" spans="2:3">
      <c r="B3439" s="45">
        <f t="shared" si="53"/>
        <v>45800</v>
      </c>
      <c r="C3439" s="20">
        <v>22</v>
      </c>
    </row>
    <row r="3440" spans="2:3">
      <c r="B3440" s="45">
        <f t="shared" si="53"/>
        <v>45800</v>
      </c>
      <c r="C3440" s="20">
        <v>23</v>
      </c>
    </row>
    <row r="3441" spans="2:3">
      <c r="B3441" s="45">
        <f t="shared" si="53"/>
        <v>45800</v>
      </c>
      <c r="C3441" s="20">
        <v>24</v>
      </c>
    </row>
    <row r="3442" spans="2:3">
      <c r="B3442" s="45">
        <f t="shared" si="53"/>
        <v>45801</v>
      </c>
      <c r="C3442" s="20">
        <v>1</v>
      </c>
    </row>
    <row r="3443" spans="2:3">
      <c r="B3443" s="45">
        <f t="shared" si="53"/>
        <v>45801</v>
      </c>
      <c r="C3443" s="20">
        <v>2</v>
      </c>
    </row>
    <row r="3444" spans="2:3">
      <c r="B3444" s="45">
        <f t="shared" si="53"/>
        <v>45801</v>
      </c>
      <c r="C3444" s="20">
        <v>3</v>
      </c>
    </row>
    <row r="3445" spans="2:3">
      <c r="B3445" s="45">
        <f t="shared" si="53"/>
        <v>45801</v>
      </c>
      <c r="C3445" s="20">
        <v>4</v>
      </c>
    </row>
    <row r="3446" spans="2:3">
      <c r="B3446" s="45">
        <f t="shared" si="53"/>
        <v>45801</v>
      </c>
      <c r="C3446" s="20">
        <v>5</v>
      </c>
    </row>
    <row r="3447" spans="2:3">
      <c r="B3447" s="45">
        <f t="shared" si="53"/>
        <v>45801</v>
      </c>
      <c r="C3447" s="20">
        <v>6</v>
      </c>
    </row>
    <row r="3448" spans="2:3">
      <c r="B3448" s="45">
        <f t="shared" si="53"/>
        <v>45801</v>
      </c>
      <c r="C3448" s="20">
        <v>7</v>
      </c>
    </row>
    <row r="3449" spans="2:3">
      <c r="B3449" s="45">
        <f t="shared" si="53"/>
        <v>45801</v>
      </c>
      <c r="C3449" s="20">
        <v>8</v>
      </c>
    </row>
    <row r="3450" spans="2:3">
      <c r="B3450" s="45">
        <f t="shared" si="53"/>
        <v>45801</v>
      </c>
      <c r="C3450" s="20">
        <v>9</v>
      </c>
    </row>
    <row r="3451" spans="2:3">
      <c r="B3451" s="45">
        <f t="shared" si="53"/>
        <v>45801</v>
      </c>
      <c r="C3451" s="20">
        <v>10</v>
      </c>
    </row>
    <row r="3452" spans="2:3">
      <c r="B3452" s="45">
        <f t="shared" si="53"/>
        <v>45801</v>
      </c>
      <c r="C3452" s="20">
        <v>11</v>
      </c>
    </row>
    <row r="3453" spans="2:3">
      <c r="B3453" s="45">
        <f t="shared" si="53"/>
        <v>45801</v>
      </c>
      <c r="C3453" s="20">
        <v>12</v>
      </c>
    </row>
    <row r="3454" spans="2:3">
      <c r="B3454" s="45">
        <f t="shared" si="53"/>
        <v>45801</v>
      </c>
      <c r="C3454" s="20">
        <v>13</v>
      </c>
    </row>
    <row r="3455" spans="2:3">
      <c r="B3455" s="45">
        <f t="shared" si="53"/>
        <v>45801</v>
      </c>
      <c r="C3455" s="20">
        <v>14</v>
      </c>
    </row>
    <row r="3456" spans="2:3">
      <c r="B3456" s="45">
        <f t="shared" si="53"/>
        <v>45801</v>
      </c>
      <c r="C3456" s="20">
        <v>15</v>
      </c>
    </row>
    <row r="3457" spans="2:3">
      <c r="B3457" s="45">
        <f t="shared" si="53"/>
        <v>45801</v>
      </c>
      <c r="C3457" s="20">
        <v>16</v>
      </c>
    </row>
    <row r="3458" spans="2:3">
      <c r="B3458" s="45">
        <f t="shared" si="53"/>
        <v>45801</v>
      </c>
      <c r="C3458" s="20">
        <v>17</v>
      </c>
    </row>
    <row r="3459" spans="2:3">
      <c r="B3459" s="45">
        <f t="shared" si="53"/>
        <v>45801</v>
      </c>
      <c r="C3459" s="20">
        <v>18</v>
      </c>
    </row>
    <row r="3460" spans="2:3">
      <c r="B3460" s="45">
        <f t="shared" si="53"/>
        <v>45801</v>
      </c>
      <c r="C3460" s="20">
        <v>19</v>
      </c>
    </row>
    <row r="3461" spans="2:3">
      <c r="B3461" s="45">
        <f t="shared" si="53"/>
        <v>45801</v>
      </c>
      <c r="C3461" s="20">
        <v>20</v>
      </c>
    </row>
    <row r="3462" spans="2:3">
      <c r="B3462" s="45">
        <f t="shared" si="53"/>
        <v>45801</v>
      </c>
      <c r="C3462" s="20">
        <v>21</v>
      </c>
    </row>
    <row r="3463" spans="2:3">
      <c r="B3463" s="45">
        <f t="shared" si="53"/>
        <v>45801</v>
      </c>
      <c r="C3463" s="20">
        <v>22</v>
      </c>
    </row>
    <row r="3464" spans="2:3">
      <c r="B3464" s="45">
        <f t="shared" si="53"/>
        <v>45801</v>
      </c>
      <c r="C3464" s="20">
        <v>23</v>
      </c>
    </row>
    <row r="3465" spans="2:3">
      <c r="B3465" s="45">
        <f t="shared" si="53"/>
        <v>45801</v>
      </c>
      <c r="C3465" s="20">
        <v>24</v>
      </c>
    </row>
    <row r="3466" spans="2:3">
      <c r="B3466" s="45">
        <f t="shared" si="53"/>
        <v>45802</v>
      </c>
      <c r="C3466" s="20">
        <v>1</v>
      </c>
    </row>
    <row r="3467" spans="2:3">
      <c r="B3467" s="45">
        <f t="shared" si="53"/>
        <v>45802</v>
      </c>
      <c r="C3467" s="20">
        <v>2</v>
      </c>
    </row>
    <row r="3468" spans="2:3">
      <c r="B3468" s="45">
        <f t="shared" si="53"/>
        <v>45802</v>
      </c>
      <c r="C3468" s="20">
        <v>3</v>
      </c>
    </row>
    <row r="3469" spans="2:3">
      <c r="B3469" s="45">
        <f t="shared" si="53"/>
        <v>45802</v>
      </c>
      <c r="C3469" s="20">
        <v>4</v>
      </c>
    </row>
    <row r="3470" spans="2:3">
      <c r="B3470" s="45">
        <f t="shared" si="53"/>
        <v>45802</v>
      </c>
      <c r="C3470" s="20">
        <v>5</v>
      </c>
    </row>
    <row r="3471" spans="2:3">
      <c r="B3471" s="45">
        <f t="shared" si="53"/>
        <v>45802</v>
      </c>
      <c r="C3471" s="20">
        <v>6</v>
      </c>
    </row>
    <row r="3472" spans="2:3">
      <c r="B3472" s="45">
        <f t="shared" si="53"/>
        <v>45802</v>
      </c>
      <c r="C3472" s="20">
        <v>7</v>
      </c>
    </row>
    <row r="3473" spans="2:3">
      <c r="B3473" s="45">
        <f t="shared" si="53"/>
        <v>45802</v>
      </c>
      <c r="C3473" s="20">
        <v>8</v>
      </c>
    </row>
    <row r="3474" spans="2:3">
      <c r="B3474" s="45">
        <f t="shared" si="53"/>
        <v>45802</v>
      </c>
      <c r="C3474" s="20">
        <v>9</v>
      </c>
    </row>
    <row r="3475" spans="2:3">
      <c r="B3475" s="45">
        <f t="shared" si="53"/>
        <v>45802</v>
      </c>
      <c r="C3475" s="20">
        <v>10</v>
      </c>
    </row>
    <row r="3476" spans="2:3">
      <c r="B3476" s="45">
        <f t="shared" si="53"/>
        <v>45802</v>
      </c>
      <c r="C3476" s="20">
        <v>11</v>
      </c>
    </row>
    <row r="3477" spans="2:3">
      <c r="B3477" s="45">
        <f t="shared" si="53"/>
        <v>45802</v>
      </c>
      <c r="C3477" s="20">
        <v>12</v>
      </c>
    </row>
    <row r="3478" spans="2:3">
      <c r="B3478" s="45">
        <f t="shared" si="53"/>
        <v>45802</v>
      </c>
      <c r="C3478" s="20">
        <v>13</v>
      </c>
    </row>
    <row r="3479" spans="2:3">
      <c r="B3479" s="45">
        <f t="shared" si="53"/>
        <v>45802</v>
      </c>
      <c r="C3479" s="20">
        <v>14</v>
      </c>
    </row>
    <row r="3480" spans="2:3">
      <c r="B3480" s="45">
        <f t="shared" si="53"/>
        <v>45802</v>
      </c>
      <c r="C3480" s="20">
        <v>15</v>
      </c>
    </row>
    <row r="3481" spans="2:3">
      <c r="B3481" s="45">
        <f t="shared" si="53"/>
        <v>45802</v>
      </c>
      <c r="C3481" s="20">
        <v>16</v>
      </c>
    </row>
    <row r="3482" spans="2:3">
      <c r="B3482" s="45">
        <f t="shared" si="53"/>
        <v>45802</v>
      </c>
      <c r="C3482" s="20">
        <v>17</v>
      </c>
    </row>
    <row r="3483" spans="2:3">
      <c r="B3483" s="45">
        <f t="shared" si="53"/>
        <v>45802</v>
      </c>
      <c r="C3483" s="20">
        <v>18</v>
      </c>
    </row>
    <row r="3484" spans="2:3">
      <c r="B3484" s="45">
        <f t="shared" si="53"/>
        <v>45802</v>
      </c>
      <c r="C3484" s="20">
        <v>19</v>
      </c>
    </row>
    <row r="3485" spans="2:3">
      <c r="B3485" s="45">
        <f t="shared" si="53"/>
        <v>45802</v>
      </c>
      <c r="C3485" s="20">
        <v>20</v>
      </c>
    </row>
    <row r="3486" spans="2:3">
      <c r="B3486" s="45">
        <f t="shared" si="53"/>
        <v>45802</v>
      </c>
      <c r="C3486" s="20">
        <v>21</v>
      </c>
    </row>
    <row r="3487" spans="2:3">
      <c r="B3487" s="45">
        <f t="shared" si="53"/>
        <v>45802</v>
      </c>
      <c r="C3487" s="20">
        <v>22</v>
      </c>
    </row>
    <row r="3488" spans="2:3">
      <c r="B3488" s="45">
        <f t="shared" si="53"/>
        <v>45802</v>
      </c>
      <c r="C3488" s="20">
        <v>23</v>
      </c>
    </row>
    <row r="3489" spans="2:3">
      <c r="B3489" s="45">
        <f t="shared" si="53"/>
        <v>45802</v>
      </c>
      <c r="C3489" s="20">
        <v>24</v>
      </c>
    </row>
    <row r="3490" spans="2:3">
      <c r="B3490" s="45">
        <f t="shared" si="53"/>
        <v>45803</v>
      </c>
      <c r="C3490" s="20">
        <v>1</v>
      </c>
    </row>
    <row r="3491" spans="2:3">
      <c r="B3491" s="45">
        <f t="shared" ref="B3491:B3554" si="54">B3467+1</f>
        <v>45803</v>
      </c>
      <c r="C3491" s="20">
        <v>2</v>
      </c>
    </row>
    <row r="3492" spans="2:3">
      <c r="B3492" s="45">
        <f t="shared" si="54"/>
        <v>45803</v>
      </c>
      <c r="C3492" s="20">
        <v>3</v>
      </c>
    </row>
    <row r="3493" spans="2:3">
      <c r="B3493" s="45">
        <f t="shared" si="54"/>
        <v>45803</v>
      </c>
      <c r="C3493" s="20">
        <v>4</v>
      </c>
    </row>
    <row r="3494" spans="2:3">
      <c r="B3494" s="45">
        <f t="shared" si="54"/>
        <v>45803</v>
      </c>
      <c r="C3494" s="20">
        <v>5</v>
      </c>
    </row>
    <row r="3495" spans="2:3">
      <c r="B3495" s="45">
        <f t="shared" si="54"/>
        <v>45803</v>
      </c>
      <c r="C3495" s="20">
        <v>6</v>
      </c>
    </row>
    <row r="3496" spans="2:3">
      <c r="B3496" s="45">
        <f t="shared" si="54"/>
        <v>45803</v>
      </c>
      <c r="C3496" s="20">
        <v>7</v>
      </c>
    </row>
    <row r="3497" spans="2:3">
      <c r="B3497" s="45">
        <f t="shared" si="54"/>
        <v>45803</v>
      </c>
      <c r="C3497" s="20">
        <v>8</v>
      </c>
    </row>
    <row r="3498" spans="2:3">
      <c r="B3498" s="45">
        <f t="shared" si="54"/>
        <v>45803</v>
      </c>
      <c r="C3498" s="20">
        <v>9</v>
      </c>
    </row>
    <row r="3499" spans="2:3">
      <c r="B3499" s="45">
        <f t="shared" si="54"/>
        <v>45803</v>
      </c>
      <c r="C3499" s="20">
        <v>10</v>
      </c>
    </row>
    <row r="3500" spans="2:3">
      <c r="B3500" s="45">
        <f t="shared" si="54"/>
        <v>45803</v>
      </c>
      <c r="C3500" s="20">
        <v>11</v>
      </c>
    </row>
    <row r="3501" spans="2:3">
      <c r="B3501" s="45">
        <f t="shared" si="54"/>
        <v>45803</v>
      </c>
      <c r="C3501" s="20">
        <v>12</v>
      </c>
    </row>
    <row r="3502" spans="2:3">
      <c r="B3502" s="45">
        <f t="shared" si="54"/>
        <v>45803</v>
      </c>
      <c r="C3502" s="20">
        <v>13</v>
      </c>
    </row>
    <row r="3503" spans="2:3">
      <c r="B3503" s="45">
        <f t="shared" si="54"/>
        <v>45803</v>
      </c>
      <c r="C3503" s="20">
        <v>14</v>
      </c>
    </row>
    <row r="3504" spans="2:3">
      <c r="B3504" s="45">
        <f t="shared" si="54"/>
        <v>45803</v>
      </c>
      <c r="C3504" s="20">
        <v>15</v>
      </c>
    </row>
    <row r="3505" spans="2:3">
      <c r="B3505" s="45">
        <f t="shared" si="54"/>
        <v>45803</v>
      </c>
      <c r="C3505" s="20">
        <v>16</v>
      </c>
    </row>
    <row r="3506" spans="2:3">
      <c r="B3506" s="45">
        <f t="shared" si="54"/>
        <v>45803</v>
      </c>
      <c r="C3506" s="20">
        <v>17</v>
      </c>
    </row>
    <row r="3507" spans="2:3">
      <c r="B3507" s="45">
        <f t="shared" si="54"/>
        <v>45803</v>
      </c>
      <c r="C3507" s="20">
        <v>18</v>
      </c>
    </row>
    <row r="3508" spans="2:3">
      <c r="B3508" s="45">
        <f t="shared" si="54"/>
        <v>45803</v>
      </c>
      <c r="C3508" s="20">
        <v>19</v>
      </c>
    </row>
    <row r="3509" spans="2:3">
      <c r="B3509" s="45">
        <f t="shared" si="54"/>
        <v>45803</v>
      </c>
      <c r="C3509" s="20">
        <v>20</v>
      </c>
    </row>
    <row r="3510" spans="2:3">
      <c r="B3510" s="45">
        <f t="shared" si="54"/>
        <v>45803</v>
      </c>
      <c r="C3510" s="20">
        <v>21</v>
      </c>
    </row>
    <row r="3511" spans="2:3">
      <c r="B3511" s="45">
        <f t="shared" si="54"/>
        <v>45803</v>
      </c>
      <c r="C3511" s="20">
        <v>22</v>
      </c>
    </row>
    <row r="3512" spans="2:3">
      <c r="B3512" s="45">
        <f t="shared" si="54"/>
        <v>45803</v>
      </c>
      <c r="C3512" s="20">
        <v>23</v>
      </c>
    </row>
    <row r="3513" spans="2:3">
      <c r="B3513" s="45">
        <f t="shared" si="54"/>
        <v>45803</v>
      </c>
      <c r="C3513" s="20">
        <v>24</v>
      </c>
    </row>
    <row r="3514" spans="2:3">
      <c r="B3514" s="45">
        <f t="shared" si="54"/>
        <v>45804</v>
      </c>
      <c r="C3514" s="20">
        <v>1</v>
      </c>
    </row>
    <row r="3515" spans="2:3">
      <c r="B3515" s="45">
        <f t="shared" si="54"/>
        <v>45804</v>
      </c>
      <c r="C3515" s="20">
        <v>2</v>
      </c>
    </row>
    <row r="3516" spans="2:3">
      <c r="B3516" s="45">
        <f t="shared" si="54"/>
        <v>45804</v>
      </c>
      <c r="C3516" s="20">
        <v>3</v>
      </c>
    </row>
    <row r="3517" spans="2:3">
      <c r="B3517" s="45">
        <f t="shared" si="54"/>
        <v>45804</v>
      </c>
      <c r="C3517" s="20">
        <v>4</v>
      </c>
    </row>
    <row r="3518" spans="2:3">
      <c r="B3518" s="45">
        <f t="shared" si="54"/>
        <v>45804</v>
      </c>
      <c r="C3518" s="20">
        <v>5</v>
      </c>
    </row>
    <row r="3519" spans="2:3">
      <c r="B3519" s="45">
        <f t="shared" si="54"/>
        <v>45804</v>
      </c>
      <c r="C3519" s="20">
        <v>6</v>
      </c>
    </row>
    <row r="3520" spans="2:3">
      <c r="B3520" s="45">
        <f t="shared" si="54"/>
        <v>45804</v>
      </c>
      <c r="C3520" s="20">
        <v>7</v>
      </c>
    </row>
    <row r="3521" spans="2:3">
      <c r="B3521" s="45">
        <f t="shared" si="54"/>
        <v>45804</v>
      </c>
      <c r="C3521" s="20">
        <v>8</v>
      </c>
    </row>
    <row r="3522" spans="2:3">
      <c r="B3522" s="45">
        <f t="shared" si="54"/>
        <v>45804</v>
      </c>
      <c r="C3522" s="20">
        <v>9</v>
      </c>
    </row>
    <row r="3523" spans="2:3">
      <c r="B3523" s="45">
        <f t="shared" si="54"/>
        <v>45804</v>
      </c>
      <c r="C3523" s="20">
        <v>10</v>
      </c>
    </row>
    <row r="3524" spans="2:3">
      <c r="B3524" s="45">
        <f t="shared" si="54"/>
        <v>45804</v>
      </c>
      <c r="C3524" s="20">
        <v>11</v>
      </c>
    </row>
    <row r="3525" spans="2:3">
      <c r="B3525" s="45">
        <f t="shared" si="54"/>
        <v>45804</v>
      </c>
      <c r="C3525" s="20">
        <v>12</v>
      </c>
    </row>
    <row r="3526" spans="2:3">
      <c r="B3526" s="45">
        <f t="shared" si="54"/>
        <v>45804</v>
      </c>
      <c r="C3526" s="20">
        <v>13</v>
      </c>
    </row>
    <row r="3527" spans="2:3">
      <c r="B3527" s="45">
        <f t="shared" si="54"/>
        <v>45804</v>
      </c>
      <c r="C3527" s="20">
        <v>14</v>
      </c>
    </row>
    <row r="3528" spans="2:3">
      <c r="B3528" s="45">
        <f t="shared" si="54"/>
        <v>45804</v>
      </c>
      <c r="C3528" s="20">
        <v>15</v>
      </c>
    </row>
    <row r="3529" spans="2:3">
      <c r="B3529" s="45">
        <f t="shared" si="54"/>
        <v>45804</v>
      </c>
      <c r="C3529" s="20">
        <v>16</v>
      </c>
    </row>
    <row r="3530" spans="2:3">
      <c r="B3530" s="45">
        <f t="shared" si="54"/>
        <v>45804</v>
      </c>
      <c r="C3530" s="20">
        <v>17</v>
      </c>
    </row>
    <row r="3531" spans="2:3">
      <c r="B3531" s="45">
        <f t="shared" si="54"/>
        <v>45804</v>
      </c>
      <c r="C3531" s="20">
        <v>18</v>
      </c>
    </row>
    <row r="3532" spans="2:3">
      <c r="B3532" s="45">
        <f t="shared" si="54"/>
        <v>45804</v>
      </c>
      <c r="C3532" s="20">
        <v>19</v>
      </c>
    </row>
    <row r="3533" spans="2:3">
      <c r="B3533" s="45">
        <f t="shared" si="54"/>
        <v>45804</v>
      </c>
      <c r="C3533" s="20">
        <v>20</v>
      </c>
    </row>
    <row r="3534" spans="2:3">
      <c r="B3534" s="45">
        <f t="shared" si="54"/>
        <v>45804</v>
      </c>
      <c r="C3534" s="20">
        <v>21</v>
      </c>
    </row>
    <row r="3535" spans="2:3">
      <c r="B3535" s="45">
        <f t="shared" si="54"/>
        <v>45804</v>
      </c>
      <c r="C3535" s="20">
        <v>22</v>
      </c>
    </row>
    <row r="3536" spans="2:3">
      <c r="B3536" s="45">
        <f t="shared" si="54"/>
        <v>45804</v>
      </c>
      <c r="C3536" s="20">
        <v>23</v>
      </c>
    </row>
    <row r="3537" spans="2:3">
      <c r="B3537" s="45">
        <f t="shared" si="54"/>
        <v>45804</v>
      </c>
      <c r="C3537" s="20">
        <v>24</v>
      </c>
    </row>
    <row r="3538" spans="2:3">
      <c r="B3538" s="45">
        <f t="shared" si="54"/>
        <v>45805</v>
      </c>
      <c r="C3538" s="20">
        <v>1</v>
      </c>
    </row>
    <row r="3539" spans="2:3">
      <c r="B3539" s="45">
        <f t="shared" si="54"/>
        <v>45805</v>
      </c>
      <c r="C3539" s="20">
        <v>2</v>
      </c>
    </row>
    <row r="3540" spans="2:3">
      <c r="B3540" s="45">
        <f t="shared" si="54"/>
        <v>45805</v>
      </c>
      <c r="C3540" s="20">
        <v>3</v>
      </c>
    </row>
    <row r="3541" spans="2:3">
      <c r="B3541" s="45">
        <f t="shared" si="54"/>
        <v>45805</v>
      </c>
      <c r="C3541" s="20">
        <v>4</v>
      </c>
    </row>
    <row r="3542" spans="2:3">
      <c r="B3542" s="45">
        <f t="shared" si="54"/>
        <v>45805</v>
      </c>
      <c r="C3542" s="20">
        <v>5</v>
      </c>
    </row>
    <row r="3543" spans="2:3">
      <c r="B3543" s="45">
        <f t="shared" si="54"/>
        <v>45805</v>
      </c>
      <c r="C3543" s="20">
        <v>6</v>
      </c>
    </row>
    <row r="3544" spans="2:3">
      <c r="B3544" s="45">
        <f t="shared" si="54"/>
        <v>45805</v>
      </c>
      <c r="C3544" s="20">
        <v>7</v>
      </c>
    </row>
    <row r="3545" spans="2:3">
      <c r="B3545" s="45">
        <f t="shared" si="54"/>
        <v>45805</v>
      </c>
      <c r="C3545" s="20">
        <v>8</v>
      </c>
    </row>
    <row r="3546" spans="2:3">
      <c r="B3546" s="45">
        <f t="shared" si="54"/>
        <v>45805</v>
      </c>
      <c r="C3546" s="20">
        <v>9</v>
      </c>
    </row>
    <row r="3547" spans="2:3">
      <c r="B3547" s="45">
        <f t="shared" si="54"/>
        <v>45805</v>
      </c>
      <c r="C3547" s="20">
        <v>10</v>
      </c>
    </row>
    <row r="3548" spans="2:3">
      <c r="B3548" s="45">
        <f t="shared" si="54"/>
        <v>45805</v>
      </c>
      <c r="C3548" s="20">
        <v>11</v>
      </c>
    </row>
    <row r="3549" spans="2:3">
      <c r="B3549" s="45">
        <f t="shared" si="54"/>
        <v>45805</v>
      </c>
      <c r="C3549" s="20">
        <v>12</v>
      </c>
    </row>
    <row r="3550" spans="2:3">
      <c r="B3550" s="45">
        <f t="shared" si="54"/>
        <v>45805</v>
      </c>
      <c r="C3550" s="20">
        <v>13</v>
      </c>
    </row>
    <row r="3551" spans="2:3">
      <c r="B3551" s="45">
        <f t="shared" si="54"/>
        <v>45805</v>
      </c>
      <c r="C3551" s="20">
        <v>14</v>
      </c>
    </row>
    <row r="3552" spans="2:3">
      <c r="B3552" s="45">
        <f t="shared" si="54"/>
        <v>45805</v>
      </c>
      <c r="C3552" s="20">
        <v>15</v>
      </c>
    </row>
    <row r="3553" spans="2:3">
      <c r="B3553" s="45">
        <f t="shared" si="54"/>
        <v>45805</v>
      </c>
      <c r="C3553" s="20">
        <v>16</v>
      </c>
    </row>
    <row r="3554" spans="2:3">
      <c r="B3554" s="45">
        <f t="shared" si="54"/>
        <v>45805</v>
      </c>
      <c r="C3554" s="20">
        <v>17</v>
      </c>
    </row>
    <row r="3555" spans="2:3">
      <c r="B3555" s="45">
        <f t="shared" ref="B3555:B3618" si="55">B3531+1</f>
        <v>45805</v>
      </c>
      <c r="C3555" s="20">
        <v>18</v>
      </c>
    </row>
    <row r="3556" spans="2:3">
      <c r="B3556" s="45">
        <f t="shared" si="55"/>
        <v>45805</v>
      </c>
      <c r="C3556" s="20">
        <v>19</v>
      </c>
    </row>
    <row r="3557" spans="2:3">
      <c r="B3557" s="45">
        <f t="shared" si="55"/>
        <v>45805</v>
      </c>
      <c r="C3557" s="20">
        <v>20</v>
      </c>
    </row>
    <row r="3558" spans="2:3">
      <c r="B3558" s="45">
        <f t="shared" si="55"/>
        <v>45805</v>
      </c>
      <c r="C3558" s="20">
        <v>21</v>
      </c>
    </row>
    <row r="3559" spans="2:3">
      <c r="B3559" s="45">
        <f t="shared" si="55"/>
        <v>45805</v>
      </c>
      <c r="C3559" s="20">
        <v>22</v>
      </c>
    </row>
    <row r="3560" spans="2:3">
      <c r="B3560" s="45">
        <f t="shared" si="55"/>
        <v>45805</v>
      </c>
      <c r="C3560" s="20">
        <v>23</v>
      </c>
    </row>
    <row r="3561" spans="2:3">
      <c r="B3561" s="45">
        <f t="shared" si="55"/>
        <v>45805</v>
      </c>
      <c r="C3561" s="20">
        <v>24</v>
      </c>
    </row>
    <row r="3562" spans="2:3">
      <c r="B3562" s="45">
        <f t="shared" si="55"/>
        <v>45806</v>
      </c>
      <c r="C3562" s="20">
        <v>1</v>
      </c>
    </row>
    <row r="3563" spans="2:3">
      <c r="B3563" s="45">
        <f t="shared" si="55"/>
        <v>45806</v>
      </c>
      <c r="C3563" s="20">
        <v>2</v>
      </c>
    </row>
    <row r="3564" spans="2:3">
      <c r="B3564" s="45">
        <f t="shared" si="55"/>
        <v>45806</v>
      </c>
      <c r="C3564" s="20">
        <v>3</v>
      </c>
    </row>
    <row r="3565" spans="2:3">
      <c r="B3565" s="45">
        <f t="shared" si="55"/>
        <v>45806</v>
      </c>
      <c r="C3565" s="20">
        <v>4</v>
      </c>
    </row>
    <row r="3566" spans="2:3">
      <c r="B3566" s="45">
        <f t="shared" si="55"/>
        <v>45806</v>
      </c>
      <c r="C3566" s="20">
        <v>5</v>
      </c>
    </row>
    <row r="3567" spans="2:3">
      <c r="B3567" s="45">
        <f t="shared" si="55"/>
        <v>45806</v>
      </c>
      <c r="C3567" s="20">
        <v>6</v>
      </c>
    </row>
    <row r="3568" spans="2:3">
      <c r="B3568" s="45">
        <f t="shared" si="55"/>
        <v>45806</v>
      </c>
      <c r="C3568" s="20">
        <v>7</v>
      </c>
    </row>
    <row r="3569" spans="2:3">
      <c r="B3569" s="45">
        <f t="shared" si="55"/>
        <v>45806</v>
      </c>
      <c r="C3569" s="20">
        <v>8</v>
      </c>
    </row>
    <row r="3570" spans="2:3">
      <c r="B3570" s="45">
        <f t="shared" si="55"/>
        <v>45806</v>
      </c>
      <c r="C3570" s="20">
        <v>9</v>
      </c>
    </row>
    <row r="3571" spans="2:3">
      <c r="B3571" s="45">
        <f t="shared" si="55"/>
        <v>45806</v>
      </c>
      <c r="C3571" s="20">
        <v>10</v>
      </c>
    </row>
    <row r="3572" spans="2:3">
      <c r="B3572" s="45">
        <f t="shared" si="55"/>
        <v>45806</v>
      </c>
      <c r="C3572" s="20">
        <v>11</v>
      </c>
    </row>
    <row r="3573" spans="2:3">
      <c r="B3573" s="45">
        <f t="shared" si="55"/>
        <v>45806</v>
      </c>
      <c r="C3573" s="20">
        <v>12</v>
      </c>
    </row>
    <row r="3574" spans="2:3">
      <c r="B3574" s="45">
        <f t="shared" si="55"/>
        <v>45806</v>
      </c>
      <c r="C3574" s="20">
        <v>13</v>
      </c>
    </row>
    <row r="3575" spans="2:3">
      <c r="B3575" s="45">
        <f t="shared" si="55"/>
        <v>45806</v>
      </c>
      <c r="C3575" s="20">
        <v>14</v>
      </c>
    </row>
    <row r="3576" spans="2:3">
      <c r="B3576" s="45">
        <f t="shared" si="55"/>
        <v>45806</v>
      </c>
      <c r="C3576" s="20">
        <v>15</v>
      </c>
    </row>
    <row r="3577" spans="2:3">
      <c r="B3577" s="45">
        <f t="shared" si="55"/>
        <v>45806</v>
      </c>
      <c r="C3577" s="20">
        <v>16</v>
      </c>
    </row>
    <row r="3578" spans="2:3">
      <c r="B3578" s="45">
        <f t="shared" si="55"/>
        <v>45806</v>
      </c>
      <c r="C3578" s="20">
        <v>17</v>
      </c>
    </row>
    <row r="3579" spans="2:3">
      <c r="B3579" s="45">
        <f t="shared" si="55"/>
        <v>45806</v>
      </c>
      <c r="C3579" s="20">
        <v>18</v>
      </c>
    </row>
    <row r="3580" spans="2:3">
      <c r="B3580" s="45">
        <f t="shared" si="55"/>
        <v>45806</v>
      </c>
      <c r="C3580" s="20">
        <v>19</v>
      </c>
    </row>
    <row r="3581" spans="2:3">
      <c r="B3581" s="45">
        <f t="shared" si="55"/>
        <v>45806</v>
      </c>
      <c r="C3581" s="20">
        <v>20</v>
      </c>
    </row>
    <row r="3582" spans="2:3">
      <c r="B3582" s="45">
        <f t="shared" si="55"/>
        <v>45806</v>
      </c>
      <c r="C3582" s="20">
        <v>21</v>
      </c>
    </row>
    <row r="3583" spans="2:3">
      <c r="B3583" s="45">
        <f t="shared" si="55"/>
        <v>45806</v>
      </c>
      <c r="C3583" s="20">
        <v>22</v>
      </c>
    </row>
    <row r="3584" spans="2:3">
      <c r="B3584" s="45">
        <f t="shared" si="55"/>
        <v>45806</v>
      </c>
      <c r="C3584" s="20">
        <v>23</v>
      </c>
    </row>
    <row r="3585" spans="2:3">
      <c r="B3585" s="45">
        <f t="shared" si="55"/>
        <v>45806</v>
      </c>
      <c r="C3585" s="20">
        <v>24</v>
      </c>
    </row>
    <row r="3586" spans="2:3">
      <c r="B3586" s="45">
        <f t="shared" si="55"/>
        <v>45807</v>
      </c>
      <c r="C3586" s="20">
        <v>1</v>
      </c>
    </row>
    <row r="3587" spans="2:3">
      <c r="B3587" s="45">
        <f t="shared" si="55"/>
        <v>45807</v>
      </c>
      <c r="C3587" s="20">
        <v>2</v>
      </c>
    </row>
    <row r="3588" spans="2:3">
      <c r="B3588" s="45">
        <f t="shared" si="55"/>
        <v>45807</v>
      </c>
      <c r="C3588" s="20">
        <v>3</v>
      </c>
    </row>
    <row r="3589" spans="2:3">
      <c r="B3589" s="45">
        <f t="shared" si="55"/>
        <v>45807</v>
      </c>
      <c r="C3589" s="20">
        <v>4</v>
      </c>
    </row>
    <row r="3590" spans="2:3">
      <c r="B3590" s="45">
        <f t="shared" si="55"/>
        <v>45807</v>
      </c>
      <c r="C3590" s="20">
        <v>5</v>
      </c>
    </row>
    <row r="3591" spans="2:3">
      <c r="B3591" s="45">
        <f t="shared" si="55"/>
        <v>45807</v>
      </c>
      <c r="C3591" s="20">
        <v>6</v>
      </c>
    </row>
    <row r="3592" spans="2:3">
      <c r="B3592" s="45">
        <f t="shared" si="55"/>
        <v>45807</v>
      </c>
      <c r="C3592" s="20">
        <v>7</v>
      </c>
    </row>
    <row r="3593" spans="2:3">
      <c r="B3593" s="45">
        <f t="shared" si="55"/>
        <v>45807</v>
      </c>
      <c r="C3593" s="20">
        <v>8</v>
      </c>
    </row>
    <row r="3594" spans="2:3">
      <c r="B3594" s="45">
        <f t="shared" si="55"/>
        <v>45807</v>
      </c>
      <c r="C3594" s="20">
        <v>9</v>
      </c>
    </row>
    <row r="3595" spans="2:3">
      <c r="B3595" s="45">
        <f t="shared" si="55"/>
        <v>45807</v>
      </c>
      <c r="C3595" s="20">
        <v>10</v>
      </c>
    </row>
    <row r="3596" spans="2:3">
      <c r="B3596" s="45">
        <f t="shared" si="55"/>
        <v>45807</v>
      </c>
      <c r="C3596" s="20">
        <v>11</v>
      </c>
    </row>
    <row r="3597" spans="2:3">
      <c r="B3597" s="45">
        <f t="shared" si="55"/>
        <v>45807</v>
      </c>
      <c r="C3597" s="20">
        <v>12</v>
      </c>
    </row>
    <row r="3598" spans="2:3">
      <c r="B3598" s="45">
        <f t="shared" si="55"/>
        <v>45807</v>
      </c>
      <c r="C3598" s="20">
        <v>13</v>
      </c>
    </row>
    <row r="3599" spans="2:3">
      <c r="B3599" s="45">
        <f t="shared" si="55"/>
        <v>45807</v>
      </c>
      <c r="C3599" s="20">
        <v>14</v>
      </c>
    </row>
    <row r="3600" spans="2:3">
      <c r="B3600" s="45">
        <f t="shared" si="55"/>
        <v>45807</v>
      </c>
      <c r="C3600" s="20">
        <v>15</v>
      </c>
    </row>
    <row r="3601" spans="2:3">
      <c r="B3601" s="45">
        <f t="shared" si="55"/>
        <v>45807</v>
      </c>
      <c r="C3601" s="20">
        <v>16</v>
      </c>
    </row>
    <row r="3602" spans="2:3">
      <c r="B3602" s="45">
        <f t="shared" si="55"/>
        <v>45807</v>
      </c>
      <c r="C3602" s="20">
        <v>17</v>
      </c>
    </row>
    <row r="3603" spans="2:3">
      <c r="B3603" s="45">
        <f t="shared" si="55"/>
        <v>45807</v>
      </c>
      <c r="C3603" s="20">
        <v>18</v>
      </c>
    </row>
    <row r="3604" spans="2:3">
      <c r="B3604" s="45">
        <f t="shared" si="55"/>
        <v>45807</v>
      </c>
      <c r="C3604" s="20">
        <v>19</v>
      </c>
    </row>
    <row r="3605" spans="2:3">
      <c r="B3605" s="45">
        <f t="shared" si="55"/>
        <v>45807</v>
      </c>
      <c r="C3605" s="20">
        <v>20</v>
      </c>
    </row>
    <row r="3606" spans="2:3">
      <c r="B3606" s="45">
        <f t="shared" si="55"/>
        <v>45807</v>
      </c>
      <c r="C3606" s="20">
        <v>21</v>
      </c>
    </row>
    <row r="3607" spans="2:3">
      <c r="B3607" s="45">
        <f t="shared" si="55"/>
        <v>45807</v>
      </c>
      <c r="C3607" s="20">
        <v>22</v>
      </c>
    </row>
    <row r="3608" spans="2:3">
      <c r="B3608" s="45">
        <f t="shared" si="55"/>
        <v>45807</v>
      </c>
      <c r="C3608" s="20">
        <v>23</v>
      </c>
    </row>
    <row r="3609" spans="2:3">
      <c r="B3609" s="45">
        <f t="shared" si="55"/>
        <v>45807</v>
      </c>
      <c r="C3609" s="20">
        <v>24</v>
      </c>
    </row>
    <row r="3610" spans="2:3">
      <c r="B3610" s="45">
        <f t="shared" si="55"/>
        <v>45808</v>
      </c>
      <c r="C3610" s="20">
        <v>1</v>
      </c>
    </row>
    <row r="3611" spans="2:3">
      <c r="B3611" s="45">
        <f t="shared" si="55"/>
        <v>45808</v>
      </c>
      <c r="C3611" s="20">
        <v>2</v>
      </c>
    </row>
    <row r="3612" spans="2:3">
      <c r="B3612" s="45">
        <f t="shared" si="55"/>
        <v>45808</v>
      </c>
      <c r="C3612" s="20">
        <v>3</v>
      </c>
    </row>
    <row r="3613" spans="2:3">
      <c r="B3613" s="45">
        <f t="shared" si="55"/>
        <v>45808</v>
      </c>
      <c r="C3613" s="20">
        <v>4</v>
      </c>
    </row>
    <row r="3614" spans="2:3">
      <c r="B3614" s="45">
        <f t="shared" si="55"/>
        <v>45808</v>
      </c>
      <c r="C3614" s="20">
        <v>5</v>
      </c>
    </row>
    <row r="3615" spans="2:3">
      <c r="B3615" s="45">
        <f t="shared" si="55"/>
        <v>45808</v>
      </c>
      <c r="C3615" s="20">
        <v>6</v>
      </c>
    </row>
    <row r="3616" spans="2:3">
      <c r="B3616" s="45">
        <f t="shared" si="55"/>
        <v>45808</v>
      </c>
      <c r="C3616" s="20">
        <v>7</v>
      </c>
    </row>
    <row r="3617" spans="2:3">
      <c r="B3617" s="45">
        <f t="shared" si="55"/>
        <v>45808</v>
      </c>
      <c r="C3617" s="20">
        <v>8</v>
      </c>
    </row>
    <row r="3618" spans="2:3">
      <c r="B3618" s="45">
        <f t="shared" si="55"/>
        <v>45808</v>
      </c>
      <c r="C3618" s="20">
        <v>9</v>
      </c>
    </row>
    <row r="3619" spans="2:3">
      <c r="B3619" s="45">
        <f t="shared" ref="B3619:B3682" si="56">B3595+1</f>
        <v>45808</v>
      </c>
      <c r="C3619" s="20">
        <v>10</v>
      </c>
    </row>
    <row r="3620" spans="2:3">
      <c r="B3620" s="45">
        <f t="shared" si="56"/>
        <v>45808</v>
      </c>
      <c r="C3620" s="20">
        <v>11</v>
      </c>
    </row>
    <row r="3621" spans="2:3">
      <c r="B3621" s="45">
        <f t="shared" si="56"/>
        <v>45808</v>
      </c>
      <c r="C3621" s="20">
        <v>12</v>
      </c>
    </row>
    <row r="3622" spans="2:3">
      <c r="B3622" s="45">
        <f t="shared" si="56"/>
        <v>45808</v>
      </c>
      <c r="C3622" s="20">
        <v>13</v>
      </c>
    </row>
    <row r="3623" spans="2:3">
      <c r="B3623" s="45">
        <f t="shared" si="56"/>
        <v>45808</v>
      </c>
      <c r="C3623" s="20">
        <v>14</v>
      </c>
    </row>
    <row r="3624" spans="2:3">
      <c r="B3624" s="45">
        <f t="shared" si="56"/>
        <v>45808</v>
      </c>
      <c r="C3624" s="20">
        <v>15</v>
      </c>
    </row>
    <row r="3625" spans="2:3">
      <c r="B3625" s="45">
        <f t="shared" si="56"/>
        <v>45808</v>
      </c>
      <c r="C3625" s="20">
        <v>16</v>
      </c>
    </row>
    <row r="3626" spans="2:3">
      <c r="B3626" s="45">
        <f t="shared" si="56"/>
        <v>45808</v>
      </c>
      <c r="C3626" s="20">
        <v>17</v>
      </c>
    </row>
    <row r="3627" spans="2:3">
      <c r="B3627" s="45">
        <f t="shared" si="56"/>
        <v>45808</v>
      </c>
      <c r="C3627" s="20">
        <v>18</v>
      </c>
    </row>
    <row r="3628" spans="2:3">
      <c r="B3628" s="45">
        <f t="shared" si="56"/>
        <v>45808</v>
      </c>
      <c r="C3628" s="20">
        <v>19</v>
      </c>
    </row>
    <row r="3629" spans="2:3">
      <c r="B3629" s="45">
        <f t="shared" si="56"/>
        <v>45808</v>
      </c>
      <c r="C3629" s="20">
        <v>20</v>
      </c>
    </row>
    <row r="3630" spans="2:3">
      <c r="B3630" s="45">
        <f t="shared" si="56"/>
        <v>45808</v>
      </c>
      <c r="C3630" s="20">
        <v>21</v>
      </c>
    </row>
    <row r="3631" spans="2:3">
      <c r="B3631" s="45">
        <f t="shared" si="56"/>
        <v>45808</v>
      </c>
      <c r="C3631" s="20">
        <v>22</v>
      </c>
    </row>
    <row r="3632" spans="2:3">
      <c r="B3632" s="45">
        <f t="shared" si="56"/>
        <v>45808</v>
      </c>
      <c r="C3632" s="20">
        <v>23</v>
      </c>
    </row>
    <row r="3633" spans="2:3">
      <c r="B3633" s="45">
        <f t="shared" si="56"/>
        <v>45808</v>
      </c>
      <c r="C3633" s="20">
        <v>24</v>
      </c>
    </row>
    <row r="3634" spans="2:3">
      <c r="B3634" s="45">
        <f t="shared" si="56"/>
        <v>45809</v>
      </c>
      <c r="C3634" s="20">
        <v>1</v>
      </c>
    </row>
    <row r="3635" spans="2:3">
      <c r="B3635" s="45">
        <f t="shared" si="56"/>
        <v>45809</v>
      </c>
      <c r="C3635" s="20">
        <v>2</v>
      </c>
    </row>
    <row r="3636" spans="2:3">
      <c r="B3636" s="45">
        <f t="shared" si="56"/>
        <v>45809</v>
      </c>
      <c r="C3636" s="20">
        <v>3</v>
      </c>
    </row>
    <row r="3637" spans="2:3">
      <c r="B3637" s="45">
        <f t="shared" si="56"/>
        <v>45809</v>
      </c>
      <c r="C3637" s="20">
        <v>4</v>
      </c>
    </row>
    <row r="3638" spans="2:3">
      <c r="B3638" s="45">
        <f t="shared" si="56"/>
        <v>45809</v>
      </c>
      <c r="C3638" s="20">
        <v>5</v>
      </c>
    </row>
    <row r="3639" spans="2:3">
      <c r="B3639" s="45">
        <f t="shared" si="56"/>
        <v>45809</v>
      </c>
      <c r="C3639" s="20">
        <v>6</v>
      </c>
    </row>
    <row r="3640" spans="2:3">
      <c r="B3640" s="45">
        <f t="shared" si="56"/>
        <v>45809</v>
      </c>
      <c r="C3640" s="20">
        <v>7</v>
      </c>
    </row>
    <row r="3641" spans="2:3">
      <c r="B3641" s="45">
        <f t="shared" si="56"/>
        <v>45809</v>
      </c>
      <c r="C3641" s="20">
        <v>8</v>
      </c>
    </row>
    <row r="3642" spans="2:3">
      <c r="B3642" s="45">
        <f t="shared" si="56"/>
        <v>45809</v>
      </c>
      <c r="C3642" s="20">
        <v>9</v>
      </c>
    </row>
    <row r="3643" spans="2:3">
      <c r="B3643" s="45">
        <f t="shared" si="56"/>
        <v>45809</v>
      </c>
      <c r="C3643" s="20">
        <v>10</v>
      </c>
    </row>
    <row r="3644" spans="2:3">
      <c r="B3644" s="45">
        <f t="shared" si="56"/>
        <v>45809</v>
      </c>
      <c r="C3644" s="20">
        <v>11</v>
      </c>
    </row>
    <row r="3645" spans="2:3">
      <c r="B3645" s="45">
        <f t="shared" si="56"/>
        <v>45809</v>
      </c>
      <c r="C3645" s="20">
        <v>12</v>
      </c>
    </row>
    <row r="3646" spans="2:3">
      <c r="B3646" s="45">
        <f t="shared" si="56"/>
        <v>45809</v>
      </c>
      <c r="C3646" s="20">
        <v>13</v>
      </c>
    </row>
    <row r="3647" spans="2:3">
      <c r="B3647" s="45">
        <f t="shared" si="56"/>
        <v>45809</v>
      </c>
      <c r="C3647" s="20">
        <v>14</v>
      </c>
    </row>
    <row r="3648" spans="2:3">
      <c r="B3648" s="45">
        <f t="shared" si="56"/>
        <v>45809</v>
      </c>
      <c r="C3648" s="20">
        <v>15</v>
      </c>
    </row>
    <row r="3649" spans="2:3">
      <c r="B3649" s="45">
        <f t="shared" si="56"/>
        <v>45809</v>
      </c>
      <c r="C3649" s="20">
        <v>16</v>
      </c>
    </row>
    <row r="3650" spans="2:3">
      <c r="B3650" s="45">
        <f t="shared" si="56"/>
        <v>45809</v>
      </c>
      <c r="C3650" s="20">
        <v>17</v>
      </c>
    </row>
    <row r="3651" spans="2:3">
      <c r="B3651" s="45">
        <f t="shared" si="56"/>
        <v>45809</v>
      </c>
      <c r="C3651" s="20">
        <v>18</v>
      </c>
    </row>
    <row r="3652" spans="2:3">
      <c r="B3652" s="45">
        <f t="shared" si="56"/>
        <v>45809</v>
      </c>
      <c r="C3652" s="20">
        <v>19</v>
      </c>
    </row>
    <row r="3653" spans="2:3">
      <c r="B3653" s="45">
        <f t="shared" si="56"/>
        <v>45809</v>
      </c>
      <c r="C3653" s="20">
        <v>20</v>
      </c>
    </row>
    <row r="3654" spans="2:3">
      <c r="B3654" s="45">
        <f t="shared" si="56"/>
        <v>45809</v>
      </c>
      <c r="C3654" s="20">
        <v>21</v>
      </c>
    </row>
    <row r="3655" spans="2:3">
      <c r="B3655" s="45">
        <f t="shared" si="56"/>
        <v>45809</v>
      </c>
      <c r="C3655" s="20">
        <v>22</v>
      </c>
    </row>
    <row r="3656" spans="2:3">
      <c r="B3656" s="45">
        <f t="shared" si="56"/>
        <v>45809</v>
      </c>
      <c r="C3656" s="20">
        <v>23</v>
      </c>
    </row>
    <row r="3657" spans="2:3">
      <c r="B3657" s="45">
        <f t="shared" si="56"/>
        <v>45809</v>
      </c>
      <c r="C3657" s="20">
        <v>24</v>
      </c>
    </row>
    <row r="3658" spans="2:3">
      <c r="B3658" s="45">
        <f t="shared" si="56"/>
        <v>45810</v>
      </c>
      <c r="C3658" s="20">
        <v>1</v>
      </c>
    </row>
    <row r="3659" spans="2:3">
      <c r="B3659" s="45">
        <f t="shared" si="56"/>
        <v>45810</v>
      </c>
      <c r="C3659" s="20">
        <v>2</v>
      </c>
    </row>
    <row r="3660" spans="2:3">
      <c r="B3660" s="45">
        <f t="shared" si="56"/>
        <v>45810</v>
      </c>
      <c r="C3660" s="20">
        <v>3</v>
      </c>
    </row>
    <row r="3661" spans="2:3">
      <c r="B3661" s="45">
        <f t="shared" si="56"/>
        <v>45810</v>
      </c>
      <c r="C3661" s="20">
        <v>4</v>
      </c>
    </row>
    <row r="3662" spans="2:3">
      <c r="B3662" s="45">
        <f t="shared" si="56"/>
        <v>45810</v>
      </c>
      <c r="C3662" s="20">
        <v>5</v>
      </c>
    </row>
    <row r="3663" spans="2:3">
      <c r="B3663" s="45">
        <f t="shared" si="56"/>
        <v>45810</v>
      </c>
      <c r="C3663" s="20">
        <v>6</v>
      </c>
    </row>
    <row r="3664" spans="2:3">
      <c r="B3664" s="45">
        <f t="shared" si="56"/>
        <v>45810</v>
      </c>
      <c r="C3664" s="20">
        <v>7</v>
      </c>
    </row>
    <row r="3665" spans="2:3">
      <c r="B3665" s="45">
        <f t="shared" si="56"/>
        <v>45810</v>
      </c>
      <c r="C3665" s="20">
        <v>8</v>
      </c>
    </row>
    <row r="3666" spans="2:3">
      <c r="B3666" s="45">
        <f t="shared" si="56"/>
        <v>45810</v>
      </c>
      <c r="C3666" s="20">
        <v>9</v>
      </c>
    </row>
    <row r="3667" spans="2:3">
      <c r="B3667" s="45">
        <f t="shared" si="56"/>
        <v>45810</v>
      </c>
      <c r="C3667" s="20">
        <v>10</v>
      </c>
    </row>
    <row r="3668" spans="2:3">
      <c r="B3668" s="45">
        <f t="shared" si="56"/>
        <v>45810</v>
      </c>
      <c r="C3668" s="20">
        <v>11</v>
      </c>
    </row>
    <row r="3669" spans="2:3">
      <c r="B3669" s="45">
        <f t="shared" si="56"/>
        <v>45810</v>
      </c>
      <c r="C3669" s="20">
        <v>12</v>
      </c>
    </row>
    <row r="3670" spans="2:3">
      <c r="B3670" s="45">
        <f t="shared" si="56"/>
        <v>45810</v>
      </c>
      <c r="C3670" s="20">
        <v>13</v>
      </c>
    </row>
    <row r="3671" spans="2:3">
      <c r="B3671" s="45">
        <f t="shared" si="56"/>
        <v>45810</v>
      </c>
      <c r="C3671" s="20">
        <v>14</v>
      </c>
    </row>
    <row r="3672" spans="2:3">
      <c r="B3672" s="45">
        <f t="shared" si="56"/>
        <v>45810</v>
      </c>
      <c r="C3672" s="20">
        <v>15</v>
      </c>
    </row>
    <row r="3673" spans="2:3">
      <c r="B3673" s="45">
        <f t="shared" si="56"/>
        <v>45810</v>
      </c>
      <c r="C3673" s="20">
        <v>16</v>
      </c>
    </row>
    <row r="3674" spans="2:3">
      <c r="B3674" s="45">
        <f t="shared" si="56"/>
        <v>45810</v>
      </c>
      <c r="C3674" s="20">
        <v>17</v>
      </c>
    </row>
    <row r="3675" spans="2:3">
      <c r="B3675" s="45">
        <f t="shared" si="56"/>
        <v>45810</v>
      </c>
      <c r="C3675" s="20">
        <v>18</v>
      </c>
    </row>
    <row r="3676" spans="2:3">
      <c r="B3676" s="45">
        <f t="shared" si="56"/>
        <v>45810</v>
      </c>
      <c r="C3676" s="20">
        <v>19</v>
      </c>
    </row>
    <row r="3677" spans="2:3">
      <c r="B3677" s="45">
        <f t="shared" si="56"/>
        <v>45810</v>
      </c>
      <c r="C3677" s="20">
        <v>20</v>
      </c>
    </row>
    <row r="3678" spans="2:3">
      <c r="B3678" s="45">
        <f t="shared" si="56"/>
        <v>45810</v>
      </c>
      <c r="C3678" s="20">
        <v>21</v>
      </c>
    </row>
    <row r="3679" spans="2:3">
      <c r="B3679" s="45">
        <f t="shared" si="56"/>
        <v>45810</v>
      </c>
      <c r="C3679" s="20">
        <v>22</v>
      </c>
    </row>
    <row r="3680" spans="2:3">
      <c r="B3680" s="45">
        <f t="shared" si="56"/>
        <v>45810</v>
      </c>
      <c r="C3680" s="20">
        <v>23</v>
      </c>
    </row>
    <row r="3681" spans="2:3">
      <c r="B3681" s="45">
        <f t="shared" si="56"/>
        <v>45810</v>
      </c>
      <c r="C3681" s="20">
        <v>24</v>
      </c>
    </row>
    <row r="3682" spans="2:3">
      <c r="B3682" s="45">
        <f t="shared" si="56"/>
        <v>45811</v>
      </c>
      <c r="C3682" s="20">
        <v>1</v>
      </c>
    </row>
    <row r="3683" spans="2:3">
      <c r="B3683" s="45">
        <f t="shared" ref="B3683:B3746" si="57">B3659+1</f>
        <v>45811</v>
      </c>
      <c r="C3683" s="20">
        <v>2</v>
      </c>
    </row>
    <row r="3684" spans="2:3">
      <c r="B3684" s="45">
        <f t="shared" si="57"/>
        <v>45811</v>
      </c>
      <c r="C3684" s="20">
        <v>3</v>
      </c>
    </row>
    <row r="3685" spans="2:3">
      <c r="B3685" s="45">
        <f t="shared" si="57"/>
        <v>45811</v>
      </c>
      <c r="C3685" s="20">
        <v>4</v>
      </c>
    </row>
    <row r="3686" spans="2:3">
      <c r="B3686" s="45">
        <f t="shared" si="57"/>
        <v>45811</v>
      </c>
      <c r="C3686" s="20">
        <v>5</v>
      </c>
    </row>
    <row r="3687" spans="2:3">
      <c r="B3687" s="45">
        <f t="shared" si="57"/>
        <v>45811</v>
      </c>
      <c r="C3687" s="20">
        <v>6</v>
      </c>
    </row>
    <row r="3688" spans="2:3">
      <c r="B3688" s="45">
        <f t="shared" si="57"/>
        <v>45811</v>
      </c>
      <c r="C3688" s="20">
        <v>7</v>
      </c>
    </row>
    <row r="3689" spans="2:3">
      <c r="B3689" s="45">
        <f t="shared" si="57"/>
        <v>45811</v>
      </c>
      <c r="C3689" s="20">
        <v>8</v>
      </c>
    </row>
    <row r="3690" spans="2:3">
      <c r="B3690" s="45">
        <f t="shared" si="57"/>
        <v>45811</v>
      </c>
      <c r="C3690" s="20">
        <v>9</v>
      </c>
    </row>
    <row r="3691" spans="2:3">
      <c r="B3691" s="45">
        <f t="shared" si="57"/>
        <v>45811</v>
      </c>
      <c r="C3691" s="20">
        <v>10</v>
      </c>
    </row>
    <row r="3692" spans="2:3">
      <c r="B3692" s="45">
        <f t="shared" si="57"/>
        <v>45811</v>
      </c>
      <c r="C3692" s="20">
        <v>11</v>
      </c>
    </row>
    <row r="3693" spans="2:3">
      <c r="B3693" s="45">
        <f t="shared" si="57"/>
        <v>45811</v>
      </c>
      <c r="C3693" s="20">
        <v>12</v>
      </c>
    </row>
    <row r="3694" spans="2:3">
      <c r="B3694" s="45">
        <f t="shared" si="57"/>
        <v>45811</v>
      </c>
      <c r="C3694" s="20">
        <v>13</v>
      </c>
    </row>
    <row r="3695" spans="2:3">
      <c r="B3695" s="45">
        <f t="shared" si="57"/>
        <v>45811</v>
      </c>
      <c r="C3695" s="20">
        <v>14</v>
      </c>
    </row>
    <row r="3696" spans="2:3">
      <c r="B3696" s="45">
        <f t="shared" si="57"/>
        <v>45811</v>
      </c>
      <c r="C3696" s="20">
        <v>15</v>
      </c>
    </row>
    <row r="3697" spans="2:3">
      <c r="B3697" s="45">
        <f t="shared" si="57"/>
        <v>45811</v>
      </c>
      <c r="C3697" s="20">
        <v>16</v>
      </c>
    </row>
    <row r="3698" spans="2:3">
      <c r="B3698" s="45">
        <f t="shared" si="57"/>
        <v>45811</v>
      </c>
      <c r="C3698" s="20">
        <v>17</v>
      </c>
    </row>
    <row r="3699" spans="2:3">
      <c r="B3699" s="45">
        <f t="shared" si="57"/>
        <v>45811</v>
      </c>
      <c r="C3699" s="20">
        <v>18</v>
      </c>
    </row>
    <row r="3700" spans="2:3">
      <c r="B3700" s="45">
        <f t="shared" si="57"/>
        <v>45811</v>
      </c>
      <c r="C3700" s="20">
        <v>19</v>
      </c>
    </row>
    <row r="3701" spans="2:3">
      <c r="B3701" s="45">
        <f t="shared" si="57"/>
        <v>45811</v>
      </c>
      <c r="C3701" s="20">
        <v>20</v>
      </c>
    </row>
    <row r="3702" spans="2:3">
      <c r="B3702" s="45">
        <f t="shared" si="57"/>
        <v>45811</v>
      </c>
      <c r="C3702" s="20">
        <v>21</v>
      </c>
    </row>
    <row r="3703" spans="2:3">
      <c r="B3703" s="45">
        <f t="shared" si="57"/>
        <v>45811</v>
      </c>
      <c r="C3703" s="20">
        <v>22</v>
      </c>
    </row>
    <row r="3704" spans="2:3">
      <c r="B3704" s="45">
        <f t="shared" si="57"/>
        <v>45811</v>
      </c>
      <c r="C3704" s="20">
        <v>23</v>
      </c>
    </row>
    <row r="3705" spans="2:3">
      <c r="B3705" s="45">
        <f t="shared" si="57"/>
        <v>45811</v>
      </c>
      <c r="C3705" s="20">
        <v>24</v>
      </c>
    </row>
    <row r="3706" spans="2:3">
      <c r="B3706" s="45">
        <f t="shared" si="57"/>
        <v>45812</v>
      </c>
      <c r="C3706" s="20">
        <v>1</v>
      </c>
    </row>
    <row r="3707" spans="2:3">
      <c r="B3707" s="45">
        <f t="shared" si="57"/>
        <v>45812</v>
      </c>
      <c r="C3707" s="20">
        <v>2</v>
      </c>
    </row>
    <row r="3708" spans="2:3">
      <c r="B3708" s="45">
        <f t="shared" si="57"/>
        <v>45812</v>
      </c>
      <c r="C3708" s="20">
        <v>3</v>
      </c>
    </row>
    <row r="3709" spans="2:3">
      <c r="B3709" s="45">
        <f t="shared" si="57"/>
        <v>45812</v>
      </c>
      <c r="C3709" s="20">
        <v>4</v>
      </c>
    </row>
    <row r="3710" spans="2:3">
      <c r="B3710" s="45">
        <f t="shared" si="57"/>
        <v>45812</v>
      </c>
      <c r="C3710" s="20">
        <v>5</v>
      </c>
    </row>
    <row r="3711" spans="2:3">
      <c r="B3711" s="45">
        <f t="shared" si="57"/>
        <v>45812</v>
      </c>
      <c r="C3711" s="20">
        <v>6</v>
      </c>
    </row>
    <row r="3712" spans="2:3">
      <c r="B3712" s="45">
        <f t="shared" si="57"/>
        <v>45812</v>
      </c>
      <c r="C3712" s="20">
        <v>7</v>
      </c>
    </row>
    <row r="3713" spans="2:3">
      <c r="B3713" s="45">
        <f t="shared" si="57"/>
        <v>45812</v>
      </c>
      <c r="C3713" s="20">
        <v>8</v>
      </c>
    </row>
    <row r="3714" spans="2:3">
      <c r="B3714" s="45">
        <f t="shared" si="57"/>
        <v>45812</v>
      </c>
      <c r="C3714" s="20">
        <v>9</v>
      </c>
    </row>
    <row r="3715" spans="2:3">
      <c r="B3715" s="45">
        <f t="shared" si="57"/>
        <v>45812</v>
      </c>
      <c r="C3715" s="20">
        <v>10</v>
      </c>
    </row>
    <row r="3716" spans="2:3">
      <c r="B3716" s="45">
        <f t="shared" si="57"/>
        <v>45812</v>
      </c>
      <c r="C3716" s="20">
        <v>11</v>
      </c>
    </row>
    <row r="3717" spans="2:3">
      <c r="B3717" s="45">
        <f t="shared" si="57"/>
        <v>45812</v>
      </c>
      <c r="C3717" s="20">
        <v>12</v>
      </c>
    </row>
    <row r="3718" spans="2:3">
      <c r="B3718" s="45">
        <f t="shared" si="57"/>
        <v>45812</v>
      </c>
      <c r="C3718" s="20">
        <v>13</v>
      </c>
    </row>
    <row r="3719" spans="2:3">
      <c r="B3719" s="45">
        <f t="shared" si="57"/>
        <v>45812</v>
      </c>
      <c r="C3719" s="20">
        <v>14</v>
      </c>
    </row>
    <row r="3720" spans="2:3">
      <c r="B3720" s="45">
        <f t="shared" si="57"/>
        <v>45812</v>
      </c>
      <c r="C3720" s="20">
        <v>15</v>
      </c>
    </row>
    <row r="3721" spans="2:3">
      <c r="B3721" s="45">
        <f t="shared" si="57"/>
        <v>45812</v>
      </c>
      <c r="C3721" s="20">
        <v>16</v>
      </c>
    </row>
    <row r="3722" spans="2:3">
      <c r="B3722" s="45">
        <f t="shared" si="57"/>
        <v>45812</v>
      </c>
      <c r="C3722" s="20">
        <v>17</v>
      </c>
    </row>
    <row r="3723" spans="2:3">
      <c r="B3723" s="45">
        <f t="shared" si="57"/>
        <v>45812</v>
      </c>
      <c r="C3723" s="20">
        <v>18</v>
      </c>
    </row>
    <row r="3724" spans="2:3">
      <c r="B3724" s="45">
        <f t="shared" si="57"/>
        <v>45812</v>
      </c>
      <c r="C3724" s="20">
        <v>19</v>
      </c>
    </row>
    <row r="3725" spans="2:3">
      <c r="B3725" s="45">
        <f t="shared" si="57"/>
        <v>45812</v>
      </c>
      <c r="C3725" s="20">
        <v>20</v>
      </c>
    </row>
    <row r="3726" spans="2:3">
      <c r="B3726" s="45">
        <f t="shared" si="57"/>
        <v>45812</v>
      </c>
      <c r="C3726" s="20">
        <v>21</v>
      </c>
    </row>
    <row r="3727" spans="2:3">
      <c r="B3727" s="45">
        <f t="shared" si="57"/>
        <v>45812</v>
      </c>
      <c r="C3727" s="20">
        <v>22</v>
      </c>
    </row>
    <row r="3728" spans="2:3">
      <c r="B3728" s="45">
        <f t="shared" si="57"/>
        <v>45812</v>
      </c>
      <c r="C3728" s="20">
        <v>23</v>
      </c>
    </row>
    <row r="3729" spans="2:3">
      <c r="B3729" s="45">
        <f t="shared" si="57"/>
        <v>45812</v>
      </c>
      <c r="C3729" s="20">
        <v>24</v>
      </c>
    </row>
    <row r="3730" spans="2:3">
      <c r="B3730" s="45">
        <f t="shared" si="57"/>
        <v>45813</v>
      </c>
      <c r="C3730" s="20">
        <v>1</v>
      </c>
    </row>
    <row r="3731" spans="2:3">
      <c r="B3731" s="45">
        <f t="shared" si="57"/>
        <v>45813</v>
      </c>
      <c r="C3731" s="20">
        <v>2</v>
      </c>
    </row>
    <row r="3732" spans="2:3">
      <c r="B3732" s="45">
        <f t="shared" si="57"/>
        <v>45813</v>
      </c>
      <c r="C3732" s="20">
        <v>3</v>
      </c>
    </row>
    <row r="3733" spans="2:3">
      <c r="B3733" s="45">
        <f t="shared" si="57"/>
        <v>45813</v>
      </c>
      <c r="C3733" s="20">
        <v>4</v>
      </c>
    </row>
    <row r="3734" spans="2:3">
      <c r="B3734" s="45">
        <f t="shared" si="57"/>
        <v>45813</v>
      </c>
      <c r="C3734" s="20">
        <v>5</v>
      </c>
    </row>
    <row r="3735" spans="2:3">
      <c r="B3735" s="45">
        <f t="shared" si="57"/>
        <v>45813</v>
      </c>
      <c r="C3735" s="20">
        <v>6</v>
      </c>
    </row>
    <row r="3736" spans="2:3">
      <c r="B3736" s="45">
        <f t="shared" si="57"/>
        <v>45813</v>
      </c>
      <c r="C3736" s="20">
        <v>7</v>
      </c>
    </row>
    <row r="3737" spans="2:3">
      <c r="B3737" s="45">
        <f t="shared" si="57"/>
        <v>45813</v>
      </c>
      <c r="C3737" s="20">
        <v>8</v>
      </c>
    </row>
    <row r="3738" spans="2:3">
      <c r="B3738" s="45">
        <f t="shared" si="57"/>
        <v>45813</v>
      </c>
      <c r="C3738" s="20">
        <v>9</v>
      </c>
    </row>
    <row r="3739" spans="2:3">
      <c r="B3739" s="45">
        <f t="shared" si="57"/>
        <v>45813</v>
      </c>
      <c r="C3739" s="20">
        <v>10</v>
      </c>
    </row>
    <row r="3740" spans="2:3">
      <c r="B3740" s="45">
        <f t="shared" si="57"/>
        <v>45813</v>
      </c>
      <c r="C3740" s="20">
        <v>11</v>
      </c>
    </row>
    <row r="3741" spans="2:3">
      <c r="B3741" s="45">
        <f t="shared" si="57"/>
        <v>45813</v>
      </c>
      <c r="C3741" s="20">
        <v>12</v>
      </c>
    </row>
    <row r="3742" spans="2:3">
      <c r="B3742" s="45">
        <f t="shared" si="57"/>
        <v>45813</v>
      </c>
      <c r="C3742" s="20">
        <v>13</v>
      </c>
    </row>
    <row r="3743" spans="2:3">
      <c r="B3743" s="45">
        <f t="shared" si="57"/>
        <v>45813</v>
      </c>
      <c r="C3743" s="20">
        <v>14</v>
      </c>
    </row>
    <row r="3744" spans="2:3">
      <c r="B3744" s="45">
        <f t="shared" si="57"/>
        <v>45813</v>
      </c>
      <c r="C3744" s="20">
        <v>15</v>
      </c>
    </row>
    <row r="3745" spans="2:3">
      <c r="B3745" s="45">
        <f t="shared" si="57"/>
        <v>45813</v>
      </c>
      <c r="C3745" s="20">
        <v>16</v>
      </c>
    </row>
    <row r="3746" spans="2:3">
      <c r="B3746" s="45">
        <f t="shared" si="57"/>
        <v>45813</v>
      </c>
      <c r="C3746" s="20">
        <v>17</v>
      </c>
    </row>
    <row r="3747" spans="2:3">
      <c r="B3747" s="45">
        <f t="shared" ref="B3747:B3810" si="58">B3723+1</f>
        <v>45813</v>
      </c>
      <c r="C3747" s="20">
        <v>18</v>
      </c>
    </row>
    <row r="3748" spans="2:3">
      <c r="B3748" s="45">
        <f t="shared" si="58"/>
        <v>45813</v>
      </c>
      <c r="C3748" s="20">
        <v>19</v>
      </c>
    </row>
    <row r="3749" spans="2:3">
      <c r="B3749" s="45">
        <f t="shared" si="58"/>
        <v>45813</v>
      </c>
      <c r="C3749" s="20">
        <v>20</v>
      </c>
    </row>
    <row r="3750" spans="2:3">
      <c r="B3750" s="45">
        <f t="shared" si="58"/>
        <v>45813</v>
      </c>
      <c r="C3750" s="20">
        <v>21</v>
      </c>
    </row>
    <row r="3751" spans="2:3">
      <c r="B3751" s="45">
        <f t="shared" si="58"/>
        <v>45813</v>
      </c>
      <c r="C3751" s="20">
        <v>22</v>
      </c>
    </row>
    <row r="3752" spans="2:3">
      <c r="B3752" s="45">
        <f t="shared" si="58"/>
        <v>45813</v>
      </c>
      <c r="C3752" s="20">
        <v>23</v>
      </c>
    </row>
    <row r="3753" spans="2:3">
      <c r="B3753" s="45">
        <f t="shared" si="58"/>
        <v>45813</v>
      </c>
      <c r="C3753" s="20">
        <v>24</v>
      </c>
    </row>
    <row r="3754" spans="2:3">
      <c r="B3754" s="45">
        <f t="shared" si="58"/>
        <v>45814</v>
      </c>
      <c r="C3754" s="20">
        <v>1</v>
      </c>
    </row>
    <row r="3755" spans="2:3">
      <c r="B3755" s="45">
        <f t="shared" si="58"/>
        <v>45814</v>
      </c>
      <c r="C3755" s="20">
        <v>2</v>
      </c>
    </row>
    <row r="3756" spans="2:3">
      <c r="B3756" s="45">
        <f t="shared" si="58"/>
        <v>45814</v>
      </c>
      <c r="C3756" s="20">
        <v>3</v>
      </c>
    </row>
    <row r="3757" spans="2:3">
      <c r="B3757" s="45">
        <f t="shared" si="58"/>
        <v>45814</v>
      </c>
      <c r="C3757" s="20">
        <v>4</v>
      </c>
    </row>
    <row r="3758" spans="2:3">
      <c r="B3758" s="45">
        <f t="shared" si="58"/>
        <v>45814</v>
      </c>
      <c r="C3758" s="20">
        <v>5</v>
      </c>
    </row>
    <row r="3759" spans="2:3">
      <c r="B3759" s="45">
        <f t="shared" si="58"/>
        <v>45814</v>
      </c>
      <c r="C3759" s="20">
        <v>6</v>
      </c>
    </row>
    <row r="3760" spans="2:3">
      <c r="B3760" s="45">
        <f t="shared" si="58"/>
        <v>45814</v>
      </c>
      <c r="C3760" s="20">
        <v>7</v>
      </c>
    </row>
    <row r="3761" spans="2:3">
      <c r="B3761" s="45">
        <f t="shared" si="58"/>
        <v>45814</v>
      </c>
      <c r="C3761" s="20">
        <v>8</v>
      </c>
    </row>
    <row r="3762" spans="2:3">
      <c r="B3762" s="45">
        <f t="shared" si="58"/>
        <v>45814</v>
      </c>
      <c r="C3762" s="20">
        <v>9</v>
      </c>
    </row>
    <row r="3763" spans="2:3">
      <c r="B3763" s="45">
        <f t="shared" si="58"/>
        <v>45814</v>
      </c>
      <c r="C3763" s="20">
        <v>10</v>
      </c>
    </row>
    <row r="3764" spans="2:3">
      <c r="B3764" s="45">
        <f t="shared" si="58"/>
        <v>45814</v>
      </c>
      <c r="C3764" s="20">
        <v>11</v>
      </c>
    </row>
    <row r="3765" spans="2:3">
      <c r="B3765" s="45">
        <f t="shared" si="58"/>
        <v>45814</v>
      </c>
      <c r="C3765" s="20">
        <v>12</v>
      </c>
    </row>
    <row r="3766" spans="2:3">
      <c r="B3766" s="45">
        <f t="shared" si="58"/>
        <v>45814</v>
      </c>
      <c r="C3766" s="20">
        <v>13</v>
      </c>
    </row>
    <row r="3767" spans="2:3">
      <c r="B3767" s="45">
        <f t="shared" si="58"/>
        <v>45814</v>
      </c>
      <c r="C3767" s="20">
        <v>14</v>
      </c>
    </row>
    <row r="3768" spans="2:3">
      <c r="B3768" s="45">
        <f t="shared" si="58"/>
        <v>45814</v>
      </c>
      <c r="C3768" s="20">
        <v>15</v>
      </c>
    </row>
    <row r="3769" spans="2:3">
      <c r="B3769" s="45">
        <f t="shared" si="58"/>
        <v>45814</v>
      </c>
      <c r="C3769" s="20">
        <v>16</v>
      </c>
    </row>
    <row r="3770" spans="2:3">
      <c r="B3770" s="45">
        <f t="shared" si="58"/>
        <v>45814</v>
      </c>
      <c r="C3770" s="20">
        <v>17</v>
      </c>
    </row>
    <row r="3771" spans="2:3">
      <c r="B3771" s="45">
        <f t="shared" si="58"/>
        <v>45814</v>
      </c>
      <c r="C3771" s="20">
        <v>18</v>
      </c>
    </row>
    <row r="3772" spans="2:3">
      <c r="B3772" s="45">
        <f t="shared" si="58"/>
        <v>45814</v>
      </c>
      <c r="C3772" s="20">
        <v>19</v>
      </c>
    </row>
    <row r="3773" spans="2:3">
      <c r="B3773" s="45">
        <f t="shared" si="58"/>
        <v>45814</v>
      </c>
      <c r="C3773" s="20">
        <v>20</v>
      </c>
    </row>
    <row r="3774" spans="2:3">
      <c r="B3774" s="45">
        <f t="shared" si="58"/>
        <v>45814</v>
      </c>
      <c r="C3774" s="20">
        <v>21</v>
      </c>
    </row>
    <row r="3775" spans="2:3">
      <c r="B3775" s="45">
        <f t="shared" si="58"/>
        <v>45814</v>
      </c>
      <c r="C3775" s="20">
        <v>22</v>
      </c>
    </row>
    <row r="3776" spans="2:3">
      <c r="B3776" s="45">
        <f t="shared" si="58"/>
        <v>45814</v>
      </c>
      <c r="C3776" s="20">
        <v>23</v>
      </c>
    </row>
    <row r="3777" spans="2:3">
      <c r="B3777" s="45">
        <f t="shared" si="58"/>
        <v>45814</v>
      </c>
      <c r="C3777" s="20">
        <v>24</v>
      </c>
    </row>
    <row r="3778" spans="2:3">
      <c r="B3778" s="45">
        <f t="shared" si="58"/>
        <v>45815</v>
      </c>
      <c r="C3778" s="20">
        <v>1</v>
      </c>
    </row>
    <row r="3779" spans="2:3">
      <c r="B3779" s="45">
        <f t="shared" si="58"/>
        <v>45815</v>
      </c>
      <c r="C3779" s="20">
        <v>2</v>
      </c>
    </row>
    <row r="3780" spans="2:3">
      <c r="B3780" s="45">
        <f t="shared" si="58"/>
        <v>45815</v>
      </c>
      <c r="C3780" s="20">
        <v>3</v>
      </c>
    </row>
    <row r="3781" spans="2:3">
      <c r="B3781" s="45">
        <f t="shared" si="58"/>
        <v>45815</v>
      </c>
      <c r="C3781" s="20">
        <v>4</v>
      </c>
    </row>
    <row r="3782" spans="2:3">
      <c r="B3782" s="45">
        <f t="shared" si="58"/>
        <v>45815</v>
      </c>
      <c r="C3782" s="20">
        <v>5</v>
      </c>
    </row>
    <row r="3783" spans="2:3">
      <c r="B3783" s="45">
        <f t="shared" si="58"/>
        <v>45815</v>
      </c>
      <c r="C3783" s="20">
        <v>6</v>
      </c>
    </row>
    <row r="3784" spans="2:3">
      <c r="B3784" s="45">
        <f t="shared" si="58"/>
        <v>45815</v>
      </c>
      <c r="C3784" s="20">
        <v>7</v>
      </c>
    </row>
    <row r="3785" spans="2:3">
      <c r="B3785" s="45">
        <f t="shared" si="58"/>
        <v>45815</v>
      </c>
      <c r="C3785" s="20">
        <v>8</v>
      </c>
    </row>
    <row r="3786" spans="2:3">
      <c r="B3786" s="45">
        <f t="shared" si="58"/>
        <v>45815</v>
      </c>
      <c r="C3786" s="20">
        <v>9</v>
      </c>
    </row>
    <row r="3787" spans="2:3">
      <c r="B3787" s="45">
        <f t="shared" si="58"/>
        <v>45815</v>
      </c>
      <c r="C3787" s="20">
        <v>10</v>
      </c>
    </row>
    <row r="3788" spans="2:3">
      <c r="B3788" s="45">
        <f t="shared" si="58"/>
        <v>45815</v>
      </c>
      <c r="C3788" s="20">
        <v>11</v>
      </c>
    </row>
    <row r="3789" spans="2:3">
      <c r="B3789" s="45">
        <f t="shared" si="58"/>
        <v>45815</v>
      </c>
      <c r="C3789" s="20">
        <v>12</v>
      </c>
    </row>
    <row r="3790" spans="2:3">
      <c r="B3790" s="45">
        <f t="shared" si="58"/>
        <v>45815</v>
      </c>
      <c r="C3790" s="20">
        <v>13</v>
      </c>
    </row>
    <row r="3791" spans="2:3">
      <c r="B3791" s="45">
        <f t="shared" si="58"/>
        <v>45815</v>
      </c>
      <c r="C3791" s="20">
        <v>14</v>
      </c>
    </row>
    <row r="3792" spans="2:3">
      <c r="B3792" s="45">
        <f t="shared" si="58"/>
        <v>45815</v>
      </c>
      <c r="C3792" s="20">
        <v>15</v>
      </c>
    </row>
    <row r="3793" spans="2:3">
      <c r="B3793" s="45">
        <f t="shared" si="58"/>
        <v>45815</v>
      </c>
      <c r="C3793" s="20">
        <v>16</v>
      </c>
    </row>
    <row r="3794" spans="2:3">
      <c r="B3794" s="45">
        <f t="shared" si="58"/>
        <v>45815</v>
      </c>
      <c r="C3794" s="20">
        <v>17</v>
      </c>
    </row>
    <row r="3795" spans="2:3">
      <c r="B3795" s="45">
        <f t="shared" si="58"/>
        <v>45815</v>
      </c>
      <c r="C3795" s="20">
        <v>18</v>
      </c>
    </row>
    <row r="3796" spans="2:3">
      <c r="B3796" s="45">
        <f t="shared" si="58"/>
        <v>45815</v>
      </c>
      <c r="C3796" s="20">
        <v>19</v>
      </c>
    </row>
    <row r="3797" spans="2:3">
      <c r="B3797" s="45">
        <f t="shared" si="58"/>
        <v>45815</v>
      </c>
      <c r="C3797" s="20">
        <v>20</v>
      </c>
    </row>
    <row r="3798" spans="2:3">
      <c r="B3798" s="45">
        <f t="shared" si="58"/>
        <v>45815</v>
      </c>
      <c r="C3798" s="20">
        <v>21</v>
      </c>
    </row>
    <row r="3799" spans="2:3">
      <c r="B3799" s="45">
        <f t="shared" si="58"/>
        <v>45815</v>
      </c>
      <c r="C3799" s="20">
        <v>22</v>
      </c>
    </row>
    <row r="3800" spans="2:3">
      <c r="B3800" s="45">
        <f t="shared" si="58"/>
        <v>45815</v>
      </c>
      <c r="C3800" s="20">
        <v>23</v>
      </c>
    </row>
    <row r="3801" spans="2:3">
      <c r="B3801" s="45">
        <f t="shared" si="58"/>
        <v>45815</v>
      </c>
      <c r="C3801" s="20">
        <v>24</v>
      </c>
    </row>
    <row r="3802" spans="2:3">
      <c r="B3802" s="45">
        <f t="shared" si="58"/>
        <v>45816</v>
      </c>
      <c r="C3802" s="20">
        <v>1</v>
      </c>
    </row>
    <row r="3803" spans="2:3">
      <c r="B3803" s="45">
        <f t="shared" si="58"/>
        <v>45816</v>
      </c>
      <c r="C3803" s="20">
        <v>2</v>
      </c>
    </row>
    <row r="3804" spans="2:3">
      <c r="B3804" s="45">
        <f t="shared" si="58"/>
        <v>45816</v>
      </c>
      <c r="C3804" s="20">
        <v>3</v>
      </c>
    </row>
    <row r="3805" spans="2:3">
      <c r="B3805" s="45">
        <f t="shared" si="58"/>
        <v>45816</v>
      </c>
      <c r="C3805" s="20">
        <v>4</v>
      </c>
    </row>
    <row r="3806" spans="2:3">
      <c r="B3806" s="45">
        <f t="shared" si="58"/>
        <v>45816</v>
      </c>
      <c r="C3806" s="20">
        <v>5</v>
      </c>
    </row>
    <row r="3807" spans="2:3">
      <c r="B3807" s="45">
        <f t="shared" si="58"/>
        <v>45816</v>
      </c>
      <c r="C3807" s="20">
        <v>6</v>
      </c>
    </row>
    <row r="3808" spans="2:3">
      <c r="B3808" s="45">
        <f t="shared" si="58"/>
        <v>45816</v>
      </c>
      <c r="C3808" s="20">
        <v>7</v>
      </c>
    </row>
    <row r="3809" spans="2:3">
      <c r="B3809" s="45">
        <f t="shared" si="58"/>
        <v>45816</v>
      </c>
      <c r="C3809" s="20">
        <v>8</v>
      </c>
    </row>
    <row r="3810" spans="2:3">
      <c r="B3810" s="45">
        <f t="shared" si="58"/>
        <v>45816</v>
      </c>
      <c r="C3810" s="20">
        <v>9</v>
      </c>
    </row>
    <row r="3811" spans="2:3">
      <c r="B3811" s="45">
        <f t="shared" ref="B3811:B3874" si="59">B3787+1</f>
        <v>45816</v>
      </c>
      <c r="C3811" s="20">
        <v>10</v>
      </c>
    </row>
    <row r="3812" spans="2:3">
      <c r="B3812" s="45">
        <f t="shared" si="59"/>
        <v>45816</v>
      </c>
      <c r="C3812" s="20">
        <v>11</v>
      </c>
    </row>
    <row r="3813" spans="2:3">
      <c r="B3813" s="45">
        <f t="shared" si="59"/>
        <v>45816</v>
      </c>
      <c r="C3813" s="20">
        <v>12</v>
      </c>
    </row>
    <row r="3814" spans="2:3">
      <c r="B3814" s="45">
        <f t="shared" si="59"/>
        <v>45816</v>
      </c>
      <c r="C3814" s="20">
        <v>13</v>
      </c>
    </row>
    <row r="3815" spans="2:3">
      <c r="B3815" s="45">
        <f t="shared" si="59"/>
        <v>45816</v>
      </c>
      <c r="C3815" s="20">
        <v>14</v>
      </c>
    </row>
    <row r="3816" spans="2:3">
      <c r="B3816" s="45">
        <f t="shared" si="59"/>
        <v>45816</v>
      </c>
      <c r="C3816" s="20">
        <v>15</v>
      </c>
    </row>
    <row r="3817" spans="2:3">
      <c r="B3817" s="45">
        <f t="shared" si="59"/>
        <v>45816</v>
      </c>
      <c r="C3817" s="20">
        <v>16</v>
      </c>
    </row>
    <row r="3818" spans="2:3">
      <c r="B3818" s="45">
        <f t="shared" si="59"/>
        <v>45816</v>
      </c>
      <c r="C3818" s="20">
        <v>17</v>
      </c>
    </row>
    <row r="3819" spans="2:3">
      <c r="B3819" s="45">
        <f t="shared" si="59"/>
        <v>45816</v>
      </c>
      <c r="C3819" s="20">
        <v>18</v>
      </c>
    </row>
    <row r="3820" spans="2:3">
      <c r="B3820" s="45">
        <f t="shared" si="59"/>
        <v>45816</v>
      </c>
      <c r="C3820" s="20">
        <v>19</v>
      </c>
    </row>
    <row r="3821" spans="2:3">
      <c r="B3821" s="45">
        <f t="shared" si="59"/>
        <v>45816</v>
      </c>
      <c r="C3821" s="20">
        <v>20</v>
      </c>
    </row>
    <row r="3822" spans="2:3">
      <c r="B3822" s="45">
        <f t="shared" si="59"/>
        <v>45816</v>
      </c>
      <c r="C3822" s="20">
        <v>21</v>
      </c>
    </row>
    <row r="3823" spans="2:3">
      <c r="B3823" s="45">
        <f t="shared" si="59"/>
        <v>45816</v>
      </c>
      <c r="C3823" s="20">
        <v>22</v>
      </c>
    </row>
    <row r="3824" spans="2:3">
      <c r="B3824" s="45">
        <f t="shared" si="59"/>
        <v>45816</v>
      </c>
      <c r="C3824" s="20">
        <v>23</v>
      </c>
    </row>
    <row r="3825" spans="2:3">
      <c r="B3825" s="45">
        <f t="shared" si="59"/>
        <v>45816</v>
      </c>
      <c r="C3825" s="20">
        <v>24</v>
      </c>
    </row>
    <row r="3826" spans="2:3">
      <c r="B3826" s="45">
        <f t="shared" si="59"/>
        <v>45817</v>
      </c>
      <c r="C3826" s="20">
        <v>1</v>
      </c>
    </row>
    <row r="3827" spans="2:3">
      <c r="B3827" s="45">
        <f t="shared" si="59"/>
        <v>45817</v>
      </c>
      <c r="C3827" s="20">
        <v>2</v>
      </c>
    </row>
    <row r="3828" spans="2:3">
      <c r="B3828" s="45">
        <f t="shared" si="59"/>
        <v>45817</v>
      </c>
      <c r="C3828" s="20">
        <v>3</v>
      </c>
    </row>
    <row r="3829" spans="2:3">
      <c r="B3829" s="45">
        <f t="shared" si="59"/>
        <v>45817</v>
      </c>
      <c r="C3829" s="20">
        <v>4</v>
      </c>
    </row>
    <row r="3830" spans="2:3">
      <c r="B3830" s="45">
        <f t="shared" si="59"/>
        <v>45817</v>
      </c>
      <c r="C3830" s="20">
        <v>5</v>
      </c>
    </row>
    <row r="3831" spans="2:3">
      <c r="B3831" s="45">
        <f t="shared" si="59"/>
        <v>45817</v>
      </c>
      <c r="C3831" s="20">
        <v>6</v>
      </c>
    </row>
    <row r="3832" spans="2:3">
      <c r="B3832" s="45">
        <f t="shared" si="59"/>
        <v>45817</v>
      </c>
      <c r="C3832" s="20">
        <v>7</v>
      </c>
    </row>
    <row r="3833" spans="2:3">
      <c r="B3833" s="45">
        <f t="shared" si="59"/>
        <v>45817</v>
      </c>
      <c r="C3833" s="20">
        <v>8</v>
      </c>
    </row>
    <row r="3834" spans="2:3">
      <c r="B3834" s="45">
        <f t="shared" si="59"/>
        <v>45817</v>
      </c>
      <c r="C3834" s="20">
        <v>9</v>
      </c>
    </row>
    <row r="3835" spans="2:3">
      <c r="B3835" s="45">
        <f t="shared" si="59"/>
        <v>45817</v>
      </c>
      <c r="C3835" s="20">
        <v>10</v>
      </c>
    </row>
    <row r="3836" spans="2:3">
      <c r="B3836" s="45">
        <f t="shared" si="59"/>
        <v>45817</v>
      </c>
      <c r="C3836" s="20">
        <v>11</v>
      </c>
    </row>
    <row r="3837" spans="2:3">
      <c r="B3837" s="45">
        <f t="shared" si="59"/>
        <v>45817</v>
      </c>
      <c r="C3837" s="20">
        <v>12</v>
      </c>
    </row>
    <row r="3838" spans="2:3">
      <c r="B3838" s="45">
        <f t="shared" si="59"/>
        <v>45817</v>
      </c>
      <c r="C3838" s="20">
        <v>13</v>
      </c>
    </row>
    <row r="3839" spans="2:3">
      <c r="B3839" s="45">
        <f t="shared" si="59"/>
        <v>45817</v>
      </c>
      <c r="C3839" s="20">
        <v>14</v>
      </c>
    </row>
    <row r="3840" spans="2:3">
      <c r="B3840" s="45">
        <f t="shared" si="59"/>
        <v>45817</v>
      </c>
      <c r="C3840" s="20">
        <v>15</v>
      </c>
    </row>
    <row r="3841" spans="2:3">
      <c r="B3841" s="45">
        <f t="shared" si="59"/>
        <v>45817</v>
      </c>
      <c r="C3841" s="20">
        <v>16</v>
      </c>
    </row>
    <row r="3842" spans="2:3">
      <c r="B3842" s="45">
        <f t="shared" si="59"/>
        <v>45817</v>
      </c>
      <c r="C3842" s="20">
        <v>17</v>
      </c>
    </row>
    <row r="3843" spans="2:3">
      <c r="B3843" s="45">
        <f t="shared" si="59"/>
        <v>45817</v>
      </c>
      <c r="C3843" s="20">
        <v>18</v>
      </c>
    </row>
    <row r="3844" spans="2:3">
      <c r="B3844" s="45">
        <f t="shared" si="59"/>
        <v>45817</v>
      </c>
      <c r="C3844" s="20">
        <v>19</v>
      </c>
    </row>
    <row r="3845" spans="2:3">
      <c r="B3845" s="45">
        <f t="shared" si="59"/>
        <v>45817</v>
      </c>
      <c r="C3845" s="20">
        <v>20</v>
      </c>
    </row>
    <row r="3846" spans="2:3">
      <c r="B3846" s="45">
        <f t="shared" si="59"/>
        <v>45817</v>
      </c>
      <c r="C3846" s="20">
        <v>21</v>
      </c>
    </row>
    <row r="3847" spans="2:3">
      <c r="B3847" s="45">
        <f t="shared" si="59"/>
        <v>45817</v>
      </c>
      <c r="C3847" s="20">
        <v>22</v>
      </c>
    </row>
    <row r="3848" spans="2:3">
      <c r="B3848" s="45">
        <f t="shared" si="59"/>
        <v>45817</v>
      </c>
      <c r="C3848" s="20">
        <v>23</v>
      </c>
    </row>
    <row r="3849" spans="2:3">
      <c r="B3849" s="45">
        <f t="shared" si="59"/>
        <v>45817</v>
      </c>
      <c r="C3849" s="20">
        <v>24</v>
      </c>
    </row>
    <row r="3850" spans="2:3">
      <c r="B3850" s="45">
        <f t="shared" si="59"/>
        <v>45818</v>
      </c>
      <c r="C3850" s="20">
        <v>1</v>
      </c>
    </row>
    <row r="3851" spans="2:3">
      <c r="B3851" s="45">
        <f t="shared" si="59"/>
        <v>45818</v>
      </c>
      <c r="C3851" s="20">
        <v>2</v>
      </c>
    </row>
    <row r="3852" spans="2:3">
      <c r="B3852" s="45">
        <f t="shared" si="59"/>
        <v>45818</v>
      </c>
      <c r="C3852" s="20">
        <v>3</v>
      </c>
    </row>
    <row r="3853" spans="2:3">
      <c r="B3853" s="45">
        <f t="shared" si="59"/>
        <v>45818</v>
      </c>
      <c r="C3853" s="20">
        <v>4</v>
      </c>
    </row>
    <row r="3854" spans="2:3">
      <c r="B3854" s="45">
        <f t="shared" si="59"/>
        <v>45818</v>
      </c>
      <c r="C3854" s="20">
        <v>5</v>
      </c>
    </row>
    <row r="3855" spans="2:3">
      <c r="B3855" s="45">
        <f t="shared" si="59"/>
        <v>45818</v>
      </c>
      <c r="C3855" s="20">
        <v>6</v>
      </c>
    </row>
    <row r="3856" spans="2:3">
      <c r="B3856" s="45">
        <f t="shared" si="59"/>
        <v>45818</v>
      </c>
      <c r="C3856" s="20">
        <v>7</v>
      </c>
    </row>
    <row r="3857" spans="2:3">
      <c r="B3857" s="45">
        <f t="shared" si="59"/>
        <v>45818</v>
      </c>
      <c r="C3857" s="20">
        <v>8</v>
      </c>
    </row>
    <row r="3858" spans="2:3">
      <c r="B3858" s="45">
        <f t="shared" si="59"/>
        <v>45818</v>
      </c>
      <c r="C3858" s="20">
        <v>9</v>
      </c>
    </row>
    <row r="3859" spans="2:3">
      <c r="B3859" s="45">
        <f t="shared" si="59"/>
        <v>45818</v>
      </c>
      <c r="C3859" s="20">
        <v>10</v>
      </c>
    </row>
    <row r="3860" spans="2:3">
      <c r="B3860" s="45">
        <f t="shared" si="59"/>
        <v>45818</v>
      </c>
      <c r="C3860" s="20">
        <v>11</v>
      </c>
    </row>
    <row r="3861" spans="2:3">
      <c r="B3861" s="45">
        <f t="shared" si="59"/>
        <v>45818</v>
      </c>
      <c r="C3861" s="20">
        <v>12</v>
      </c>
    </row>
    <row r="3862" spans="2:3">
      <c r="B3862" s="45">
        <f t="shared" si="59"/>
        <v>45818</v>
      </c>
      <c r="C3862" s="20">
        <v>13</v>
      </c>
    </row>
    <row r="3863" spans="2:3">
      <c r="B3863" s="45">
        <f t="shared" si="59"/>
        <v>45818</v>
      </c>
      <c r="C3863" s="20">
        <v>14</v>
      </c>
    </row>
    <row r="3864" spans="2:3">
      <c r="B3864" s="45">
        <f t="shared" si="59"/>
        <v>45818</v>
      </c>
      <c r="C3864" s="20">
        <v>15</v>
      </c>
    </row>
    <row r="3865" spans="2:3">
      <c r="B3865" s="45">
        <f t="shared" si="59"/>
        <v>45818</v>
      </c>
      <c r="C3865" s="20">
        <v>16</v>
      </c>
    </row>
    <row r="3866" spans="2:3">
      <c r="B3866" s="45">
        <f t="shared" si="59"/>
        <v>45818</v>
      </c>
      <c r="C3866" s="20">
        <v>17</v>
      </c>
    </row>
    <row r="3867" spans="2:3">
      <c r="B3867" s="45">
        <f t="shared" si="59"/>
        <v>45818</v>
      </c>
      <c r="C3867" s="20">
        <v>18</v>
      </c>
    </row>
    <row r="3868" spans="2:3">
      <c r="B3868" s="45">
        <f t="shared" si="59"/>
        <v>45818</v>
      </c>
      <c r="C3868" s="20">
        <v>19</v>
      </c>
    </row>
    <row r="3869" spans="2:3">
      <c r="B3869" s="45">
        <f t="shared" si="59"/>
        <v>45818</v>
      </c>
      <c r="C3869" s="20">
        <v>20</v>
      </c>
    </row>
    <row r="3870" spans="2:3">
      <c r="B3870" s="45">
        <f t="shared" si="59"/>
        <v>45818</v>
      </c>
      <c r="C3870" s="20">
        <v>21</v>
      </c>
    </row>
    <row r="3871" spans="2:3">
      <c r="B3871" s="45">
        <f t="shared" si="59"/>
        <v>45818</v>
      </c>
      <c r="C3871" s="20">
        <v>22</v>
      </c>
    </row>
    <row r="3872" spans="2:3">
      <c r="B3872" s="45">
        <f t="shared" si="59"/>
        <v>45818</v>
      </c>
      <c r="C3872" s="20">
        <v>23</v>
      </c>
    </row>
    <row r="3873" spans="2:3">
      <c r="B3873" s="45">
        <f t="shared" si="59"/>
        <v>45818</v>
      </c>
      <c r="C3873" s="20">
        <v>24</v>
      </c>
    </row>
    <row r="3874" spans="2:3">
      <c r="B3874" s="45">
        <f t="shared" si="59"/>
        <v>45819</v>
      </c>
      <c r="C3874" s="20">
        <v>1</v>
      </c>
    </row>
    <row r="3875" spans="2:3">
      <c r="B3875" s="45">
        <f t="shared" ref="B3875:B3938" si="60">B3851+1</f>
        <v>45819</v>
      </c>
      <c r="C3875" s="20">
        <v>2</v>
      </c>
    </row>
    <row r="3876" spans="2:3">
      <c r="B3876" s="45">
        <f t="shared" si="60"/>
        <v>45819</v>
      </c>
      <c r="C3876" s="20">
        <v>3</v>
      </c>
    </row>
    <row r="3877" spans="2:3">
      <c r="B3877" s="45">
        <f t="shared" si="60"/>
        <v>45819</v>
      </c>
      <c r="C3877" s="20">
        <v>4</v>
      </c>
    </row>
    <row r="3878" spans="2:3">
      <c r="B3878" s="45">
        <f t="shared" si="60"/>
        <v>45819</v>
      </c>
      <c r="C3878" s="20">
        <v>5</v>
      </c>
    </row>
    <row r="3879" spans="2:3">
      <c r="B3879" s="45">
        <f t="shared" si="60"/>
        <v>45819</v>
      </c>
      <c r="C3879" s="20">
        <v>6</v>
      </c>
    </row>
    <row r="3880" spans="2:3">
      <c r="B3880" s="45">
        <f t="shared" si="60"/>
        <v>45819</v>
      </c>
      <c r="C3880" s="20">
        <v>7</v>
      </c>
    </row>
    <row r="3881" spans="2:3">
      <c r="B3881" s="45">
        <f t="shared" si="60"/>
        <v>45819</v>
      </c>
      <c r="C3881" s="20">
        <v>8</v>
      </c>
    </row>
    <row r="3882" spans="2:3">
      <c r="B3882" s="45">
        <f t="shared" si="60"/>
        <v>45819</v>
      </c>
      <c r="C3882" s="20">
        <v>9</v>
      </c>
    </row>
    <row r="3883" spans="2:3">
      <c r="B3883" s="45">
        <f t="shared" si="60"/>
        <v>45819</v>
      </c>
      <c r="C3883" s="20">
        <v>10</v>
      </c>
    </row>
    <row r="3884" spans="2:3">
      <c r="B3884" s="45">
        <f t="shared" si="60"/>
        <v>45819</v>
      </c>
      <c r="C3884" s="20">
        <v>11</v>
      </c>
    </row>
    <row r="3885" spans="2:3">
      <c r="B3885" s="45">
        <f t="shared" si="60"/>
        <v>45819</v>
      </c>
      <c r="C3885" s="20">
        <v>12</v>
      </c>
    </row>
    <row r="3886" spans="2:3">
      <c r="B3886" s="45">
        <f t="shared" si="60"/>
        <v>45819</v>
      </c>
      <c r="C3886" s="20">
        <v>13</v>
      </c>
    </row>
    <row r="3887" spans="2:3">
      <c r="B3887" s="45">
        <f t="shared" si="60"/>
        <v>45819</v>
      </c>
      <c r="C3887" s="20">
        <v>14</v>
      </c>
    </row>
    <row r="3888" spans="2:3">
      <c r="B3888" s="45">
        <f t="shared" si="60"/>
        <v>45819</v>
      </c>
      <c r="C3888" s="20">
        <v>15</v>
      </c>
    </row>
    <row r="3889" spans="2:3">
      <c r="B3889" s="45">
        <f t="shared" si="60"/>
        <v>45819</v>
      </c>
      <c r="C3889" s="20">
        <v>16</v>
      </c>
    </row>
    <row r="3890" spans="2:3">
      <c r="B3890" s="45">
        <f t="shared" si="60"/>
        <v>45819</v>
      </c>
      <c r="C3890" s="20">
        <v>17</v>
      </c>
    </row>
    <row r="3891" spans="2:3">
      <c r="B3891" s="45">
        <f t="shared" si="60"/>
        <v>45819</v>
      </c>
      <c r="C3891" s="20">
        <v>18</v>
      </c>
    </row>
    <row r="3892" spans="2:3">
      <c r="B3892" s="45">
        <f t="shared" si="60"/>
        <v>45819</v>
      </c>
      <c r="C3892" s="20">
        <v>19</v>
      </c>
    </row>
    <row r="3893" spans="2:3">
      <c r="B3893" s="45">
        <f t="shared" si="60"/>
        <v>45819</v>
      </c>
      <c r="C3893" s="20">
        <v>20</v>
      </c>
    </row>
    <row r="3894" spans="2:3">
      <c r="B3894" s="45">
        <f t="shared" si="60"/>
        <v>45819</v>
      </c>
      <c r="C3894" s="20">
        <v>21</v>
      </c>
    </row>
    <row r="3895" spans="2:3">
      <c r="B3895" s="45">
        <f t="shared" si="60"/>
        <v>45819</v>
      </c>
      <c r="C3895" s="20">
        <v>22</v>
      </c>
    </row>
    <row r="3896" spans="2:3">
      <c r="B3896" s="45">
        <f t="shared" si="60"/>
        <v>45819</v>
      </c>
      <c r="C3896" s="20">
        <v>23</v>
      </c>
    </row>
    <row r="3897" spans="2:3">
      <c r="B3897" s="45">
        <f t="shared" si="60"/>
        <v>45819</v>
      </c>
      <c r="C3897" s="20">
        <v>24</v>
      </c>
    </row>
    <row r="3898" spans="2:3">
      <c r="B3898" s="45">
        <f t="shared" si="60"/>
        <v>45820</v>
      </c>
      <c r="C3898" s="20">
        <v>1</v>
      </c>
    </row>
    <row r="3899" spans="2:3">
      <c r="B3899" s="45">
        <f t="shared" si="60"/>
        <v>45820</v>
      </c>
      <c r="C3899" s="20">
        <v>2</v>
      </c>
    </row>
    <row r="3900" spans="2:3">
      <c r="B3900" s="45">
        <f t="shared" si="60"/>
        <v>45820</v>
      </c>
      <c r="C3900" s="20">
        <v>3</v>
      </c>
    </row>
    <row r="3901" spans="2:3">
      <c r="B3901" s="45">
        <f t="shared" si="60"/>
        <v>45820</v>
      </c>
      <c r="C3901" s="20">
        <v>4</v>
      </c>
    </row>
    <row r="3902" spans="2:3">
      <c r="B3902" s="45">
        <f t="shared" si="60"/>
        <v>45820</v>
      </c>
      <c r="C3902" s="20">
        <v>5</v>
      </c>
    </row>
    <row r="3903" spans="2:3">
      <c r="B3903" s="45">
        <f t="shared" si="60"/>
        <v>45820</v>
      </c>
      <c r="C3903" s="20">
        <v>6</v>
      </c>
    </row>
    <row r="3904" spans="2:3">
      <c r="B3904" s="45">
        <f t="shared" si="60"/>
        <v>45820</v>
      </c>
      <c r="C3904" s="20">
        <v>7</v>
      </c>
    </row>
    <row r="3905" spans="2:3">
      <c r="B3905" s="45">
        <f t="shared" si="60"/>
        <v>45820</v>
      </c>
      <c r="C3905" s="20">
        <v>8</v>
      </c>
    </row>
    <row r="3906" spans="2:3">
      <c r="B3906" s="45">
        <f t="shared" si="60"/>
        <v>45820</v>
      </c>
      <c r="C3906" s="20">
        <v>9</v>
      </c>
    </row>
    <row r="3907" spans="2:3">
      <c r="B3907" s="45">
        <f t="shared" si="60"/>
        <v>45820</v>
      </c>
      <c r="C3907" s="20">
        <v>10</v>
      </c>
    </row>
    <row r="3908" spans="2:3">
      <c r="B3908" s="45">
        <f t="shared" si="60"/>
        <v>45820</v>
      </c>
      <c r="C3908" s="20">
        <v>11</v>
      </c>
    </row>
    <row r="3909" spans="2:3">
      <c r="B3909" s="45">
        <f t="shared" si="60"/>
        <v>45820</v>
      </c>
      <c r="C3909" s="20">
        <v>12</v>
      </c>
    </row>
    <row r="3910" spans="2:3">
      <c r="B3910" s="45">
        <f t="shared" si="60"/>
        <v>45820</v>
      </c>
      <c r="C3910" s="20">
        <v>13</v>
      </c>
    </row>
    <row r="3911" spans="2:3">
      <c r="B3911" s="45">
        <f t="shared" si="60"/>
        <v>45820</v>
      </c>
      <c r="C3911" s="20">
        <v>14</v>
      </c>
    </row>
    <row r="3912" spans="2:3">
      <c r="B3912" s="45">
        <f t="shared" si="60"/>
        <v>45820</v>
      </c>
      <c r="C3912" s="20">
        <v>15</v>
      </c>
    </row>
    <row r="3913" spans="2:3">
      <c r="B3913" s="45">
        <f t="shared" si="60"/>
        <v>45820</v>
      </c>
      <c r="C3913" s="20">
        <v>16</v>
      </c>
    </row>
    <row r="3914" spans="2:3">
      <c r="B3914" s="45">
        <f t="shared" si="60"/>
        <v>45820</v>
      </c>
      <c r="C3914" s="20">
        <v>17</v>
      </c>
    </row>
    <row r="3915" spans="2:3">
      <c r="B3915" s="45">
        <f t="shared" si="60"/>
        <v>45820</v>
      </c>
      <c r="C3915" s="20">
        <v>18</v>
      </c>
    </row>
    <row r="3916" spans="2:3">
      <c r="B3916" s="45">
        <f t="shared" si="60"/>
        <v>45820</v>
      </c>
      <c r="C3916" s="20">
        <v>19</v>
      </c>
    </row>
    <row r="3917" spans="2:3">
      <c r="B3917" s="45">
        <f t="shared" si="60"/>
        <v>45820</v>
      </c>
      <c r="C3917" s="20">
        <v>20</v>
      </c>
    </row>
    <row r="3918" spans="2:3">
      <c r="B3918" s="45">
        <f t="shared" si="60"/>
        <v>45820</v>
      </c>
      <c r="C3918" s="20">
        <v>21</v>
      </c>
    </row>
    <row r="3919" spans="2:3">
      <c r="B3919" s="45">
        <f t="shared" si="60"/>
        <v>45820</v>
      </c>
      <c r="C3919" s="20">
        <v>22</v>
      </c>
    </row>
    <row r="3920" spans="2:3">
      <c r="B3920" s="45">
        <f t="shared" si="60"/>
        <v>45820</v>
      </c>
      <c r="C3920" s="20">
        <v>23</v>
      </c>
    </row>
    <row r="3921" spans="2:3">
      <c r="B3921" s="45">
        <f t="shared" si="60"/>
        <v>45820</v>
      </c>
      <c r="C3921" s="20">
        <v>24</v>
      </c>
    </row>
    <row r="3922" spans="2:3">
      <c r="B3922" s="45">
        <f t="shared" si="60"/>
        <v>45821</v>
      </c>
      <c r="C3922" s="20">
        <v>1</v>
      </c>
    </row>
    <row r="3923" spans="2:3">
      <c r="B3923" s="45">
        <f t="shared" si="60"/>
        <v>45821</v>
      </c>
      <c r="C3923" s="20">
        <v>2</v>
      </c>
    </row>
    <row r="3924" spans="2:3">
      <c r="B3924" s="45">
        <f t="shared" si="60"/>
        <v>45821</v>
      </c>
      <c r="C3924" s="20">
        <v>3</v>
      </c>
    </row>
    <row r="3925" spans="2:3">
      <c r="B3925" s="45">
        <f t="shared" si="60"/>
        <v>45821</v>
      </c>
      <c r="C3925" s="20">
        <v>4</v>
      </c>
    </row>
    <row r="3926" spans="2:3">
      <c r="B3926" s="45">
        <f t="shared" si="60"/>
        <v>45821</v>
      </c>
      <c r="C3926" s="20">
        <v>5</v>
      </c>
    </row>
    <row r="3927" spans="2:3">
      <c r="B3927" s="45">
        <f t="shared" si="60"/>
        <v>45821</v>
      </c>
      <c r="C3927" s="20">
        <v>6</v>
      </c>
    </row>
    <row r="3928" spans="2:3">
      <c r="B3928" s="45">
        <f t="shared" si="60"/>
        <v>45821</v>
      </c>
      <c r="C3928" s="20">
        <v>7</v>
      </c>
    </row>
    <row r="3929" spans="2:3">
      <c r="B3929" s="45">
        <f t="shared" si="60"/>
        <v>45821</v>
      </c>
      <c r="C3929" s="20">
        <v>8</v>
      </c>
    </row>
    <row r="3930" spans="2:3">
      <c r="B3930" s="45">
        <f t="shared" si="60"/>
        <v>45821</v>
      </c>
      <c r="C3930" s="20">
        <v>9</v>
      </c>
    </row>
    <row r="3931" spans="2:3">
      <c r="B3931" s="45">
        <f t="shared" si="60"/>
        <v>45821</v>
      </c>
      <c r="C3931" s="20">
        <v>10</v>
      </c>
    </row>
    <row r="3932" spans="2:3">
      <c r="B3932" s="45">
        <f t="shared" si="60"/>
        <v>45821</v>
      </c>
      <c r="C3932" s="20">
        <v>11</v>
      </c>
    </row>
    <row r="3933" spans="2:3">
      <c r="B3933" s="45">
        <f t="shared" si="60"/>
        <v>45821</v>
      </c>
      <c r="C3933" s="20">
        <v>12</v>
      </c>
    </row>
    <row r="3934" spans="2:3">
      <c r="B3934" s="45">
        <f t="shared" si="60"/>
        <v>45821</v>
      </c>
      <c r="C3934" s="20">
        <v>13</v>
      </c>
    </row>
    <row r="3935" spans="2:3">
      <c r="B3935" s="45">
        <f t="shared" si="60"/>
        <v>45821</v>
      </c>
      <c r="C3935" s="20">
        <v>14</v>
      </c>
    </row>
    <row r="3936" spans="2:3">
      <c r="B3936" s="45">
        <f t="shared" si="60"/>
        <v>45821</v>
      </c>
      <c r="C3936" s="20">
        <v>15</v>
      </c>
    </row>
    <row r="3937" spans="2:3">
      <c r="B3937" s="45">
        <f t="shared" si="60"/>
        <v>45821</v>
      </c>
      <c r="C3937" s="20">
        <v>16</v>
      </c>
    </row>
    <row r="3938" spans="2:3">
      <c r="B3938" s="45">
        <f t="shared" si="60"/>
        <v>45821</v>
      </c>
      <c r="C3938" s="20">
        <v>17</v>
      </c>
    </row>
    <row r="3939" spans="2:3">
      <c r="B3939" s="45">
        <f t="shared" ref="B3939:B4002" si="61">B3915+1</f>
        <v>45821</v>
      </c>
      <c r="C3939" s="20">
        <v>18</v>
      </c>
    </row>
    <row r="3940" spans="2:3">
      <c r="B3940" s="45">
        <f t="shared" si="61"/>
        <v>45821</v>
      </c>
      <c r="C3940" s="20">
        <v>19</v>
      </c>
    </row>
    <row r="3941" spans="2:3">
      <c r="B3941" s="45">
        <f t="shared" si="61"/>
        <v>45821</v>
      </c>
      <c r="C3941" s="20">
        <v>20</v>
      </c>
    </row>
    <row r="3942" spans="2:3">
      <c r="B3942" s="45">
        <f t="shared" si="61"/>
        <v>45821</v>
      </c>
      <c r="C3942" s="20">
        <v>21</v>
      </c>
    </row>
    <row r="3943" spans="2:3">
      <c r="B3943" s="45">
        <f t="shared" si="61"/>
        <v>45821</v>
      </c>
      <c r="C3943" s="20">
        <v>22</v>
      </c>
    </row>
    <row r="3944" spans="2:3">
      <c r="B3944" s="45">
        <f t="shared" si="61"/>
        <v>45821</v>
      </c>
      <c r="C3944" s="20">
        <v>23</v>
      </c>
    </row>
    <row r="3945" spans="2:3">
      <c r="B3945" s="45">
        <f t="shared" si="61"/>
        <v>45821</v>
      </c>
      <c r="C3945" s="20">
        <v>24</v>
      </c>
    </row>
    <row r="3946" spans="2:3">
      <c r="B3946" s="45">
        <f t="shared" si="61"/>
        <v>45822</v>
      </c>
      <c r="C3946" s="20">
        <v>1</v>
      </c>
    </row>
    <row r="3947" spans="2:3">
      <c r="B3947" s="45">
        <f t="shared" si="61"/>
        <v>45822</v>
      </c>
      <c r="C3947" s="20">
        <v>2</v>
      </c>
    </row>
    <row r="3948" spans="2:3">
      <c r="B3948" s="45">
        <f t="shared" si="61"/>
        <v>45822</v>
      </c>
      <c r="C3948" s="20">
        <v>3</v>
      </c>
    </row>
    <row r="3949" spans="2:3">
      <c r="B3949" s="45">
        <f t="shared" si="61"/>
        <v>45822</v>
      </c>
      <c r="C3949" s="20">
        <v>4</v>
      </c>
    </row>
    <row r="3950" spans="2:3">
      <c r="B3950" s="45">
        <f t="shared" si="61"/>
        <v>45822</v>
      </c>
      <c r="C3950" s="20">
        <v>5</v>
      </c>
    </row>
    <row r="3951" spans="2:3">
      <c r="B3951" s="45">
        <f t="shared" si="61"/>
        <v>45822</v>
      </c>
      <c r="C3951" s="20">
        <v>6</v>
      </c>
    </row>
    <row r="3952" spans="2:3">
      <c r="B3952" s="45">
        <f t="shared" si="61"/>
        <v>45822</v>
      </c>
      <c r="C3952" s="20">
        <v>7</v>
      </c>
    </row>
    <row r="3953" spans="2:3">
      <c r="B3953" s="45">
        <f t="shared" si="61"/>
        <v>45822</v>
      </c>
      <c r="C3953" s="20">
        <v>8</v>
      </c>
    </row>
    <row r="3954" spans="2:3">
      <c r="B3954" s="45">
        <f t="shared" si="61"/>
        <v>45822</v>
      </c>
      <c r="C3954" s="20">
        <v>9</v>
      </c>
    </row>
    <row r="3955" spans="2:3">
      <c r="B3955" s="45">
        <f t="shared" si="61"/>
        <v>45822</v>
      </c>
      <c r="C3955" s="20">
        <v>10</v>
      </c>
    </row>
    <row r="3956" spans="2:3">
      <c r="B3956" s="45">
        <f t="shared" si="61"/>
        <v>45822</v>
      </c>
      <c r="C3956" s="20">
        <v>11</v>
      </c>
    </row>
    <row r="3957" spans="2:3">
      <c r="B3957" s="45">
        <f t="shared" si="61"/>
        <v>45822</v>
      </c>
      <c r="C3957" s="20">
        <v>12</v>
      </c>
    </row>
    <row r="3958" spans="2:3">
      <c r="B3958" s="45">
        <f t="shared" si="61"/>
        <v>45822</v>
      </c>
      <c r="C3958" s="20">
        <v>13</v>
      </c>
    </row>
    <row r="3959" spans="2:3">
      <c r="B3959" s="45">
        <f t="shared" si="61"/>
        <v>45822</v>
      </c>
      <c r="C3959" s="20">
        <v>14</v>
      </c>
    </row>
    <row r="3960" spans="2:3">
      <c r="B3960" s="45">
        <f t="shared" si="61"/>
        <v>45822</v>
      </c>
      <c r="C3960" s="20">
        <v>15</v>
      </c>
    </row>
    <row r="3961" spans="2:3">
      <c r="B3961" s="45">
        <f t="shared" si="61"/>
        <v>45822</v>
      </c>
      <c r="C3961" s="20">
        <v>16</v>
      </c>
    </row>
    <row r="3962" spans="2:3">
      <c r="B3962" s="45">
        <f t="shared" si="61"/>
        <v>45822</v>
      </c>
      <c r="C3962" s="20">
        <v>17</v>
      </c>
    </row>
    <row r="3963" spans="2:3">
      <c r="B3963" s="45">
        <f t="shared" si="61"/>
        <v>45822</v>
      </c>
      <c r="C3963" s="20">
        <v>18</v>
      </c>
    </row>
    <row r="3964" spans="2:3">
      <c r="B3964" s="45">
        <f t="shared" si="61"/>
        <v>45822</v>
      </c>
      <c r="C3964" s="20">
        <v>19</v>
      </c>
    </row>
    <row r="3965" spans="2:3">
      <c r="B3965" s="45">
        <f t="shared" si="61"/>
        <v>45822</v>
      </c>
      <c r="C3965" s="20">
        <v>20</v>
      </c>
    </row>
    <row r="3966" spans="2:3">
      <c r="B3966" s="45">
        <f t="shared" si="61"/>
        <v>45822</v>
      </c>
      <c r="C3966" s="20">
        <v>21</v>
      </c>
    </row>
    <row r="3967" spans="2:3">
      <c r="B3967" s="45">
        <f t="shared" si="61"/>
        <v>45822</v>
      </c>
      <c r="C3967" s="20">
        <v>22</v>
      </c>
    </row>
    <row r="3968" spans="2:3">
      <c r="B3968" s="45">
        <f t="shared" si="61"/>
        <v>45822</v>
      </c>
      <c r="C3968" s="20">
        <v>23</v>
      </c>
    </row>
    <row r="3969" spans="2:3">
      <c r="B3969" s="45">
        <f t="shared" si="61"/>
        <v>45822</v>
      </c>
      <c r="C3969" s="20">
        <v>24</v>
      </c>
    </row>
    <row r="3970" spans="2:3">
      <c r="B3970" s="45">
        <f t="shared" si="61"/>
        <v>45823</v>
      </c>
      <c r="C3970" s="20">
        <v>1</v>
      </c>
    </row>
    <row r="3971" spans="2:3">
      <c r="B3971" s="45">
        <f t="shared" si="61"/>
        <v>45823</v>
      </c>
      <c r="C3971" s="20">
        <v>2</v>
      </c>
    </row>
    <row r="3972" spans="2:3">
      <c r="B3972" s="45">
        <f t="shared" si="61"/>
        <v>45823</v>
      </c>
      <c r="C3972" s="20">
        <v>3</v>
      </c>
    </row>
    <row r="3973" spans="2:3">
      <c r="B3973" s="45">
        <f t="shared" si="61"/>
        <v>45823</v>
      </c>
      <c r="C3973" s="20">
        <v>4</v>
      </c>
    </row>
    <row r="3974" spans="2:3">
      <c r="B3974" s="45">
        <f t="shared" si="61"/>
        <v>45823</v>
      </c>
      <c r="C3974" s="20">
        <v>5</v>
      </c>
    </row>
    <row r="3975" spans="2:3">
      <c r="B3975" s="45">
        <f t="shared" si="61"/>
        <v>45823</v>
      </c>
      <c r="C3975" s="20">
        <v>6</v>
      </c>
    </row>
    <row r="3976" spans="2:3">
      <c r="B3976" s="45">
        <f t="shared" si="61"/>
        <v>45823</v>
      </c>
      <c r="C3976" s="20">
        <v>7</v>
      </c>
    </row>
    <row r="3977" spans="2:3">
      <c r="B3977" s="45">
        <f t="shared" si="61"/>
        <v>45823</v>
      </c>
      <c r="C3977" s="20">
        <v>8</v>
      </c>
    </row>
    <row r="3978" spans="2:3">
      <c r="B3978" s="45">
        <f t="shared" si="61"/>
        <v>45823</v>
      </c>
      <c r="C3978" s="20">
        <v>9</v>
      </c>
    </row>
    <row r="3979" spans="2:3">
      <c r="B3979" s="45">
        <f t="shared" si="61"/>
        <v>45823</v>
      </c>
      <c r="C3979" s="20">
        <v>10</v>
      </c>
    </row>
    <row r="3980" spans="2:3">
      <c r="B3980" s="45">
        <f t="shared" si="61"/>
        <v>45823</v>
      </c>
      <c r="C3980" s="20">
        <v>11</v>
      </c>
    </row>
    <row r="3981" spans="2:3">
      <c r="B3981" s="45">
        <f t="shared" si="61"/>
        <v>45823</v>
      </c>
      <c r="C3981" s="20">
        <v>12</v>
      </c>
    </row>
    <row r="3982" spans="2:3">
      <c r="B3982" s="45">
        <f t="shared" si="61"/>
        <v>45823</v>
      </c>
      <c r="C3982" s="20">
        <v>13</v>
      </c>
    </row>
    <row r="3983" spans="2:3">
      <c r="B3983" s="45">
        <f t="shared" si="61"/>
        <v>45823</v>
      </c>
      <c r="C3983" s="20">
        <v>14</v>
      </c>
    </row>
    <row r="3984" spans="2:3">
      <c r="B3984" s="45">
        <f t="shared" si="61"/>
        <v>45823</v>
      </c>
      <c r="C3984" s="20">
        <v>15</v>
      </c>
    </row>
    <row r="3985" spans="2:3">
      <c r="B3985" s="45">
        <f t="shared" si="61"/>
        <v>45823</v>
      </c>
      <c r="C3985" s="20">
        <v>16</v>
      </c>
    </row>
    <row r="3986" spans="2:3">
      <c r="B3986" s="45">
        <f t="shared" si="61"/>
        <v>45823</v>
      </c>
      <c r="C3986" s="20">
        <v>17</v>
      </c>
    </row>
    <row r="3987" spans="2:3">
      <c r="B3987" s="45">
        <f t="shared" si="61"/>
        <v>45823</v>
      </c>
      <c r="C3987" s="20">
        <v>18</v>
      </c>
    </row>
    <row r="3988" spans="2:3">
      <c r="B3988" s="45">
        <f t="shared" si="61"/>
        <v>45823</v>
      </c>
      <c r="C3988" s="20">
        <v>19</v>
      </c>
    </row>
    <row r="3989" spans="2:3">
      <c r="B3989" s="45">
        <f t="shared" si="61"/>
        <v>45823</v>
      </c>
      <c r="C3989" s="20">
        <v>20</v>
      </c>
    </row>
    <row r="3990" spans="2:3">
      <c r="B3990" s="45">
        <f t="shared" si="61"/>
        <v>45823</v>
      </c>
      <c r="C3990" s="20">
        <v>21</v>
      </c>
    </row>
    <row r="3991" spans="2:3">
      <c r="B3991" s="45">
        <f t="shared" si="61"/>
        <v>45823</v>
      </c>
      <c r="C3991" s="20">
        <v>22</v>
      </c>
    </row>
    <row r="3992" spans="2:3">
      <c r="B3992" s="45">
        <f t="shared" si="61"/>
        <v>45823</v>
      </c>
      <c r="C3992" s="20">
        <v>23</v>
      </c>
    </row>
    <row r="3993" spans="2:3">
      <c r="B3993" s="45">
        <f t="shared" si="61"/>
        <v>45823</v>
      </c>
      <c r="C3993" s="20">
        <v>24</v>
      </c>
    </row>
    <row r="3994" spans="2:3">
      <c r="B3994" s="45">
        <f t="shared" si="61"/>
        <v>45824</v>
      </c>
      <c r="C3994" s="20">
        <v>1</v>
      </c>
    </row>
    <row r="3995" spans="2:3">
      <c r="B3995" s="45">
        <f t="shared" si="61"/>
        <v>45824</v>
      </c>
      <c r="C3995" s="20">
        <v>2</v>
      </c>
    </row>
    <row r="3996" spans="2:3">
      <c r="B3996" s="45">
        <f t="shared" si="61"/>
        <v>45824</v>
      </c>
      <c r="C3996" s="20">
        <v>3</v>
      </c>
    </row>
    <row r="3997" spans="2:3">
      <c r="B3997" s="45">
        <f t="shared" si="61"/>
        <v>45824</v>
      </c>
      <c r="C3997" s="20">
        <v>4</v>
      </c>
    </row>
    <row r="3998" spans="2:3">
      <c r="B3998" s="45">
        <f t="shared" si="61"/>
        <v>45824</v>
      </c>
      <c r="C3998" s="20">
        <v>5</v>
      </c>
    </row>
    <row r="3999" spans="2:3">
      <c r="B3999" s="45">
        <f t="shared" si="61"/>
        <v>45824</v>
      </c>
      <c r="C3999" s="20">
        <v>6</v>
      </c>
    </row>
    <row r="4000" spans="2:3">
      <c r="B4000" s="45">
        <f t="shared" si="61"/>
        <v>45824</v>
      </c>
      <c r="C4000" s="20">
        <v>7</v>
      </c>
    </row>
    <row r="4001" spans="2:3">
      <c r="B4001" s="45">
        <f t="shared" si="61"/>
        <v>45824</v>
      </c>
      <c r="C4001" s="20">
        <v>8</v>
      </c>
    </row>
    <row r="4002" spans="2:3">
      <c r="B4002" s="45">
        <f t="shared" si="61"/>
        <v>45824</v>
      </c>
      <c r="C4002" s="20">
        <v>9</v>
      </c>
    </row>
    <row r="4003" spans="2:3">
      <c r="B4003" s="45">
        <f t="shared" ref="B4003:B4066" si="62">B3979+1</f>
        <v>45824</v>
      </c>
      <c r="C4003" s="20">
        <v>10</v>
      </c>
    </row>
    <row r="4004" spans="2:3">
      <c r="B4004" s="45">
        <f t="shared" si="62"/>
        <v>45824</v>
      </c>
      <c r="C4004" s="20">
        <v>11</v>
      </c>
    </row>
    <row r="4005" spans="2:3">
      <c r="B4005" s="45">
        <f t="shared" si="62"/>
        <v>45824</v>
      </c>
      <c r="C4005" s="20">
        <v>12</v>
      </c>
    </row>
    <row r="4006" spans="2:3">
      <c r="B4006" s="45">
        <f t="shared" si="62"/>
        <v>45824</v>
      </c>
      <c r="C4006" s="20">
        <v>13</v>
      </c>
    </row>
    <row r="4007" spans="2:3">
      <c r="B4007" s="45">
        <f t="shared" si="62"/>
        <v>45824</v>
      </c>
      <c r="C4007" s="20">
        <v>14</v>
      </c>
    </row>
    <row r="4008" spans="2:3">
      <c r="B4008" s="45">
        <f t="shared" si="62"/>
        <v>45824</v>
      </c>
      <c r="C4008" s="20">
        <v>15</v>
      </c>
    </row>
    <row r="4009" spans="2:3">
      <c r="B4009" s="45">
        <f t="shared" si="62"/>
        <v>45824</v>
      </c>
      <c r="C4009" s="20">
        <v>16</v>
      </c>
    </row>
    <row r="4010" spans="2:3">
      <c r="B4010" s="45">
        <f t="shared" si="62"/>
        <v>45824</v>
      </c>
      <c r="C4010" s="20">
        <v>17</v>
      </c>
    </row>
    <row r="4011" spans="2:3">
      <c r="B4011" s="45">
        <f t="shared" si="62"/>
        <v>45824</v>
      </c>
      <c r="C4011" s="20">
        <v>18</v>
      </c>
    </row>
    <row r="4012" spans="2:3">
      <c r="B4012" s="45">
        <f t="shared" si="62"/>
        <v>45824</v>
      </c>
      <c r="C4012" s="20">
        <v>19</v>
      </c>
    </row>
    <row r="4013" spans="2:3">
      <c r="B4013" s="45">
        <f t="shared" si="62"/>
        <v>45824</v>
      </c>
      <c r="C4013" s="20">
        <v>20</v>
      </c>
    </row>
    <row r="4014" spans="2:3">
      <c r="B4014" s="45">
        <f t="shared" si="62"/>
        <v>45824</v>
      </c>
      <c r="C4014" s="20">
        <v>21</v>
      </c>
    </row>
    <row r="4015" spans="2:3">
      <c r="B4015" s="45">
        <f t="shared" si="62"/>
        <v>45824</v>
      </c>
      <c r="C4015" s="20">
        <v>22</v>
      </c>
    </row>
    <row r="4016" spans="2:3">
      <c r="B4016" s="45">
        <f t="shared" si="62"/>
        <v>45824</v>
      </c>
      <c r="C4016" s="20">
        <v>23</v>
      </c>
    </row>
    <row r="4017" spans="2:3">
      <c r="B4017" s="45">
        <f t="shared" si="62"/>
        <v>45824</v>
      </c>
      <c r="C4017" s="20">
        <v>24</v>
      </c>
    </row>
    <row r="4018" spans="2:3">
      <c r="B4018" s="45">
        <f t="shared" si="62"/>
        <v>45825</v>
      </c>
      <c r="C4018" s="20">
        <v>1</v>
      </c>
    </row>
    <row r="4019" spans="2:3">
      <c r="B4019" s="45">
        <f t="shared" si="62"/>
        <v>45825</v>
      </c>
      <c r="C4019" s="20">
        <v>2</v>
      </c>
    </row>
    <row r="4020" spans="2:3">
      <c r="B4020" s="45">
        <f t="shared" si="62"/>
        <v>45825</v>
      </c>
      <c r="C4020" s="20">
        <v>3</v>
      </c>
    </row>
    <row r="4021" spans="2:3">
      <c r="B4021" s="45">
        <f t="shared" si="62"/>
        <v>45825</v>
      </c>
      <c r="C4021" s="20">
        <v>4</v>
      </c>
    </row>
    <row r="4022" spans="2:3">
      <c r="B4022" s="45">
        <f t="shared" si="62"/>
        <v>45825</v>
      </c>
      <c r="C4022" s="20">
        <v>5</v>
      </c>
    </row>
    <row r="4023" spans="2:3">
      <c r="B4023" s="45">
        <f t="shared" si="62"/>
        <v>45825</v>
      </c>
      <c r="C4023" s="20">
        <v>6</v>
      </c>
    </row>
    <row r="4024" spans="2:3">
      <c r="B4024" s="45">
        <f t="shared" si="62"/>
        <v>45825</v>
      </c>
      <c r="C4024" s="20">
        <v>7</v>
      </c>
    </row>
    <row r="4025" spans="2:3">
      <c r="B4025" s="45">
        <f t="shared" si="62"/>
        <v>45825</v>
      </c>
      <c r="C4025" s="20">
        <v>8</v>
      </c>
    </row>
    <row r="4026" spans="2:3">
      <c r="B4026" s="45">
        <f t="shared" si="62"/>
        <v>45825</v>
      </c>
      <c r="C4026" s="20">
        <v>9</v>
      </c>
    </row>
    <row r="4027" spans="2:3">
      <c r="B4027" s="45">
        <f t="shared" si="62"/>
        <v>45825</v>
      </c>
      <c r="C4027" s="20">
        <v>10</v>
      </c>
    </row>
    <row r="4028" spans="2:3">
      <c r="B4028" s="45">
        <f t="shared" si="62"/>
        <v>45825</v>
      </c>
      <c r="C4028" s="20">
        <v>11</v>
      </c>
    </row>
    <row r="4029" spans="2:3">
      <c r="B4029" s="45">
        <f t="shared" si="62"/>
        <v>45825</v>
      </c>
      <c r="C4029" s="20">
        <v>12</v>
      </c>
    </row>
    <row r="4030" spans="2:3">
      <c r="B4030" s="45">
        <f t="shared" si="62"/>
        <v>45825</v>
      </c>
      <c r="C4030" s="20">
        <v>13</v>
      </c>
    </row>
    <row r="4031" spans="2:3">
      <c r="B4031" s="45">
        <f t="shared" si="62"/>
        <v>45825</v>
      </c>
      <c r="C4031" s="20">
        <v>14</v>
      </c>
    </row>
    <row r="4032" spans="2:3">
      <c r="B4032" s="45">
        <f t="shared" si="62"/>
        <v>45825</v>
      </c>
      <c r="C4032" s="20">
        <v>15</v>
      </c>
    </row>
    <row r="4033" spans="2:3">
      <c r="B4033" s="45">
        <f t="shared" si="62"/>
        <v>45825</v>
      </c>
      <c r="C4033" s="20">
        <v>16</v>
      </c>
    </row>
    <row r="4034" spans="2:3">
      <c r="B4034" s="45">
        <f t="shared" si="62"/>
        <v>45825</v>
      </c>
      <c r="C4034" s="20">
        <v>17</v>
      </c>
    </row>
    <row r="4035" spans="2:3">
      <c r="B4035" s="45">
        <f t="shared" si="62"/>
        <v>45825</v>
      </c>
      <c r="C4035" s="20">
        <v>18</v>
      </c>
    </row>
    <row r="4036" spans="2:3">
      <c r="B4036" s="45">
        <f t="shared" si="62"/>
        <v>45825</v>
      </c>
      <c r="C4036" s="20">
        <v>19</v>
      </c>
    </row>
    <row r="4037" spans="2:3">
      <c r="B4037" s="45">
        <f t="shared" si="62"/>
        <v>45825</v>
      </c>
      <c r="C4037" s="20">
        <v>20</v>
      </c>
    </row>
    <row r="4038" spans="2:3">
      <c r="B4038" s="45">
        <f t="shared" si="62"/>
        <v>45825</v>
      </c>
      <c r="C4038" s="20">
        <v>21</v>
      </c>
    </row>
    <row r="4039" spans="2:3">
      <c r="B4039" s="45">
        <f t="shared" si="62"/>
        <v>45825</v>
      </c>
      <c r="C4039" s="20">
        <v>22</v>
      </c>
    </row>
    <row r="4040" spans="2:3">
      <c r="B4040" s="45">
        <f t="shared" si="62"/>
        <v>45825</v>
      </c>
      <c r="C4040" s="20">
        <v>23</v>
      </c>
    </row>
    <row r="4041" spans="2:3">
      <c r="B4041" s="45">
        <f t="shared" si="62"/>
        <v>45825</v>
      </c>
      <c r="C4041" s="20">
        <v>24</v>
      </c>
    </row>
    <row r="4042" spans="2:3">
      <c r="B4042" s="45">
        <f t="shared" si="62"/>
        <v>45826</v>
      </c>
      <c r="C4042" s="20">
        <v>1</v>
      </c>
    </row>
    <row r="4043" spans="2:3">
      <c r="B4043" s="45">
        <f t="shared" si="62"/>
        <v>45826</v>
      </c>
      <c r="C4043" s="20">
        <v>2</v>
      </c>
    </row>
    <row r="4044" spans="2:3">
      <c r="B4044" s="45">
        <f t="shared" si="62"/>
        <v>45826</v>
      </c>
      <c r="C4044" s="20">
        <v>3</v>
      </c>
    </row>
    <row r="4045" spans="2:3">
      <c r="B4045" s="45">
        <f t="shared" si="62"/>
        <v>45826</v>
      </c>
      <c r="C4045" s="20">
        <v>4</v>
      </c>
    </row>
    <row r="4046" spans="2:3">
      <c r="B4046" s="45">
        <f t="shared" si="62"/>
        <v>45826</v>
      </c>
      <c r="C4046" s="20">
        <v>5</v>
      </c>
    </row>
    <row r="4047" spans="2:3">
      <c r="B4047" s="45">
        <f t="shared" si="62"/>
        <v>45826</v>
      </c>
      <c r="C4047" s="20">
        <v>6</v>
      </c>
    </row>
    <row r="4048" spans="2:3">
      <c r="B4048" s="45">
        <f t="shared" si="62"/>
        <v>45826</v>
      </c>
      <c r="C4048" s="20">
        <v>7</v>
      </c>
    </row>
    <row r="4049" spans="2:3">
      <c r="B4049" s="45">
        <f t="shared" si="62"/>
        <v>45826</v>
      </c>
      <c r="C4049" s="20">
        <v>8</v>
      </c>
    </row>
    <row r="4050" spans="2:3">
      <c r="B4050" s="45">
        <f t="shared" si="62"/>
        <v>45826</v>
      </c>
      <c r="C4050" s="20">
        <v>9</v>
      </c>
    </row>
    <row r="4051" spans="2:3">
      <c r="B4051" s="45">
        <f t="shared" si="62"/>
        <v>45826</v>
      </c>
      <c r="C4051" s="20">
        <v>10</v>
      </c>
    </row>
    <row r="4052" spans="2:3">
      <c r="B4052" s="45">
        <f t="shared" si="62"/>
        <v>45826</v>
      </c>
      <c r="C4052" s="20">
        <v>11</v>
      </c>
    </row>
    <row r="4053" spans="2:3">
      <c r="B4053" s="45">
        <f t="shared" si="62"/>
        <v>45826</v>
      </c>
      <c r="C4053" s="20">
        <v>12</v>
      </c>
    </row>
    <row r="4054" spans="2:3">
      <c r="B4054" s="45">
        <f t="shared" si="62"/>
        <v>45826</v>
      </c>
      <c r="C4054" s="20">
        <v>13</v>
      </c>
    </row>
    <row r="4055" spans="2:3">
      <c r="B4055" s="45">
        <f t="shared" si="62"/>
        <v>45826</v>
      </c>
      <c r="C4055" s="20">
        <v>14</v>
      </c>
    </row>
    <row r="4056" spans="2:3">
      <c r="B4056" s="45">
        <f t="shared" si="62"/>
        <v>45826</v>
      </c>
      <c r="C4056" s="20">
        <v>15</v>
      </c>
    </row>
    <row r="4057" spans="2:3">
      <c r="B4057" s="45">
        <f t="shared" si="62"/>
        <v>45826</v>
      </c>
      <c r="C4057" s="20">
        <v>16</v>
      </c>
    </row>
    <row r="4058" spans="2:3">
      <c r="B4058" s="45">
        <f t="shared" si="62"/>
        <v>45826</v>
      </c>
      <c r="C4058" s="20">
        <v>17</v>
      </c>
    </row>
    <row r="4059" spans="2:3">
      <c r="B4059" s="45">
        <f t="shared" si="62"/>
        <v>45826</v>
      </c>
      <c r="C4059" s="20">
        <v>18</v>
      </c>
    </row>
    <row r="4060" spans="2:3">
      <c r="B4060" s="45">
        <f t="shared" si="62"/>
        <v>45826</v>
      </c>
      <c r="C4060" s="20">
        <v>19</v>
      </c>
    </row>
    <row r="4061" spans="2:3">
      <c r="B4061" s="45">
        <f t="shared" si="62"/>
        <v>45826</v>
      </c>
      <c r="C4061" s="20">
        <v>20</v>
      </c>
    </row>
    <row r="4062" spans="2:3">
      <c r="B4062" s="45">
        <f t="shared" si="62"/>
        <v>45826</v>
      </c>
      <c r="C4062" s="20">
        <v>21</v>
      </c>
    </row>
    <row r="4063" spans="2:3">
      <c r="B4063" s="45">
        <f t="shared" si="62"/>
        <v>45826</v>
      </c>
      <c r="C4063" s="20">
        <v>22</v>
      </c>
    </row>
    <row r="4064" spans="2:3">
      <c r="B4064" s="45">
        <f t="shared" si="62"/>
        <v>45826</v>
      </c>
      <c r="C4064" s="20">
        <v>23</v>
      </c>
    </row>
    <row r="4065" spans="2:3">
      <c r="B4065" s="45">
        <f t="shared" si="62"/>
        <v>45826</v>
      </c>
      <c r="C4065" s="20">
        <v>24</v>
      </c>
    </row>
    <row r="4066" spans="2:3">
      <c r="B4066" s="45">
        <f t="shared" si="62"/>
        <v>45827</v>
      </c>
      <c r="C4066" s="20">
        <v>1</v>
      </c>
    </row>
    <row r="4067" spans="2:3">
      <c r="B4067" s="45">
        <f t="shared" ref="B4067:B4130" si="63">B4043+1</f>
        <v>45827</v>
      </c>
      <c r="C4067" s="20">
        <v>2</v>
      </c>
    </row>
    <row r="4068" spans="2:3">
      <c r="B4068" s="45">
        <f t="shared" si="63"/>
        <v>45827</v>
      </c>
      <c r="C4068" s="20">
        <v>3</v>
      </c>
    </row>
    <row r="4069" spans="2:3">
      <c r="B4069" s="45">
        <f t="shared" si="63"/>
        <v>45827</v>
      </c>
      <c r="C4069" s="20">
        <v>4</v>
      </c>
    </row>
    <row r="4070" spans="2:3">
      <c r="B4070" s="45">
        <f t="shared" si="63"/>
        <v>45827</v>
      </c>
      <c r="C4070" s="20">
        <v>5</v>
      </c>
    </row>
    <row r="4071" spans="2:3">
      <c r="B4071" s="45">
        <f t="shared" si="63"/>
        <v>45827</v>
      </c>
      <c r="C4071" s="20">
        <v>6</v>
      </c>
    </row>
    <row r="4072" spans="2:3">
      <c r="B4072" s="45">
        <f t="shared" si="63"/>
        <v>45827</v>
      </c>
      <c r="C4072" s="20">
        <v>7</v>
      </c>
    </row>
    <row r="4073" spans="2:3">
      <c r="B4073" s="45">
        <f t="shared" si="63"/>
        <v>45827</v>
      </c>
      <c r="C4073" s="20">
        <v>8</v>
      </c>
    </row>
    <row r="4074" spans="2:3">
      <c r="B4074" s="45">
        <f t="shared" si="63"/>
        <v>45827</v>
      </c>
      <c r="C4074" s="20">
        <v>9</v>
      </c>
    </row>
    <row r="4075" spans="2:3">
      <c r="B4075" s="45">
        <f t="shared" si="63"/>
        <v>45827</v>
      </c>
      <c r="C4075" s="20">
        <v>10</v>
      </c>
    </row>
    <row r="4076" spans="2:3">
      <c r="B4076" s="45">
        <f t="shared" si="63"/>
        <v>45827</v>
      </c>
      <c r="C4076" s="20">
        <v>11</v>
      </c>
    </row>
    <row r="4077" spans="2:3">
      <c r="B4077" s="45">
        <f t="shared" si="63"/>
        <v>45827</v>
      </c>
      <c r="C4077" s="20">
        <v>12</v>
      </c>
    </row>
    <row r="4078" spans="2:3">
      <c r="B4078" s="45">
        <f t="shared" si="63"/>
        <v>45827</v>
      </c>
      <c r="C4078" s="20">
        <v>13</v>
      </c>
    </row>
    <row r="4079" spans="2:3">
      <c r="B4079" s="45">
        <f t="shared" si="63"/>
        <v>45827</v>
      </c>
      <c r="C4079" s="20">
        <v>14</v>
      </c>
    </row>
    <row r="4080" spans="2:3">
      <c r="B4080" s="45">
        <f t="shared" si="63"/>
        <v>45827</v>
      </c>
      <c r="C4080" s="20">
        <v>15</v>
      </c>
    </row>
    <row r="4081" spans="2:3">
      <c r="B4081" s="45">
        <f t="shared" si="63"/>
        <v>45827</v>
      </c>
      <c r="C4081" s="20">
        <v>16</v>
      </c>
    </row>
    <row r="4082" spans="2:3">
      <c r="B4082" s="45">
        <f t="shared" si="63"/>
        <v>45827</v>
      </c>
      <c r="C4082" s="20">
        <v>17</v>
      </c>
    </row>
    <row r="4083" spans="2:3">
      <c r="B4083" s="45">
        <f t="shared" si="63"/>
        <v>45827</v>
      </c>
      <c r="C4083" s="20">
        <v>18</v>
      </c>
    </row>
    <row r="4084" spans="2:3">
      <c r="B4084" s="45">
        <f t="shared" si="63"/>
        <v>45827</v>
      </c>
      <c r="C4084" s="20">
        <v>19</v>
      </c>
    </row>
    <row r="4085" spans="2:3">
      <c r="B4085" s="45">
        <f t="shared" si="63"/>
        <v>45827</v>
      </c>
      <c r="C4085" s="20">
        <v>20</v>
      </c>
    </row>
    <row r="4086" spans="2:3">
      <c r="B4086" s="45">
        <f t="shared" si="63"/>
        <v>45827</v>
      </c>
      <c r="C4086" s="20">
        <v>21</v>
      </c>
    </row>
    <row r="4087" spans="2:3">
      <c r="B4087" s="45">
        <f t="shared" si="63"/>
        <v>45827</v>
      </c>
      <c r="C4087" s="20">
        <v>22</v>
      </c>
    </row>
    <row r="4088" spans="2:3">
      <c r="B4088" s="45">
        <f t="shared" si="63"/>
        <v>45827</v>
      </c>
      <c r="C4088" s="20">
        <v>23</v>
      </c>
    </row>
    <row r="4089" spans="2:3">
      <c r="B4089" s="45">
        <f t="shared" si="63"/>
        <v>45827</v>
      </c>
      <c r="C4089" s="20">
        <v>24</v>
      </c>
    </row>
    <row r="4090" spans="2:3">
      <c r="B4090" s="45">
        <f t="shared" si="63"/>
        <v>45828</v>
      </c>
      <c r="C4090" s="20">
        <v>1</v>
      </c>
    </row>
    <row r="4091" spans="2:3">
      <c r="B4091" s="45">
        <f t="shared" si="63"/>
        <v>45828</v>
      </c>
      <c r="C4091" s="20">
        <v>2</v>
      </c>
    </row>
    <row r="4092" spans="2:3">
      <c r="B4092" s="45">
        <f t="shared" si="63"/>
        <v>45828</v>
      </c>
      <c r="C4092" s="20">
        <v>3</v>
      </c>
    </row>
    <row r="4093" spans="2:3">
      <c r="B4093" s="45">
        <f t="shared" si="63"/>
        <v>45828</v>
      </c>
      <c r="C4093" s="20">
        <v>4</v>
      </c>
    </row>
    <row r="4094" spans="2:3">
      <c r="B4094" s="45">
        <f t="shared" si="63"/>
        <v>45828</v>
      </c>
      <c r="C4094" s="20">
        <v>5</v>
      </c>
    </row>
    <row r="4095" spans="2:3">
      <c r="B4095" s="45">
        <f t="shared" si="63"/>
        <v>45828</v>
      </c>
      <c r="C4095" s="20">
        <v>6</v>
      </c>
    </row>
    <row r="4096" spans="2:3">
      <c r="B4096" s="45">
        <f t="shared" si="63"/>
        <v>45828</v>
      </c>
      <c r="C4096" s="20">
        <v>7</v>
      </c>
    </row>
    <row r="4097" spans="2:3">
      <c r="B4097" s="45">
        <f t="shared" si="63"/>
        <v>45828</v>
      </c>
      <c r="C4097" s="20">
        <v>8</v>
      </c>
    </row>
    <row r="4098" spans="2:3">
      <c r="B4098" s="45">
        <f t="shared" si="63"/>
        <v>45828</v>
      </c>
      <c r="C4098" s="20">
        <v>9</v>
      </c>
    </row>
    <row r="4099" spans="2:3">
      <c r="B4099" s="45">
        <f t="shared" si="63"/>
        <v>45828</v>
      </c>
      <c r="C4099" s="20">
        <v>10</v>
      </c>
    </row>
    <row r="4100" spans="2:3">
      <c r="B4100" s="45">
        <f t="shared" si="63"/>
        <v>45828</v>
      </c>
      <c r="C4100" s="20">
        <v>11</v>
      </c>
    </row>
    <row r="4101" spans="2:3">
      <c r="B4101" s="45">
        <f t="shared" si="63"/>
        <v>45828</v>
      </c>
      <c r="C4101" s="20">
        <v>12</v>
      </c>
    </row>
    <row r="4102" spans="2:3">
      <c r="B4102" s="45">
        <f t="shared" si="63"/>
        <v>45828</v>
      </c>
      <c r="C4102" s="20">
        <v>13</v>
      </c>
    </row>
    <row r="4103" spans="2:3">
      <c r="B4103" s="45">
        <f t="shared" si="63"/>
        <v>45828</v>
      </c>
      <c r="C4103" s="20">
        <v>14</v>
      </c>
    </row>
    <row r="4104" spans="2:3">
      <c r="B4104" s="45">
        <f t="shared" si="63"/>
        <v>45828</v>
      </c>
      <c r="C4104" s="20">
        <v>15</v>
      </c>
    </row>
    <row r="4105" spans="2:3">
      <c r="B4105" s="45">
        <f t="shared" si="63"/>
        <v>45828</v>
      </c>
      <c r="C4105" s="20">
        <v>16</v>
      </c>
    </row>
    <row r="4106" spans="2:3">
      <c r="B4106" s="45">
        <f t="shared" si="63"/>
        <v>45828</v>
      </c>
      <c r="C4106" s="20">
        <v>17</v>
      </c>
    </row>
    <row r="4107" spans="2:3">
      <c r="B4107" s="45">
        <f t="shared" si="63"/>
        <v>45828</v>
      </c>
      <c r="C4107" s="20">
        <v>18</v>
      </c>
    </row>
    <row r="4108" spans="2:3">
      <c r="B4108" s="45">
        <f t="shared" si="63"/>
        <v>45828</v>
      </c>
      <c r="C4108" s="20">
        <v>19</v>
      </c>
    </row>
    <row r="4109" spans="2:3">
      <c r="B4109" s="45">
        <f t="shared" si="63"/>
        <v>45828</v>
      </c>
      <c r="C4109" s="20">
        <v>20</v>
      </c>
    </row>
    <row r="4110" spans="2:3">
      <c r="B4110" s="45">
        <f t="shared" si="63"/>
        <v>45828</v>
      </c>
      <c r="C4110" s="20">
        <v>21</v>
      </c>
    </row>
    <row r="4111" spans="2:3">
      <c r="B4111" s="45">
        <f t="shared" si="63"/>
        <v>45828</v>
      </c>
      <c r="C4111" s="20">
        <v>22</v>
      </c>
    </row>
    <row r="4112" spans="2:3">
      <c r="B4112" s="45">
        <f t="shared" si="63"/>
        <v>45828</v>
      </c>
      <c r="C4112" s="20">
        <v>23</v>
      </c>
    </row>
    <row r="4113" spans="2:3">
      <c r="B4113" s="45">
        <f t="shared" si="63"/>
        <v>45828</v>
      </c>
      <c r="C4113" s="20">
        <v>24</v>
      </c>
    </row>
    <row r="4114" spans="2:3">
      <c r="B4114" s="45">
        <f t="shared" si="63"/>
        <v>45829</v>
      </c>
      <c r="C4114" s="20">
        <v>1</v>
      </c>
    </row>
    <row r="4115" spans="2:3">
      <c r="B4115" s="45">
        <f t="shared" si="63"/>
        <v>45829</v>
      </c>
      <c r="C4115" s="20">
        <v>2</v>
      </c>
    </row>
    <row r="4116" spans="2:3">
      <c r="B4116" s="45">
        <f t="shared" si="63"/>
        <v>45829</v>
      </c>
      <c r="C4116" s="20">
        <v>3</v>
      </c>
    </row>
    <row r="4117" spans="2:3">
      <c r="B4117" s="45">
        <f t="shared" si="63"/>
        <v>45829</v>
      </c>
      <c r="C4117" s="20">
        <v>4</v>
      </c>
    </row>
    <row r="4118" spans="2:3">
      <c r="B4118" s="45">
        <f t="shared" si="63"/>
        <v>45829</v>
      </c>
      <c r="C4118" s="20">
        <v>5</v>
      </c>
    </row>
    <row r="4119" spans="2:3">
      <c r="B4119" s="45">
        <f t="shared" si="63"/>
        <v>45829</v>
      </c>
      <c r="C4119" s="20">
        <v>6</v>
      </c>
    </row>
    <row r="4120" spans="2:3">
      <c r="B4120" s="45">
        <f t="shared" si="63"/>
        <v>45829</v>
      </c>
      <c r="C4120" s="20">
        <v>7</v>
      </c>
    </row>
    <row r="4121" spans="2:3">
      <c r="B4121" s="45">
        <f t="shared" si="63"/>
        <v>45829</v>
      </c>
      <c r="C4121" s="20">
        <v>8</v>
      </c>
    </row>
    <row r="4122" spans="2:3">
      <c r="B4122" s="45">
        <f t="shared" si="63"/>
        <v>45829</v>
      </c>
      <c r="C4122" s="20">
        <v>9</v>
      </c>
    </row>
    <row r="4123" spans="2:3">
      <c r="B4123" s="45">
        <f t="shared" si="63"/>
        <v>45829</v>
      </c>
      <c r="C4123" s="20">
        <v>10</v>
      </c>
    </row>
    <row r="4124" spans="2:3">
      <c r="B4124" s="45">
        <f t="shared" si="63"/>
        <v>45829</v>
      </c>
      <c r="C4124" s="20">
        <v>11</v>
      </c>
    </row>
    <row r="4125" spans="2:3">
      <c r="B4125" s="45">
        <f t="shared" si="63"/>
        <v>45829</v>
      </c>
      <c r="C4125" s="20">
        <v>12</v>
      </c>
    </row>
    <row r="4126" spans="2:3">
      <c r="B4126" s="45">
        <f t="shared" si="63"/>
        <v>45829</v>
      </c>
      <c r="C4126" s="20">
        <v>13</v>
      </c>
    </row>
    <row r="4127" spans="2:3">
      <c r="B4127" s="45">
        <f t="shared" si="63"/>
        <v>45829</v>
      </c>
      <c r="C4127" s="20">
        <v>14</v>
      </c>
    </row>
    <row r="4128" spans="2:3">
      <c r="B4128" s="45">
        <f t="shared" si="63"/>
        <v>45829</v>
      </c>
      <c r="C4128" s="20">
        <v>15</v>
      </c>
    </row>
    <row r="4129" spans="2:3">
      <c r="B4129" s="45">
        <f t="shared" si="63"/>
        <v>45829</v>
      </c>
      <c r="C4129" s="20">
        <v>16</v>
      </c>
    </row>
    <row r="4130" spans="2:3">
      <c r="B4130" s="45">
        <f t="shared" si="63"/>
        <v>45829</v>
      </c>
      <c r="C4130" s="20">
        <v>17</v>
      </c>
    </row>
    <row r="4131" spans="2:3">
      <c r="B4131" s="45">
        <f t="shared" ref="B4131:B4194" si="64">B4107+1</f>
        <v>45829</v>
      </c>
      <c r="C4131" s="20">
        <v>18</v>
      </c>
    </row>
    <row r="4132" spans="2:3">
      <c r="B4132" s="45">
        <f t="shared" si="64"/>
        <v>45829</v>
      </c>
      <c r="C4132" s="20">
        <v>19</v>
      </c>
    </row>
    <row r="4133" spans="2:3">
      <c r="B4133" s="45">
        <f t="shared" si="64"/>
        <v>45829</v>
      </c>
      <c r="C4133" s="20">
        <v>20</v>
      </c>
    </row>
    <row r="4134" spans="2:3">
      <c r="B4134" s="45">
        <f t="shared" si="64"/>
        <v>45829</v>
      </c>
      <c r="C4134" s="20">
        <v>21</v>
      </c>
    </row>
    <row r="4135" spans="2:3">
      <c r="B4135" s="45">
        <f t="shared" si="64"/>
        <v>45829</v>
      </c>
      <c r="C4135" s="20">
        <v>22</v>
      </c>
    </row>
    <row r="4136" spans="2:3">
      <c r="B4136" s="45">
        <f t="shared" si="64"/>
        <v>45829</v>
      </c>
      <c r="C4136" s="20">
        <v>23</v>
      </c>
    </row>
    <row r="4137" spans="2:3">
      <c r="B4137" s="45">
        <f t="shared" si="64"/>
        <v>45829</v>
      </c>
      <c r="C4137" s="20">
        <v>24</v>
      </c>
    </row>
    <row r="4138" spans="2:3">
      <c r="B4138" s="45">
        <f t="shared" si="64"/>
        <v>45830</v>
      </c>
      <c r="C4138" s="20">
        <v>1</v>
      </c>
    </row>
    <row r="4139" spans="2:3">
      <c r="B4139" s="45">
        <f t="shared" si="64"/>
        <v>45830</v>
      </c>
      <c r="C4139" s="20">
        <v>2</v>
      </c>
    </row>
    <row r="4140" spans="2:3">
      <c r="B4140" s="45">
        <f t="shared" si="64"/>
        <v>45830</v>
      </c>
      <c r="C4140" s="20">
        <v>3</v>
      </c>
    </row>
    <row r="4141" spans="2:3">
      <c r="B4141" s="45">
        <f t="shared" si="64"/>
        <v>45830</v>
      </c>
      <c r="C4141" s="20">
        <v>4</v>
      </c>
    </row>
    <row r="4142" spans="2:3">
      <c r="B4142" s="45">
        <f t="shared" si="64"/>
        <v>45830</v>
      </c>
      <c r="C4142" s="20">
        <v>5</v>
      </c>
    </row>
    <row r="4143" spans="2:3">
      <c r="B4143" s="45">
        <f t="shared" si="64"/>
        <v>45830</v>
      </c>
      <c r="C4143" s="20">
        <v>6</v>
      </c>
    </row>
    <row r="4144" spans="2:3">
      <c r="B4144" s="45">
        <f t="shared" si="64"/>
        <v>45830</v>
      </c>
      <c r="C4144" s="20">
        <v>7</v>
      </c>
    </row>
    <row r="4145" spans="2:3">
      <c r="B4145" s="45">
        <f t="shared" si="64"/>
        <v>45830</v>
      </c>
      <c r="C4145" s="20">
        <v>8</v>
      </c>
    </row>
    <row r="4146" spans="2:3">
      <c r="B4146" s="45">
        <f t="shared" si="64"/>
        <v>45830</v>
      </c>
      <c r="C4146" s="20">
        <v>9</v>
      </c>
    </row>
    <row r="4147" spans="2:3">
      <c r="B4147" s="45">
        <f t="shared" si="64"/>
        <v>45830</v>
      </c>
      <c r="C4147" s="20">
        <v>10</v>
      </c>
    </row>
    <row r="4148" spans="2:3">
      <c r="B4148" s="45">
        <f t="shared" si="64"/>
        <v>45830</v>
      </c>
      <c r="C4148" s="20">
        <v>11</v>
      </c>
    </row>
    <row r="4149" spans="2:3">
      <c r="B4149" s="45">
        <f t="shared" si="64"/>
        <v>45830</v>
      </c>
      <c r="C4149" s="20">
        <v>12</v>
      </c>
    </row>
    <row r="4150" spans="2:3">
      <c r="B4150" s="45">
        <f t="shared" si="64"/>
        <v>45830</v>
      </c>
      <c r="C4150" s="20">
        <v>13</v>
      </c>
    </row>
    <row r="4151" spans="2:3">
      <c r="B4151" s="45">
        <f t="shared" si="64"/>
        <v>45830</v>
      </c>
      <c r="C4151" s="20">
        <v>14</v>
      </c>
    </row>
    <row r="4152" spans="2:3">
      <c r="B4152" s="45">
        <f t="shared" si="64"/>
        <v>45830</v>
      </c>
      <c r="C4152" s="20">
        <v>15</v>
      </c>
    </row>
    <row r="4153" spans="2:3">
      <c r="B4153" s="45">
        <f t="shared" si="64"/>
        <v>45830</v>
      </c>
      <c r="C4153" s="20">
        <v>16</v>
      </c>
    </row>
    <row r="4154" spans="2:3">
      <c r="B4154" s="45">
        <f t="shared" si="64"/>
        <v>45830</v>
      </c>
      <c r="C4154" s="20">
        <v>17</v>
      </c>
    </row>
    <row r="4155" spans="2:3">
      <c r="B4155" s="45">
        <f t="shared" si="64"/>
        <v>45830</v>
      </c>
      <c r="C4155" s="20">
        <v>18</v>
      </c>
    </row>
    <row r="4156" spans="2:3">
      <c r="B4156" s="45">
        <f t="shared" si="64"/>
        <v>45830</v>
      </c>
      <c r="C4156" s="20">
        <v>19</v>
      </c>
    </row>
    <row r="4157" spans="2:3">
      <c r="B4157" s="45">
        <f t="shared" si="64"/>
        <v>45830</v>
      </c>
      <c r="C4157" s="20">
        <v>20</v>
      </c>
    </row>
    <row r="4158" spans="2:3">
      <c r="B4158" s="45">
        <f t="shared" si="64"/>
        <v>45830</v>
      </c>
      <c r="C4158" s="20">
        <v>21</v>
      </c>
    </row>
    <row r="4159" spans="2:3">
      <c r="B4159" s="45">
        <f t="shared" si="64"/>
        <v>45830</v>
      </c>
      <c r="C4159" s="20">
        <v>22</v>
      </c>
    </row>
    <row r="4160" spans="2:3">
      <c r="B4160" s="45">
        <f t="shared" si="64"/>
        <v>45830</v>
      </c>
      <c r="C4160" s="20">
        <v>23</v>
      </c>
    </row>
    <row r="4161" spans="2:3">
      <c r="B4161" s="45">
        <f t="shared" si="64"/>
        <v>45830</v>
      </c>
      <c r="C4161" s="20">
        <v>24</v>
      </c>
    </row>
    <row r="4162" spans="2:3">
      <c r="B4162" s="45">
        <f t="shared" si="64"/>
        <v>45831</v>
      </c>
      <c r="C4162" s="20">
        <v>1</v>
      </c>
    </row>
    <row r="4163" spans="2:3">
      <c r="B4163" s="45">
        <f t="shared" si="64"/>
        <v>45831</v>
      </c>
      <c r="C4163" s="20">
        <v>2</v>
      </c>
    </row>
    <row r="4164" spans="2:3">
      <c r="B4164" s="45">
        <f t="shared" si="64"/>
        <v>45831</v>
      </c>
      <c r="C4164" s="20">
        <v>3</v>
      </c>
    </row>
    <row r="4165" spans="2:3">
      <c r="B4165" s="45">
        <f t="shared" si="64"/>
        <v>45831</v>
      </c>
      <c r="C4165" s="20">
        <v>4</v>
      </c>
    </row>
    <row r="4166" spans="2:3">
      <c r="B4166" s="45">
        <f t="shared" si="64"/>
        <v>45831</v>
      </c>
      <c r="C4166" s="20">
        <v>5</v>
      </c>
    </row>
    <row r="4167" spans="2:3">
      <c r="B4167" s="45">
        <f t="shared" si="64"/>
        <v>45831</v>
      </c>
      <c r="C4167" s="20">
        <v>6</v>
      </c>
    </row>
    <row r="4168" spans="2:3">
      <c r="B4168" s="45">
        <f t="shared" si="64"/>
        <v>45831</v>
      </c>
      <c r="C4168" s="20">
        <v>7</v>
      </c>
    </row>
    <row r="4169" spans="2:3">
      <c r="B4169" s="45">
        <f t="shared" si="64"/>
        <v>45831</v>
      </c>
      <c r="C4169" s="20">
        <v>8</v>
      </c>
    </row>
    <row r="4170" spans="2:3">
      <c r="B4170" s="45">
        <f t="shared" si="64"/>
        <v>45831</v>
      </c>
      <c r="C4170" s="20">
        <v>9</v>
      </c>
    </row>
    <row r="4171" spans="2:3">
      <c r="B4171" s="45">
        <f t="shared" si="64"/>
        <v>45831</v>
      </c>
      <c r="C4171" s="20">
        <v>10</v>
      </c>
    </row>
    <row r="4172" spans="2:3">
      <c r="B4172" s="45">
        <f t="shared" si="64"/>
        <v>45831</v>
      </c>
      <c r="C4172" s="20">
        <v>11</v>
      </c>
    </row>
    <row r="4173" spans="2:3">
      <c r="B4173" s="45">
        <f t="shared" si="64"/>
        <v>45831</v>
      </c>
      <c r="C4173" s="20">
        <v>12</v>
      </c>
    </row>
    <row r="4174" spans="2:3">
      <c r="B4174" s="45">
        <f t="shared" si="64"/>
        <v>45831</v>
      </c>
      <c r="C4174" s="20">
        <v>13</v>
      </c>
    </row>
    <row r="4175" spans="2:3">
      <c r="B4175" s="45">
        <f t="shared" si="64"/>
        <v>45831</v>
      </c>
      <c r="C4175" s="20">
        <v>14</v>
      </c>
    </row>
    <row r="4176" spans="2:3">
      <c r="B4176" s="45">
        <f t="shared" si="64"/>
        <v>45831</v>
      </c>
      <c r="C4176" s="20">
        <v>15</v>
      </c>
    </row>
    <row r="4177" spans="2:3">
      <c r="B4177" s="45">
        <f t="shared" si="64"/>
        <v>45831</v>
      </c>
      <c r="C4177" s="20">
        <v>16</v>
      </c>
    </row>
    <row r="4178" spans="2:3">
      <c r="B4178" s="45">
        <f t="shared" si="64"/>
        <v>45831</v>
      </c>
      <c r="C4178" s="20">
        <v>17</v>
      </c>
    </row>
    <row r="4179" spans="2:3">
      <c r="B4179" s="45">
        <f t="shared" si="64"/>
        <v>45831</v>
      </c>
      <c r="C4179" s="20">
        <v>18</v>
      </c>
    </row>
    <row r="4180" spans="2:3">
      <c r="B4180" s="45">
        <f t="shared" si="64"/>
        <v>45831</v>
      </c>
      <c r="C4180" s="20">
        <v>19</v>
      </c>
    </row>
    <row r="4181" spans="2:3">
      <c r="B4181" s="45">
        <f t="shared" si="64"/>
        <v>45831</v>
      </c>
      <c r="C4181" s="20">
        <v>20</v>
      </c>
    </row>
    <row r="4182" spans="2:3">
      <c r="B4182" s="45">
        <f t="shared" si="64"/>
        <v>45831</v>
      </c>
      <c r="C4182" s="20">
        <v>21</v>
      </c>
    </row>
    <row r="4183" spans="2:3">
      <c r="B4183" s="45">
        <f t="shared" si="64"/>
        <v>45831</v>
      </c>
      <c r="C4183" s="20">
        <v>22</v>
      </c>
    </row>
    <row r="4184" spans="2:3">
      <c r="B4184" s="45">
        <f t="shared" si="64"/>
        <v>45831</v>
      </c>
      <c r="C4184" s="20">
        <v>23</v>
      </c>
    </row>
    <row r="4185" spans="2:3">
      <c r="B4185" s="45">
        <f t="shared" si="64"/>
        <v>45831</v>
      </c>
      <c r="C4185" s="20">
        <v>24</v>
      </c>
    </row>
    <row r="4186" spans="2:3">
      <c r="B4186" s="45">
        <f t="shared" si="64"/>
        <v>45832</v>
      </c>
      <c r="C4186" s="20">
        <v>1</v>
      </c>
    </row>
    <row r="4187" spans="2:3">
      <c r="B4187" s="45">
        <f t="shared" si="64"/>
        <v>45832</v>
      </c>
      <c r="C4187" s="20">
        <v>2</v>
      </c>
    </row>
    <row r="4188" spans="2:3">
      <c r="B4188" s="45">
        <f t="shared" si="64"/>
        <v>45832</v>
      </c>
      <c r="C4188" s="20">
        <v>3</v>
      </c>
    </row>
    <row r="4189" spans="2:3">
      <c r="B4189" s="45">
        <f t="shared" si="64"/>
        <v>45832</v>
      </c>
      <c r="C4189" s="20">
        <v>4</v>
      </c>
    </row>
    <row r="4190" spans="2:3">
      <c r="B4190" s="45">
        <f t="shared" si="64"/>
        <v>45832</v>
      </c>
      <c r="C4190" s="20">
        <v>5</v>
      </c>
    </row>
    <row r="4191" spans="2:3">
      <c r="B4191" s="45">
        <f t="shared" si="64"/>
        <v>45832</v>
      </c>
      <c r="C4191" s="20">
        <v>6</v>
      </c>
    </row>
    <row r="4192" spans="2:3">
      <c r="B4192" s="45">
        <f t="shared" si="64"/>
        <v>45832</v>
      </c>
      <c r="C4192" s="20">
        <v>7</v>
      </c>
    </row>
    <row r="4193" spans="2:3">
      <c r="B4193" s="45">
        <f t="shared" si="64"/>
        <v>45832</v>
      </c>
      <c r="C4193" s="20">
        <v>8</v>
      </c>
    </row>
    <row r="4194" spans="2:3">
      <c r="B4194" s="45">
        <f t="shared" si="64"/>
        <v>45832</v>
      </c>
      <c r="C4194" s="20">
        <v>9</v>
      </c>
    </row>
    <row r="4195" spans="2:3">
      <c r="B4195" s="45">
        <f t="shared" ref="B4195:B4258" si="65">B4171+1</f>
        <v>45832</v>
      </c>
      <c r="C4195" s="20">
        <v>10</v>
      </c>
    </row>
    <row r="4196" spans="2:3">
      <c r="B4196" s="45">
        <f t="shared" si="65"/>
        <v>45832</v>
      </c>
      <c r="C4196" s="20">
        <v>11</v>
      </c>
    </row>
    <row r="4197" spans="2:3">
      <c r="B4197" s="45">
        <f t="shared" si="65"/>
        <v>45832</v>
      </c>
      <c r="C4197" s="20">
        <v>12</v>
      </c>
    </row>
    <row r="4198" spans="2:3">
      <c r="B4198" s="45">
        <f t="shared" si="65"/>
        <v>45832</v>
      </c>
      <c r="C4198" s="20">
        <v>13</v>
      </c>
    </row>
    <row r="4199" spans="2:3">
      <c r="B4199" s="45">
        <f t="shared" si="65"/>
        <v>45832</v>
      </c>
      <c r="C4199" s="20">
        <v>14</v>
      </c>
    </row>
    <row r="4200" spans="2:3">
      <c r="B4200" s="45">
        <f t="shared" si="65"/>
        <v>45832</v>
      </c>
      <c r="C4200" s="20">
        <v>15</v>
      </c>
    </row>
    <row r="4201" spans="2:3">
      <c r="B4201" s="45">
        <f t="shared" si="65"/>
        <v>45832</v>
      </c>
      <c r="C4201" s="20">
        <v>16</v>
      </c>
    </row>
    <row r="4202" spans="2:3">
      <c r="B4202" s="45">
        <f t="shared" si="65"/>
        <v>45832</v>
      </c>
      <c r="C4202" s="20">
        <v>17</v>
      </c>
    </row>
    <row r="4203" spans="2:3">
      <c r="B4203" s="45">
        <f t="shared" si="65"/>
        <v>45832</v>
      </c>
      <c r="C4203" s="20">
        <v>18</v>
      </c>
    </row>
    <row r="4204" spans="2:3">
      <c r="B4204" s="45">
        <f t="shared" si="65"/>
        <v>45832</v>
      </c>
      <c r="C4204" s="20">
        <v>19</v>
      </c>
    </row>
    <row r="4205" spans="2:3">
      <c r="B4205" s="45">
        <f t="shared" si="65"/>
        <v>45832</v>
      </c>
      <c r="C4205" s="20">
        <v>20</v>
      </c>
    </row>
    <row r="4206" spans="2:3">
      <c r="B4206" s="45">
        <f t="shared" si="65"/>
        <v>45832</v>
      </c>
      <c r="C4206" s="20">
        <v>21</v>
      </c>
    </row>
    <row r="4207" spans="2:3">
      <c r="B4207" s="45">
        <f t="shared" si="65"/>
        <v>45832</v>
      </c>
      <c r="C4207" s="20">
        <v>22</v>
      </c>
    </row>
    <row r="4208" spans="2:3">
      <c r="B4208" s="45">
        <f t="shared" si="65"/>
        <v>45832</v>
      </c>
      <c r="C4208" s="20">
        <v>23</v>
      </c>
    </row>
    <row r="4209" spans="2:3">
      <c r="B4209" s="45">
        <f t="shared" si="65"/>
        <v>45832</v>
      </c>
      <c r="C4209" s="20">
        <v>24</v>
      </c>
    </row>
    <row r="4210" spans="2:3">
      <c r="B4210" s="45">
        <f t="shared" si="65"/>
        <v>45833</v>
      </c>
      <c r="C4210" s="20">
        <v>1</v>
      </c>
    </row>
    <row r="4211" spans="2:3">
      <c r="B4211" s="45">
        <f t="shared" si="65"/>
        <v>45833</v>
      </c>
      <c r="C4211" s="20">
        <v>2</v>
      </c>
    </row>
    <row r="4212" spans="2:3">
      <c r="B4212" s="45">
        <f t="shared" si="65"/>
        <v>45833</v>
      </c>
      <c r="C4212" s="20">
        <v>3</v>
      </c>
    </row>
    <row r="4213" spans="2:3">
      <c r="B4213" s="45">
        <f t="shared" si="65"/>
        <v>45833</v>
      </c>
      <c r="C4213" s="20">
        <v>4</v>
      </c>
    </row>
    <row r="4214" spans="2:3">
      <c r="B4214" s="45">
        <f t="shared" si="65"/>
        <v>45833</v>
      </c>
      <c r="C4214" s="20">
        <v>5</v>
      </c>
    </row>
    <row r="4215" spans="2:3">
      <c r="B4215" s="45">
        <f t="shared" si="65"/>
        <v>45833</v>
      </c>
      <c r="C4215" s="20">
        <v>6</v>
      </c>
    </row>
    <row r="4216" spans="2:3">
      <c r="B4216" s="45">
        <f t="shared" si="65"/>
        <v>45833</v>
      </c>
      <c r="C4216" s="20">
        <v>7</v>
      </c>
    </row>
    <row r="4217" spans="2:3">
      <c r="B4217" s="45">
        <f t="shared" si="65"/>
        <v>45833</v>
      </c>
      <c r="C4217" s="20">
        <v>8</v>
      </c>
    </row>
    <row r="4218" spans="2:3">
      <c r="B4218" s="45">
        <f t="shared" si="65"/>
        <v>45833</v>
      </c>
      <c r="C4218" s="20">
        <v>9</v>
      </c>
    </row>
    <row r="4219" spans="2:3">
      <c r="B4219" s="45">
        <f t="shared" si="65"/>
        <v>45833</v>
      </c>
      <c r="C4219" s="20">
        <v>10</v>
      </c>
    </row>
    <row r="4220" spans="2:3">
      <c r="B4220" s="45">
        <f t="shared" si="65"/>
        <v>45833</v>
      </c>
      <c r="C4220" s="20">
        <v>11</v>
      </c>
    </row>
    <row r="4221" spans="2:3">
      <c r="B4221" s="45">
        <f t="shared" si="65"/>
        <v>45833</v>
      </c>
      <c r="C4221" s="20">
        <v>12</v>
      </c>
    </row>
    <row r="4222" spans="2:3">
      <c r="B4222" s="45">
        <f t="shared" si="65"/>
        <v>45833</v>
      </c>
      <c r="C4222" s="20">
        <v>13</v>
      </c>
    </row>
    <row r="4223" spans="2:3">
      <c r="B4223" s="45">
        <f t="shared" si="65"/>
        <v>45833</v>
      </c>
      <c r="C4223" s="20">
        <v>14</v>
      </c>
    </row>
    <row r="4224" spans="2:3">
      <c r="B4224" s="45">
        <f t="shared" si="65"/>
        <v>45833</v>
      </c>
      <c r="C4224" s="20">
        <v>15</v>
      </c>
    </row>
    <row r="4225" spans="2:3">
      <c r="B4225" s="45">
        <f t="shared" si="65"/>
        <v>45833</v>
      </c>
      <c r="C4225" s="20">
        <v>16</v>
      </c>
    </row>
    <row r="4226" spans="2:3">
      <c r="B4226" s="45">
        <f t="shared" si="65"/>
        <v>45833</v>
      </c>
      <c r="C4226" s="20">
        <v>17</v>
      </c>
    </row>
    <row r="4227" spans="2:3">
      <c r="B4227" s="45">
        <f t="shared" si="65"/>
        <v>45833</v>
      </c>
      <c r="C4227" s="20">
        <v>18</v>
      </c>
    </row>
    <row r="4228" spans="2:3">
      <c r="B4228" s="45">
        <f t="shared" si="65"/>
        <v>45833</v>
      </c>
      <c r="C4228" s="20">
        <v>19</v>
      </c>
    </row>
    <row r="4229" spans="2:3">
      <c r="B4229" s="45">
        <f t="shared" si="65"/>
        <v>45833</v>
      </c>
      <c r="C4229" s="20">
        <v>20</v>
      </c>
    </row>
    <row r="4230" spans="2:3">
      <c r="B4230" s="45">
        <f t="shared" si="65"/>
        <v>45833</v>
      </c>
      <c r="C4230" s="20">
        <v>21</v>
      </c>
    </row>
    <row r="4231" spans="2:3">
      <c r="B4231" s="45">
        <f t="shared" si="65"/>
        <v>45833</v>
      </c>
      <c r="C4231" s="20">
        <v>22</v>
      </c>
    </row>
    <row r="4232" spans="2:3">
      <c r="B4232" s="45">
        <f t="shared" si="65"/>
        <v>45833</v>
      </c>
      <c r="C4232" s="20">
        <v>23</v>
      </c>
    </row>
    <row r="4233" spans="2:3">
      <c r="B4233" s="45">
        <f t="shared" si="65"/>
        <v>45833</v>
      </c>
      <c r="C4233" s="20">
        <v>24</v>
      </c>
    </row>
    <row r="4234" spans="2:3">
      <c r="B4234" s="45">
        <f t="shared" si="65"/>
        <v>45834</v>
      </c>
      <c r="C4234" s="20">
        <v>1</v>
      </c>
    </row>
    <row r="4235" spans="2:3">
      <c r="B4235" s="45">
        <f t="shared" si="65"/>
        <v>45834</v>
      </c>
      <c r="C4235" s="20">
        <v>2</v>
      </c>
    </row>
    <row r="4236" spans="2:3">
      <c r="B4236" s="45">
        <f t="shared" si="65"/>
        <v>45834</v>
      </c>
      <c r="C4236" s="20">
        <v>3</v>
      </c>
    </row>
    <row r="4237" spans="2:3">
      <c r="B4237" s="45">
        <f t="shared" si="65"/>
        <v>45834</v>
      </c>
      <c r="C4237" s="20">
        <v>4</v>
      </c>
    </row>
    <row r="4238" spans="2:3">
      <c r="B4238" s="45">
        <f t="shared" si="65"/>
        <v>45834</v>
      </c>
      <c r="C4238" s="20">
        <v>5</v>
      </c>
    </row>
    <row r="4239" spans="2:3">
      <c r="B4239" s="45">
        <f t="shared" si="65"/>
        <v>45834</v>
      </c>
      <c r="C4239" s="20">
        <v>6</v>
      </c>
    </row>
    <row r="4240" spans="2:3">
      <c r="B4240" s="45">
        <f t="shared" si="65"/>
        <v>45834</v>
      </c>
      <c r="C4240" s="20">
        <v>7</v>
      </c>
    </row>
    <row r="4241" spans="2:3">
      <c r="B4241" s="45">
        <f t="shared" si="65"/>
        <v>45834</v>
      </c>
      <c r="C4241" s="20">
        <v>8</v>
      </c>
    </row>
    <row r="4242" spans="2:3">
      <c r="B4242" s="45">
        <f t="shared" si="65"/>
        <v>45834</v>
      </c>
      <c r="C4242" s="20">
        <v>9</v>
      </c>
    </row>
    <row r="4243" spans="2:3">
      <c r="B4243" s="45">
        <f t="shared" si="65"/>
        <v>45834</v>
      </c>
      <c r="C4243" s="20">
        <v>10</v>
      </c>
    </row>
    <row r="4244" spans="2:3">
      <c r="B4244" s="45">
        <f t="shared" si="65"/>
        <v>45834</v>
      </c>
      <c r="C4244" s="20">
        <v>11</v>
      </c>
    </row>
    <row r="4245" spans="2:3">
      <c r="B4245" s="45">
        <f t="shared" si="65"/>
        <v>45834</v>
      </c>
      <c r="C4245" s="20">
        <v>12</v>
      </c>
    </row>
    <row r="4246" spans="2:3">
      <c r="B4246" s="45">
        <f t="shared" si="65"/>
        <v>45834</v>
      </c>
      <c r="C4246" s="20">
        <v>13</v>
      </c>
    </row>
    <row r="4247" spans="2:3">
      <c r="B4247" s="45">
        <f t="shared" si="65"/>
        <v>45834</v>
      </c>
      <c r="C4247" s="20">
        <v>14</v>
      </c>
    </row>
    <row r="4248" spans="2:3">
      <c r="B4248" s="45">
        <f t="shared" si="65"/>
        <v>45834</v>
      </c>
      <c r="C4248" s="20">
        <v>15</v>
      </c>
    </row>
    <row r="4249" spans="2:3">
      <c r="B4249" s="45">
        <f t="shared" si="65"/>
        <v>45834</v>
      </c>
      <c r="C4249" s="20">
        <v>16</v>
      </c>
    </row>
    <row r="4250" spans="2:3">
      <c r="B4250" s="45">
        <f t="shared" si="65"/>
        <v>45834</v>
      </c>
      <c r="C4250" s="20">
        <v>17</v>
      </c>
    </row>
    <row r="4251" spans="2:3">
      <c r="B4251" s="45">
        <f t="shared" si="65"/>
        <v>45834</v>
      </c>
      <c r="C4251" s="20">
        <v>18</v>
      </c>
    </row>
    <row r="4252" spans="2:3">
      <c r="B4252" s="45">
        <f t="shared" si="65"/>
        <v>45834</v>
      </c>
      <c r="C4252" s="20">
        <v>19</v>
      </c>
    </row>
    <row r="4253" spans="2:3">
      <c r="B4253" s="45">
        <f t="shared" si="65"/>
        <v>45834</v>
      </c>
      <c r="C4253" s="20">
        <v>20</v>
      </c>
    </row>
    <row r="4254" spans="2:3">
      <c r="B4254" s="45">
        <f t="shared" si="65"/>
        <v>45834</v>
      </c>
      <c r="C4254" s="20">
        <v>21</v>
      </c>
    </row>
    <row r="4255" spans="2:3">
      <c r="B4255" s="45">
        <f t="shared" si="65"/>
        <v>45834</v>
      </c>
      <c r="C4255" s="20">
        <v>22</v>
      </c>
    </row>
    <row r="4256" spans="2:3">
      <c r="B4256" s="45">
        <f t="shared" si="65"/>
        <v>45834</v>
      </c>
      <c r="C4256" s="20">
        <v>23</v>
      </c>
    </row>
    <row r="4257" spans="2:3">
      <c r="B4257" s="45">
        <f t="shared" si="65"/>
        <v>45834</v>
      </c>
      <c r="C4257" s="20">
        <v>24</v>
      </c>
    </row>
    <row r="4258" spans="2:3">
      <c r="B4258" s="45">
        <f t="shared" si="65"/>
        <v>45835</v>
      </c>
      <c r="C4258" s="20">
        <v>1</v>
      </c>
    </row>
    <row r="4259" spans="2:3">
      <c r="B4259" s="45">
        <f t="shared" ref="B4259:B4322" si="66">B4235+1</f>
        <v>45835</v>
      </c>
      <c r="C4259" s="20">
        <v>2</v>
      </c>
    </row>
    <row r="4260" spans="2:3">
      <c r="B4260" s="45">
        <f t="shared" si="66"/>
        <v>45835</v>
      </c>
      <c r="C4260" s="20">
        <v>3</v>
      </c>
    </row>
    <row r="4261" spans="2:3">
      <c r="B4261" s="45">
        <f t="shared" si="66"/>
        <v>45835</v>
      </c>
      <c r="C4261" s="20">
        <v>4</v>
      </c>
    </row>
    <row r="4262" spans="2:3">
      <c r="B4262" s="45">
        <f t="shared" si="66"/>
        <v>45835</v>
      </c>
      <c r="C4262" s="20">
        <v>5</v>
      </c>
    </row>
    <row r="4263" spans="2:3">
      <c r="B4263" s="45">
        <f t="shared" si="66"/>
        <v>45835</v>
      </c>
      <c r="C4263" s="20">
        <v>6</v>
      </c>
    </row>
    <row r="4264" spans="2:3">
      <c r="B4264" s="45">
        <f t="shared" si="66"/>
        <v>45835</v>
      </c>
      <c r="C4264" s="20">
        <v>7</v>
      </c>
    </row>
    <row r="4265" spans="2:3">
      <c r="B4265" s="45">
        <f t="shared" si="66"/>
        <v>45835</v>
      </c>
      <c r="C4265" s="20">
        <v>8</v>
      </c>
    </row>
    <row r="4266" spans="2:3">
      <c r="B4266" s="45">
        <f t="shared" si="66"/>
        <v>45835</v>
      </c>
      <c r="C4266" s="20">
        <v>9</v>
      </c>
    </row>
    <row r="4267" spans="2:3">
      <c r="B4267" s="45">
        <f t="shared" si="66"/>
        <v>45835</v>
      </c>
      <c r="C4267" s="20">
        <v>10</v>
      </c>
    </row>
    <row r="4268" spans="2:3">
      <c r="B4268" s="45">
        <f t="shared" si="66"/>
        <v>45835</v>
      </c>
      <c r="C4268" s="20">
        <v>11</v>
      </c>
    </row>
    <row r="4269" spans="2:3">
      <c r="B4269" s="45">
        <f t="shared" si="66"/>
        <v>45835</v>
      </c>
      <c r="C4269" s="20">
        <v>12</v>
      </c>
    </row>
    <row r="4270" spans="2:3">
      <c r="B4270" s="45">
        <f t="shared" si="66"/>
        <v>45835</v>
      </c>
      <c r="C4270" s="20">
        <v>13</v>
      </c>
    </row>
    <row r="4271" spans="2:3">
      <c r="B4271" s="45">
        <f t="shared" si="66"/>
        <v>45835</v>
      </c>
      <c r="C4271" s="20">
        <v>14</v>
      </c>
    </row>
    <row r="4272" spans="2:3">
      <c r="B4272" s="45">
        <f t="shared" si="66"/>
        <v>45835</v>
      </c>
      <c r="C4272" s="20">
        <v>15</v>
      </c>
    </row>
    <row r="4273" spans="2:3">
      <c r="B4273" s="45">
        <f t="shared" si="66"/>
        <v>45835</v>
      </c>
      <c r="C4273" s="20">
        <v>16</v>
      </c>
    </row>
    <row r="4274" spans="2:3">
      <c r="B4274" s="45">
        <f t="shared" si="66"/>
        <v>45835</v>
      </c>
      <c r="C4274" s="20">
        <v>17</v>
      </c>
    </row>
    <row r="4275" spans="2:3">
      <c r="B4275" s="45">
        <f t="shared" si="66"/>
        <v>45835</v>
      </c>
      <c r="C4275" s="20">
        <v>18</v>
      </c>
    </row>
    <row r="4276" spans="2:3">
      <c r="B4276" s="45">
        <f t="shared" si="66"/>
        <v>45835</v>
      </c>
      <c r="C4276" s="20">
        <v>19</v>
      </c>
    </row>
    <row r="4277" spans="2:3">
      <c r="B4277" s="45">
        <f t="shared" si="66"/>
        <v>45835</v>
      </c>
      <c r="C4277" s="20">
        <v>20</v>
      </c>
    </row>
    <row r="4278" spans="2:3">
      <c r="B4278" s="45">
        <f t="shared" si="66"/>
        <v>45835</v>
      </c>
      <c r="C4278" s="20">
        <v>21</v>
      </c>
    </row>
    <row r="4279" spans="2:3">
      <c r="B4279" s="45">
        <f t="shared" si="66"/>
        <v>45835</v>
      </c>
      <c r="C4279" s="20">
        <v>22</v>
      </c>
    </row>
    <row r="4280" spans="2:3">
      <c r="B4280" s="45">
        <f t="shared" si="66"/>
        <v>45835</v>
      </c>
      <c r="C4280" s="20">
        <v>23</v>
      </c>
    </row>
    <row r="4281" spans="2:3">
      <c r="B4281" s="45">
        <f t="shared" si="66"/>
        <v>45835</v>
      </c>
      <c r="C4281" s="20">
        <v>24</v>
      </c>
    </row>
    <row r="4282" spans="2:3">
      <c r="B4282" s="45">
        <f t="shared" si="66"/>
        <v>45836</v>
      </c>
      <c r="C4282" s="20">
        <v>1</v>
      </c>
    </row>
    <row r="4283" spans="2:3">
      <c r="B4283" s="45">
        <f t="shared" si="66"/>
        <v>45836</v>
      </c>
      <c r="C4283" s="20">
        <v>2</v>
      </c>
    </row>
    <row r="4284" spans="2:3">
      <c r="B4284" s="45">
        <f t="shared" si="66"/>
        <v>45836</v>
      </c>
      <c r="C4284" s="20">
        <v>3</v>
      </c>
    </row>
    <row r="4285" spans="2:3">
      <c r="B4285" s="45">
        <f t="shared" si="66"/>
        <v>45836</v>
      </c>
      <c r="C4285" s="20">
        <v>4</v>
      </c>
    </row>
    <row r="4286" spans="2:3">
      <c r="B4286" s="45">
        <f t="shared" si="66"/>
        <v>45836</v>
      </c>
      <c r="C4286" s="20">
        <v>5</v>
      </c>
    </row>
    <row r="4287" spans="2:3">
      <c r="B4287" s="45">
        <f t="shared" si="66"/>
        <v>45836</v>
      </c>
      <c r="C4287" s="20">
        <v>6</v>
      </c>
    </row>
    <row r="4288" spans="2:3">
      <c r="B4288" s="45">
        <f t="shared" si="66"/>
        <v>45836</v>
      </c>
      <c r="C4288" s="20">
        <v>7</v>
      </c>
    </row>
    <row r="4289" spans="2:3">
      <c r="B4289" s="45">
        <f t="shared" si="66"/>
        <v>45836</v>
      </c>
      <c r="C4289" s="20">
        <v>8</v>
      </c>
    </row>
    <row r="4290" spans="2:3">
      <c r="B4290" s="45">
        <f t="shared" si="66"/>
        <v>45836</v>
      </c>
      <c r="C4290" s="20">
        <v>9</v>
      </c>
    </row>
    <row r="4291" spans="2:3">
      <c r="B4291" s="45">
        <f t="shared" si="66"/>
        <v>45836</v>
      </c>
      <c r="C4291" s="20">
        <v>10</v>
      </c>
    </row>
    <row r="4292" spans="2:3">
      <c r="B4292" s="45">
        <f t="shared" si="66"/>
        <v>45836</v>
      </c>
      <c r="C4292" s="20">
        <v>11</v>
      </c>
    </row>
    <row r="4293" spans="2:3">
      <c r="B4293" s="45">
        <f t="shared" si="66"/>
        <v>45836</v>
      </c>
      <c r="C4293" s="20">
        <v>12</v>
      </c>
    </row>
    <row r="4294" spans="2:3">
      <c r="B4294" s="45">
        <f t="shared" si="66"/>
        <v>45836</v>
      </c>
      <c r="C4294" s="20">
        <v>13</v>
      </c>
    </row>
    <row r="4295" spans="2:3">
      <c r="B4295" s="45">
        <f t="shared" si="66"/>
        <v>45836</v>
      </c>
      <c r="C4295" s="20">
        <v>14</v>
      </c>
    </row>
    <row r="4296" spans="2:3">
      <c r="B4296" s="45">
        <f t="shared" si="66"/>
        <v>45836</v>
      </c>
      <c r="C4296" s="20">
        <v>15</v>
      </c>
    </row>
    <row r="4297" spans="2:3">
      <c r="B4297" s="45">
        <f t="shared" si="66"/>
        <v>45836</v>
      </c>
      <c r="C4297" s="20">
        <v>16</v>
      </c>
    </row>
    <row r="4298" spans="2:3">
      <c r="B4298" s="45">
        <f t="shared" si="66"/>
        <v>45836</v>
      </c>
      <c r="C4298" s="20">
        <v>17</v>
      </c>
    </row>
    <row r="4299" spans="2:3">
      <c r="B4299" s="45">
        <f t="shared" si="66"/>
        <v>45836</v>
      </c>
      <c r="C4299" s="20">
        <v>18</v>
      </c>
    </row>
    <row r="4300" spans="2:3">
      <c r="B4300" s="45">
        <f t="shared" si="66"/>
        <v>45836</v>
      </c>
      <c r="C4300" s="20">
        <v>19</v>
      </c>
    </row>
    <row r="4301" spans="2:3">
      <c r="B4301" s="45">
        <f t="shared" si="66"/>
        <v>45836</v>
      </c>
      <c r="C4301" s="20">
        <v>20</v>
      </c>
    </row>
    <row r="4302" spans="2:3">
      <c r="B4302" s="45">
        <f t="shared" si="66"/>
        <v>45836</v>
      </c>
      <c r="C4302" s="20">
        <v>21</v>
      </c>
    </row>
    <row r="4303" spans="2:3">
      <c r="B4303" s="45">
        <f t="shared" si="66"/>
        <v>45836</v>
      </c>
      <c r="C4303" s="20">
        <v>22</v>
      </c>
    </row>
    <row r="4304" spans="2:3">
      <c r="B4304" s="45">
        <f t="shared" si="66"/>
        <v>45836</v>
      </c>
      <c r="C4304" s="20">
        <v>23</v>
      </c>
    </row>
    <row r="4305" spans="2:3">
      <c r="B4305" s="45">
        <f t="shared" si="66"/>
        <v>45836</v>
      </c>
      <c r="C4305" s="20">
        <v>24</v>
      </c>
    </row>
    <row r="4306" spans="2:3">
      <c r="B4306" s="45">
        <f t="shared" si="66"/>
        <v>45837</v>
      </c>
      <c r="C4306" s="20">
        <v>1</v>
      </c>
    </row>
    <row r="4307" spans="2:3">
      <c r="B4307" s="45">
        <f t="shared" si="66"/>
        <v>45837</v>
      </c>
      <c r="C4307" s="20">
        <v>2</v>
      </c>
    </row>
    <row r="4308" spans="2:3">
      <c r="B4308" s="45">
        <f t="shared" si="66"/>
        <v>45837</v>
      </c>
      <c r="C4308" s="20">
        <v>3</v>
      </c>
    </row>
    <row r="4309" spans="2:3">
      <c r="B4309" s="45">
        <f t="shared" si="66"/>
        <v>45837</v>
      </c>
      <c r="C4309" s="20">
        <v>4</v>
      </c>
    </row>
    <row r="4310" spans="2:3">
      <c r="B4310" s="45">
        <f t="shared" si="66"/>
        <v>45837</v>
      </c>
      <c r="C4310" s="20">
        <v>5</v>
      </c>
    </row>
    <row r="4311" spans="2:3">
      <c r="B4311" s="45">
        <f t="shared" si="66"/>
        <v>45837</v>
      </c>
      <c r="C4311" s="20">
        <v>6</v>
      </c>
    </row>
    <row r="4312" spans="2:3">
      <c r="B4312" s="45">
        <f t="shared" si="66"/>
        <v>45837</v>
      </c>
      <c r="C4312" s="20">
        <v>7</v>
      </c>
    </row>
    <row r="4313" spans="2:3">
      <c r="B4313" s="45">
        <f t="shared" si="66"/>
        <v>45837</v>
      </c>
      <c r="C4313" s="20">
        <v>8</v>
      </c>
    </row>
    <row r="4314" spans="2:3">
      <c r="B4314" s="45">
        <f t="shared" si="66"/>
        <v>45837</v>
      </c>
      <c r="C4314" s="20">
        <v>9</v>
      </c>
    </row>
    <row r="4315" spans="2:3">
      <c r="B4315" s="45">
        <f t="shared" si="66"/>
        <v>45837</v>
      </c>
      <c r="C4315" s="20">
        <v>10</v>
      </c>
    </row>
    <row r="4316" spans="2:3">
      <c r="B4316" s="45">
        <f t="shared" si="66"/>
        <v>45837</v>
      </c>
      <c r="C4316" s="20">
        <v>11</v>
      </c>
    </row>
    <row r="4317" spans="2:3">
      <c r="B4317" s="45">
        <f t="shared" si="66"/>
        <v>45837</v>
      </c>
      <c r="C4317" s="20">
        <v>12</v>
      </c>
    </row>
    <row r="4318" spans="2:3">
      <c r="B4318" s="45">
        <f t="shared" si="66"/>
        <v>45837</v>
      </c>
      <c r="C4318" s="20">
        <v>13</v>
      </c>
    </row>
    <row r="4319" spans="2:3">
      <c r="B4319" s="45">
        <f t="shared" si="66"/>
        <v>45837</v>
      </c>
      <c r="C4319" s="20">
        <v>14</v>
      </c>
    </row>
    <row r="4320" spans="2:3">
      <c r="B4320" s="45">
        <f t="shared" si="66"/>
        <v>45837</v>
      </c>
      <c r="C4320" s="20">
        <v>15</v>
      </c>
    </row>
    <row r="4321" spans="2:3">
      <c r="B4321" s="45">
        <f t="shared" si="66"/>
        <v>45837</v>
      </c>
      <c r="C4321" s="20">
        <v>16</v>
      </c>
    </row>
    <row r="4322" spans="2:3">
      <c r="B4322" s="45">
        <f t="shared" si="66"/>
        <v>45837</v>
      </c>
      <c r="C4322" s="20">
        <v>17</v>
      </c>
    </row>
    <row r="4323" spans="2:3">
      <c r="B4323" s="45">
        <f t="shared" ref="B4323:B4386" si="67">B4299+1</f>
        <v>45837</v>
      </c>
      <c r="C4323" s="20">
        <v>18</v>
      </c>
    </row>
    <row r="4324" spans="2:3">
      <c r="B4324" s="45">
        <f t="shared" si="67"/>
        <v>45837</v>
      </c>
      <c r="C4324" s="20">
        <v>19</v>
      </c>
    </row>
    <row r="4325" spans="2:3">
      <c r="B4325" s="45">
        <f t="shared" si="67"/>
        <v>45837</v>
      </c>
      <c r="C4325" s="20">
        <v>20</v>
      </c>
    </row>
    <row r="4326" spans="2:3">
      <c r="B4326" s="45">
        <f t="shared" si="67"/>
        <v>45837</v>
      </c>
      <c r="C4326" s="20">
        <v>21</v>
      </c>
    </row>
    <row r="4327" spans="2:3">
      <c r="B4327" s="45">
        <f t="shared" si="67"/>
        <v>45837</v>
      </c>
      <c r="C4327" s="20">
        <v>22</v>
      </c>
    </row>
    <row r="4328" spans="2:3">
      <c r="B4328" s="45">
        <f t="shared" si="67"/>
        <v>45837</v>
      </c>
      <c r="C4328" s="20">
        <v>23</v>
      </c>
    </row>
    <row r="4329" spans="2:3">
      <c r="B4329" s="45">
        <f t="shared" si="67"/>
        <v>45837</v>
      </c>
      <c r="C4329" s="20">
        <v>24</v>
      </c>
    </row>
    <row r="4330" spans="2:3">
      <c r="B4330" s="45">
        <f t="shared" si="67"/>
        <v>45838</v>
      </c>
      <c r="C4330" s="20">
        <v>1</v>
      </c>
    </row>
    <row r="4331" spans="2:3">
      <c r="B4331" s="45">
        <f t="shared" si="67"/>
        <v>45838</v>
      </c>
      <c r="C4331" s="20">
        <v>2</v>
      </c>
    </row>
    <row r="4332" spans="2:3">
      <c r="B4332" s="45">
        <f t="shared" si="67"/>
        <v>45838</v>
      </c>
      <c r="C4332" s="20">
        <v>3</v>
      </c>
    </row>
    <row r="4333" spans="2:3">
      <c r="B4333" s="45">
        <f t="shared" si="67"/>
        <v>45838</v>
      </c>
      <c r="C4333" s="20">
        <v>4</v>
      </c>
    </row>
    <row r="4334" spans="2:3">
      <c r="B4334" s="45">
        <f t="shared" si="67"/>
        <v>45838</v>
      </c>
      <c r="C4334" s="20">
        <v>5</v>
      </c>
    </row>
    <row r="4335" spans="2:3">
      <c r="B4335" s="45">
        <f t="shared" si="67"/>
        <v>45838</v>
      </c>
      <c r="C4335" s="20">
        <v>6</v>
      </c>
    </row>
    <row r="4336" spans="2:3">
      <c r="B4336" s="45">
        <f t="shared" si="67"/>
        <v>45838</v>
      </c>
      <c r="C4336" s="20">
        <v>7</v>
      </c>
    </row>
    <row r="4337" spans="2:3">
      <c r="B4337" s="45">
        <f t="shared" si="67"/>
        <v>45838</v>
      </c>
      <c r="C4337" s="20">
        <v>8</v>
      </c>
    </row>
    <row r="4338" spans="2:3">
      <c r="B4338" s="45">
        <f t="shared" si="67"/>
        <v>45838</v>
      </c>
      <c r="C4338" s="20">
        <v>9</v>
      </c>
    </row>
    <row r="4339" spans="2:3">
      <c r="B4339" s="45">
        <f t="shared" si="67"/>
        <v>45838</v>
      </c>
      <c r="C4339" s="20">
        <v>10</v>
      </c>
    </row>
    <row r="4340" spans="2:3">
      <c r="B4340" s="45">
        <f t="shared" si="67"/>
        <v>45838</v>
      </c>
      <c r="C4340" s="20">
        <v>11</v>
      </c>
    </row>
    <row r="4341" spans="2:3">
      <c r="B4341" s="45">
        <f t="shared" si="67"/>
        <v>45838</v>
      </c>
      <c r="C4341" s="20">
        <v>12</v>
      </c>
    </row>
    <row r="4342" spans="2:3">
      <c r="B4342" s="45">
        <f t="shared" si="67"/>
        <v>45838</v>
      </c>
      <c r="C4342" s="20">
        <v>13</v>
      </c>
    </row>
    <row r="4343" spans="2:3">
      <c r="B4343" s="45">
        <f t="shared" si="67"/>
        <v>45838</v>
      </c>
      <c r="C4343" s="20">
        <v>14</v>
      </c>
    </row>
    <row r="4344" spans="2:3">
      <c r="B4344" s="45">
        <f t="shared" si="67"/>
        <v>45838</v>
      </c>
      <c r="C4344" s="20">
        <v>15</v>
      </c>
    </row>
    <row r="4345" spans="2:3">
      <c r="B4345" s="45">
        <f t="shared" si="67"/>
        <v>45838</v>
      </c>
      <c r="C4345" s="20">
        <v>16</v>
      </c>
    </row>
    <row r="4346" spans="2:3">
      <c r="B4346" s="45">
        <f t="shared" si="67"/>
        <v>45838</v>
      </c>
      <c r="C4346" s="20">
        <v>17</v>
      </c>
    </row>
    <row r="4347" spans="2:3">
      <c r="B4347" s="45">
        <f t="shared" si="67"/>
        <v>45838</v>
      </c>
      <c r="C4347" s="20">
        <v>18</v>
      </c>
    </row>
    <row r="4348" spans="2:3">
      <c r="B4348" s="45">
        <f t="shared" si="67"/>
        <v>45838</v>
      </c>
      <c r="C4348" s="20">
        <v>19</v>
      </c>
    </row>
    <row r="4349" spans="2:3">
      <c r="B4349" s="45">
        <f t="shared" si="67"/>
        <v>45838</v>
      </c>
      <c r="C4349" s="20">
        <v>20</v>
      </c>
    </row>
    <row r="4350" spans="2:3">
      <c r="B4350" s="45">
        <f t="shared" si="67"/>
        <v>45838</v>
      </c>
      <c r="C4350" s="20">
        <v>21</v>
      </c>
    </row>
    <row r="4351" spans="2:3">
      <c r="B4351" s="45">
        <f t="shared" si="67"/>
        <v>45838</v>
      </c>
      <c r="C4351" s="20">
        <v>22</v>
      </c>
    </row>
    <row r="4352" spans="2:3">
      <c r="B4352" s="45">
        <f t="shared" si="67"/>
        <v>45838</v>
      </c>
      <c r="C4352" s="20">
        <v>23</v>
      </c>
    </row>
    <row r="4353" spans="2:3">
      <c r="B4353" s="45">
        <f t="shared" si="67"/>
        <v>45838</v>
      </c>
      <c r="C4353" s="20">
        <v>24</v>
      </c>
    </row>
    <row r="4354" spans="2:3">
      <c r="B4354" s="45">
        <f t="shared" si="67"/>
        <v>45839</v>
      </c>
      <c r="C4354" s="20">
        <v>1</v>
      </c>
    </row>
    <row r="4355" spans="2:3">
      <c r="B4355" s="45">
        <f t="shared" si="67"/>
        <v>45839</v>
      </c>
      <c r="C4355" s="20">
        <v>2</v>
      </c>
    </row>
    <row r="4356" spans="2:3">
      <c r="B4356" s="45">
        <f t="shared" si="67"/>
        <v>45839</v>
      </c>
      <c r="C4356" s="20">
        <v>3</v>
      </c>
    </row>
    <row r="4357" spans="2:3">
      <c r="B4357" s="45">
        <f t="shared" si="67"/>
        <v>45839</v>
      </c>
      <c r="C4357" s="20">
        <v>4</v>
      </c>
    </row>
    <row r="4358" spans="2:3">
      <c r="B4358" s="45">
        <f t="shared" si="67"/>
        <v>45839</v>
      </c>
      <c r="C4358" s="20">
        <v>5</v>
      </c>
    </row>
    <row r="4359" spans="2:3">
      <c r="B4359" s="45">
        <f t="shared" si="67"/>
        <v>45839</v>
      </c>
      <c r="C4359" s="20">
        <v>6</v>
      </c>
    </row>
    <row r="4360" spans="2:3">
      <c r="B4360" s="45">
        <f t="shared" si="67"/>
        <v>45839</v>
      </c>
      <c r="C4360" s="20">
        <v>7</v>
      </c>
    </row>
    <row r="4361" spans="2:3">
      <c r="B4361" s="45">
        <f t="shared" si="67"/>
        <v>45839</v>
      </c>
      <c r="C4361" s="20">
        <v>8</v>
      </c>
    </row>
    <row r="4362" spans="2:3">
      <c r="B4362" s="45">
        <f t="shared" si="67"/>
        <v>45839</v>
      </c>
      <c r="C4362" s="20">
        <v>9</v>
      </c>
    </row>
    <row r="4363" spans="2:3">
      <c r="B4363" s="45">
        <f t="shared" si="67"/>
        <v>45839</v>
      </c>
      <c r="C4363" s="20">
        <v>10</v>
      </c>
    </row>
    <row r="4364" spans="2:3">
      <c r="B4364" s="45">
        <f t="shared" si="67"/>
        <v>45839</v>
      </c>
      <c r="C4364" s="20">
        <v>11</v>
      </c>
    </row>
    <row r="4365" spans="2:3">
      <c r="B4365" s="45">
        <f t="shared" si="67"/>
        <v>45839</v>
      </c>
      <c r="C4365" s="20">
        <v>12</v>
      </c>
    </row>
    <row r="4366" spans="2:3">
      <c r="B4366" s="45">
        <f t="shared" si="67"/>
        <v>45839</v>
      </c>
      <c r="C4366" s="20">
        <v>13</v>
      </c>
    </row>
    <row r="4367" spans="2:3">
      <c r="B4367" s="45">
        <f t="shared" si="67"/>
        <v>45839</v>
      </c>
      <c r="C4367" s="20">
        <v>14</v>
      </c>
    </row>
    <row r="4368" spans="2:3">
      <c r="B4368" s="45">
        <f t="shared" si="67"/>
        <v>45839</v>
      </c>
      <c r="C4368" s="20">
        <v>15</v>
      </c>
    </row>
    <row r="4369" spans="2:3">
      <c r="B4369" s="45">
        <f t="shared" si="67"/>
        <v>45839</v>
      </c>
      <c r="C4369" s="20">
        <v>16</v>
      </c>
    </row>
    <row r="4370" spans="2:3">
      <c r="B4370" s="45">
        <f t="shared" si="67"/>
        <v>45839</v>
      </c>
      <c r="C4370" s="20">
        <v>17</v>
      </c>
    </row>
    <row r="4371" spans="2:3">
      <c r="B4371" s="45">
        <f t="shared" si="67"/>
        <v>45839</v>
      </c>
      <c r="C4371" s="20">
        <v>18</v>
      </c>
    </row>
    <row r="4372" spans="2:3">
      <c r="B4372" s="45">
        <f t="shared" si="67"/>
        <v>45839</v>
      </c>
      <c r="C4372" s="20">
        <v>19</v>
      </c>
    </row>
    <row r="4373" spans="2:3">
      <c r="B4373" s="45">
        <f t="shared" si="67"/>
        <v>45839</v>
      </c>
      <c r="C4373" s="20">
        <v>20</v>
      </c>
    </row>
    <row r="4374" spans="2:3">
      <c r="B4374" s="45">
        <f t="shared" si="67"/>
        <v>45839</v>
      </c>
      <c r="C4374" s="20">
        <v>21</v>
      </c>
    </row>
    <row r="4375" spans="2:3">
      <c r="B4375" s="45">
        <f t="shared" si="67"/>
        <v>45839</v>
      </c>
      <c r="C4375" s="20">
        <v>22</v>
      </c>
    </row>
    <row r="4376" spans="2:3">
      <c r="B4376" s="45">
        <f t="shared" si="67"/>
        <v>45839</v>
      </c>
      <c r="C4376" s="20">
        <v>23</v>
      </c>
    </row>
    <row r="4377" spans="2:3">
      <c r="B4377" s="45">
        <f t="shared" si="67"/>
        <v>45839</v>
      </c>
      <c r="C4377" s="20">
        <v>24</v>
      </c>
    </row>
    <row r="4378" spans="2:3">
      <c r="B4378" s="45">
        <f t="shared" si="67"/>
        <v>45840</v>
      </c>
      <c r="C4378" s="20">
        <v>1</v>
      </c>
    </row>
    <row r="4379" spans="2:3">
      <c r="B4379" s="45">
        <f t="shared" si="67"/>
        <v>45840</v>
      </c>
      <c r="C4379" s="20">
        <v>2</v>
      </c>
    </row>
    <row r="4380" spans="2:3">
      <c r="B4380" s="45">
        <f t="shared" si="67"/>
        <v>45840</v>
      </c>
      <c r="C4380" s="20">
        <v>3</v>
      </c>
    </row>
    <row r="4381" spans="2:3">
      <c r="B4381" s="45">
        <f t="shared" si="67"/>
        <v>45840</v>
      </c>
      <c r="C4381" s="20">
        <v>4</v>
      </c>
    </row>
    <row r="4382" spans="2:3">
      <c r="B4382" s="45">
        <f t="shared" si="67"/>
        <v>45840</v>
      </c>
      <c r="C4382" s="20">
        <v>5</v>
      </c>
    </row>
    <row r="4383" spans="2:3">
      <c r="B4383" s="45">
        <f t="shared" si="67"/>
        <v>45840</v>
      </c>
      <c r="C4383" s="20">
        <v>6</v>
      </c>
    </row>
    <row r="4384" spans="2:3">
      <c r="B4384" s="45">
        <f t="shared" si="67"/>
        <v>45840</v>
      </c>
      <c r="C4384" s="20">
        <v>7</v>
      </c>
    </row>
    <row r="4385" spans="2:3">
      <c r="B4385" s="45">
        <f t="shared" si="67"/>
        <v>45840</v>
      </c>
      <c r="C4385" s="20">
        <v>8</v>
      </c>
    </row>
    <row r="4386" spans="2:3">
      <c r="B4386" s="45">
        <f t="shared" si="67"/>
        <v>45840</v>
      </c>
      <c r="C4386" s="20">
        <v>9</v>
      </c>
    </row>
    <row r="4387" spans="2:3">
      <c r="B4387" s="45">
        <f t="shared" ref="B4387:B4450" si="68">B4363+1</f>
        <v>45840</v>
      </c>
      <c r="C4387" s="20">
        <v>10</v>
      </c>
    </row>
    <row r="4388" spans="2:3">
      <c r="B4388" s="45">
        <f t="shared" si="68"/>
        <v>45840</v>
      </c>
      <c r="C4388" s="20">
        <v>11</v>
      </c>
    </row>
    <row r="4389" spans="2:3">
      <c r="B4389" s="45">
        <f t="shared" si="68"/>
        <v>45840</v>
      </c>
      <c r="C4389" s="20">
        <v>12</v>
      </c>
    </row>
    <row r="4390" spans="2:3">
      <c r="B4390" s="45">
        <f t="shared" si="68"/>
        <v>45840</v>
      </c>
      <c r="C4390" s="20">
        <v>13</v>
      </c>
    </row>
    <row r="4391" spans="2:3">
      <c r="B4391" s="45">
        <f t="shared" si="68"/>
        <v>45840</v>
      </c>
      <c r="C4391" s="20">
        <v>14</v>
      </c>
    </row>
    <row r="4392" spans="2:3">
      <c r="B4392" s="45">
        <f t="shared" si="68"/>
        <v>45840</v>
      </c>
      <c r="C4392" s="20">
        <v>15</v>
      </c>
    </row>
    <row r="4393" spans="2:3">
      <c r="B4393" s="45">
        <f t="shared" si="68"/>
        <v>45840</v>
      </c>
      <c r="C4393" s="20">
        <v>16</v>
      </c>
    </row>
    <row r="4394" spans="2:3">
      <c r="B4394" s="45">
        <f t="shared" si="68"/>
        <v>45840</v>
      </c>
      <c r="C4394" s="20">
        <v>17</v>
      </c>
    </row>
    <row r="4395" spans="2:3">
      <c r="B4395" s="45">
        <f t="shared" si="68"/>
        <v>45840</v>
      </c>
      <c r="C4395" s="20">
        <v>18</v>
      </c>
    </row>
    <row r="4396" spans="2:3">
      <c r="B4396" s="45">
        <f t="shared" si="68"/>
        <v>45840</v>
      </c>
      <c r="C4396" s="20">
        <v>19</v>
      </c>
    </row>
    <row r="4397" spans="2:3">
      <c r="B4397" s="45">
        <f t="shared" si="68"/>
        <v>45840</v>
      </c>
      <c r="C4397" s="20">
        <v>20</v>
      </c>
    </row>
    <row r="4398" spans="2:3">
      <c r="B4398" s="45">
        <f t="shared" si="68"/>
        <v>45840</v>
      </c>
      <c r="C4398" s="20">
        <v>21</v>
      </c>
    </row>
    <row r="4399" spans="2:3">
      <c r="B4399" s="45">
        <f t="shared" si="68"/>
        <v>45840</v>
      </c>
      <c r="C4399" s="20">
        <v>22</v>
      </c>
    </row>
    <row r="4400" spans="2:3">
      <c r="B4400" s="45">
        <f t="shared" si="68"/>
        <v>45840</v>
      </c>
      <c r="C4400" s="20">
        <v>23</v>
      </c>
    </row>
    <row r="4401" spans="2:3">
      <c r="B4401" s="45">
        <f t="shared" si="68"/>
        <v>45840</v>
      </c>
      <c r="C4401" s="20">
        <v>24</v>
      </c>
    </row>
    <row r="4402" spans="2:3">
      <c r="B4402" s="45">
        <f t="shared" si="68"/>
        <v>45841</v>
      </c>
      <c r="C4402" s="20">
        <v>1</v>
      </c>
    </row>
    <row r="4403" spans="2:3">
      <c r="B4403" s="45">
        <f t="shared" si="68"/>
        <v>45841</v>
      </c>
      <c r="C4403" s="20">
        <v>2</v>
      </c>
    </row>
    <row r="4404" spans="2:3">
      <c r="B4404" s="45">
        <f t="shared" si="68"/>
        <v>45841</v>
      </c>
      <c r="C4404" s="20">
        <v>3</v>
      </c>
    </row>
    <row r="4405" spans="2:3">
      <c r="B4405" s="45">
        <f t="shared" si="68"/>
        <v>45841</v>
      </c>
      <c r="C4405" s="20">
        <v>4</v>
      </c>
    </row>
    <row r="4406" spans="2:3">
      <c r="B4406" s="45">
        <f t="shared" si="68"/>
        <v>45841</v>
      </c>
      <c r="C4406" s="20">
        <v>5</v>
      </c>
    </row>
    <row r="4407" spans="2:3">
      <c r="B4407" s="45">
        <f t="shared" si="68"/>
        <v>45841</v>
      </c>
      <c r="C4407" s="20">
        <v>6</v>
      </c>
    </row>
    <row r="4408" spans="2:3">
      <c r="B4408" s="45">
        <f t="shared" si="68"/>
        <v>45841</v>
      </c>
      <c r="C4408" s="20">
        <v>7</v>
      </c>
    </row>
    <row r="4409" spans="2:3">
      <c r="B4409" s="45">
        <f t="shared" si="68"/>
        <v>45841</v>
      </c>
      <c r="C4409" s="20">
        <v>8</v>
      </c>
    </row>
    <row r="4410" spans="2:3">
      <c r="B4410" s="45">
        <f t="shared" si="68"/>
        <v>45841</v>
      </c>
      <c r="C4410" s="20">
        <v>9</v>
      </c>
    </row>
    <row r="4411" spans="2:3">
      <c r="B4411" s="45">
        <f t="shared" si="68"/>
        <v>45841</v>
      </c>
      <c r="C4411" s="20">
        <v>10</v>
      </c>
    </row>
    <row r="4412" spans="2:3">
      <c r="B4412" s="45">
        <f t="shared" si="68"/>
        <v>45841</v>
      </c>
      <c r="C4412" s="20">
        <v>11</v>
      </c>
    </row>
    <row r="4413" spans="2:3">
      <c r="B4413" s="45">
        <f t="shared" si="68"/>
        <v>45841</v>
      </c>
      <c r="C4413" s="20">
        <v>12</v>
      </c>
    </row>
    <row r="4414" spans="2:3">
      <c r="B4414" s="45">
        <f t="shared" si="68"/>
        <v>45841</v>
      </c>
      <c r="C4414" s="20">
        <v>13</v>
      </c>
    </row>
    <row r="4415" spans="2:3">
      <c r="B4415" s="45">
        <f t="shared" si="68"/>
        <v>45841</v>
      </c>
      <c r="C4415" s="20">
        <v>14</v>
      </c>
    </row>
    <row r="4416" spans="2:3">
      <c r="B4416" s="45">
        <f t="shared" si="68"/>
        <v>45841</v>
      </c>
      <c r="C4416" s="20">
        <v>15</v>
      </c>
    </row>
    <row r="4417" spans="2:3">
      <c r="B4417" s="45">
        <f t="shared" si="68"/>
        <v>45841</v>
      </c>
      <c r="C4417" s="20">
        <v>16</v>
      </c>
    </row>
    <row r="4418" spans="2:3">
      <c r="B4418" s="45">
        <f t="shared" si="68"/>
        <v>45841</v>
      </c>
      <c r="C4418" s="20">
        <v>17</v>
      </c>
    </row>
    <row r="4419" spans="2:3">
      <c r="B4419" s="45">
        <f t="shared" si="68"/>
        <v>45841</v>
      </c>
      <c r="C4419" s="20">
        <v>18</v>
      </c>
    </row>
    <row r="4420" spans="2:3">
      <c r="B4420" s="45">
        <f t="shared" si="68"/>
        <v>45841</v>
      </c>
      <c r="C4420" s="20">
        <v>19</v>
      </c>
    </row>
    <row r="4421" spans="2:3">
      <c r="B4421" s="45">
        <f t="shared" si="68"/>
        <v>45841</v>
      </c>
      <c r="C4421" s="20">
        <v>20</v>
      </c>
    </row>
    <row r="4422" spans="2:3">
      <c r="B4422" s="45">
        <f t="shared" si="68"/>
        <v>45841</v>
      </c>
      <c r="C4422" s="20">
        <v>21</v>
      </c>
    </row>
    <row r="4423" spans="2:3">
      <c r="B4423" s="45">
        <f t="shared" si="68"/>
        <v>45841</v>
      </c>
      <c r="C4423" s="20">
        <v>22</v>
      </c>
    </row>
    <row r="4424" spans="2:3">
      <c r="B4424" s="45">
        <f t="shared" si="68"/>
        <v>45841</v>
      </c>
      <c r="C4424" s="20">
        <v>23</v>
      </c>
    </row>
    <row r="4425" spans="2:3">
      <c r="B4425" s="45">
        <f t="shared" si="68"/>
        <v>45841</v>
      </c>
      <c r="C4425" s="20">
        <v>24</v>
      </c>
    </row>
    <row r="4426" spans="2:3">
      <c r="B4426" s="45">
        <f t="shared" si="68"/>
        <v>45842</v>
      </c>
      <c r="C4426" s="20">
        <v>1</v>
      </c>
    </row>
    <row r="4427" spans="2:3">
      <c r="B4427" s="45">
        <f t="shared" si="68"/>
        <v>45842</v>
      </c>
      <c r="C4427" s="20">
        <v>2</v>
      </c>
    </row>
    <row r="4428" spans="2:3">
      <c r="B4428" s="45">
        <f t="shared" si="68"/>
        <v>45842</v>
      </c>
      <c r="C4428" s="20">
        <v>3</v>
      </c>
    </row>
    <row r="4429" spans="2:3">
      <c r="B4429" s="45">
        <f t="shared" si="68"/>
        <v>45842</v>
      </c>
      <c r="C4429" s="20">
        <v>4</v>
      </c>
    </row>
    <row r="4430" spans="2:3">
      <c r="B4430" s="45">
        <f t="shared" si="68"/>
        <v>45842</v>
      </c>
      <c r="C4430" s="20">
        <v>5</v>
      </c>
    </row>
    <row r="4431" spans="2:3">
      <c r="B4431" s="45">
        <f t="shared" si="68"/>
        <v>45842</v>
      </c>
      <c r="C4431" s="20">
        <v>6</v>
      </c>
    </row>
    <row r="4432" spans="2:3">
      <c r="B4432" s="45">
        <f t="shared" si="68"/>
        <v>45842</v>
      </c>
      <c r="C4432" s="20">
        <v>7</v>
      </c>
    </row>
    <row r="4433" spans="2:3">
      <c r="B4433" s="45">
        <f t="shared" si="68"/>
        <v>45842</v>
      </c>
      <c r="C4433" s="20">
        <v>8</v>
      </c>
    </row>
    <row r="4434" spans="2:3">
      <c r="B4434" s="45">
        <f t="shared" si="68"/>
        <v>45842</v>
      </c>
      <c r="C4434" s="20">
        <v>9</v>
      </c>
    </row>
    <row r="4435" spans="2:3">
      <c r="B4435" s="45">
        <f t="shared" si="68"/>
        <v>45842</v>
      </c>
      <c r="C4435" s="20">
        <v>10</v>
      </c>
    </row>
    <row r="4436" spans="2:3">
      <c r="B4436" s="45">
        <f t="shared" si="68"/>
        <v>45842</v>
      </c>
      <c r="C4436" s="20">
        <v>11</v>
      </c>
    </row>
    <row r="4437" spans="2:3">
      <c r="B4437" s="45">
        <f t="shared" si="68"/>
        <v>45842</v>
      </c>
      <c r="C4437" s="20">
        <v>12</v>
      </c>
    </row>
    <row r="4438" spans="2:3">
      <c r="B4438" s="45">
        <f t="shared" si="68"/>
        <v>45842</v>
      </c>
      <c r="C4438" s="20">
        <v>13</v>
      </c>
    </row>
    <row r="4439" spans="2:3">
      <c r="B4439" s="45">
        <f t="shared" si="68"/>
        <v>45842</v>
      </c>
      <c r="C4439" s="20">
        <v>14</v>
      </c>
    </row>
    <row r="4440" spans="2:3">
      <c r="B4440" s="45">
        <f t="shared" si="68"/>
        <v>45842</v>
      </c>
      <c r="C4440" s="20">
        <v>15</v>
      </c>
    </row>
    <row r="4441" spans="2:3">
      <c r="B4441" s="45">
        <f t="shared" si="68"/>
        <v>45842</v>
      </c>
      <c r="C4441" s="20">
        <v>16</v>
      </c>
    </row>
    <row r="4442" spans="2:3">
      <c r="B4442" s="45">
        <f t="shared" si="68"/>
        <v>45842</v>
      </c>
      <c r="C4442" s="20">
        <v>17</v>
      </c>
    </row>
    <row r="4443" spans="2:3">
      <c r="B4443" s="45">
        <f t="shared" si="68"/>
        <v>45842</v>
      </c>
      <c r="C4443" s="20">
        <v>18</v>
      </c>
    </row>
    <row r="4444" spans="2:3">
      <c r="B4444" s="45">
        <f t="shared" si="68"/>
        <v>45842</v>
      </c>
      <c r="C4444" s="20">
        <v>19</v>
      </c>
    </row>
    <row r="4445" spans="2:3">
      <c r="B4445" s="45">
        <f t="shared" si="68"/>
        <v>45842</v>
      </c>
      <c r="C4445" s="20">
        <v>20</v>
      </c>
    </row>
    <row r="4446" spans="2:3">
      <c r="B4446" s="45">
        <f t="shared" si="68"/>
        <v>45842</v>
      </c>
      <c r="C4446" s="20">
        <v>21</v>
      </c>
    </row>
    <row r="4447" spans="2:3">
      <c r="B4447" s="45">
        <f t="shared" si="68"/>
        <v>45842</v>
      </c>
      <c r="C4447" s="20">
        <v>22</v>
      </c>
    </row>
    <row r="4448" spans="2:3">
      <c r="B4448" s="45">
        <f t="shared" si="68"/>
        <v>45842</v>
      </c>
      <c r="C4448" s="20">
        <v>23</v>
      </c>
    </row>
    <row r="4449" spans="2:3">
      <c r="B4449" s="45">
        <f t="shared" si="68"/>
        <v>45842</v>
      </c>
      <c r="C4449" s="20">
        <v>24</v>
      </c>
    </row>
    <row r="4450" spans="2:3">
      <c r="B4450" s="45">
        <f t="shared" si="68"/>
        <v>45843</v>
      </c>
      <c r="C4450" s="20">
        <v>1</v>
      </c>
    </row>
    <row r="4451" spans="2:3">
      <c r="B4451" s="45">
        <f t="shared" ref="B4451:B4514" si="69">B4427+1</f>
        <v>45843</v>
      </c>
      <c r="C4451" s="20">
        <v>2</v>
      </c>
    </row>
    <row r="4452" spans="2:3">
      <c r="B4452" s="45">
        <f t="shared" si="69"/>
        <v>45843</v>
      </c>
      <c r="C4452" s="20">
        <v>3</v>
      </c>
    </row>
    <row r="4453" spans="2:3">
      <c r="B4453" s="45">
        <f t="shared" si="69"/>
        <v>45843</v>
      </c>
      <c r="C4453" s="20">
        <v>4</v>
      </c>
    </row>
    <row r="4454" spans="2:3">
      <c r="B4454" s="45">
        <f t="shared" si="69"/>
        <v>45843</v>
      </c>
      <c r="C4454" s="20">
        <v>5</v>
      </c>
    </row>
    <row r="4455" spans="2:3">
      <c r="B4455" s="45">
        <f t="shared" si="69"/>
        <v>45843</v>
      </c>
      <c r="C4455" s="20">
        <v>6</v>
      </c>
    </row>
    <row r="4456" spans="2:3">
      <c r="B4456" s="45">
        <f t="shared" si="69"/>
        <v>45843</v>
      </c>
      <c r="C4456" s="20">
        <v>7</v>
      </c>
    </row>
    <row r="4457" spans="2:3">
      <c r="B4457" s="45">
        <f t="shared" si="69"/>
        <v>45843</v>
      </c>
      <c r="C4457" s="20">
        <v>8</v>
      </c>
    </row>
    <row r="4458" spans="2:3">
      <c r="B4458" s="45">
        <f t="shared" si="69"/>
        <v>45843</v>
      </c>
      <c r="C4458" s="20">
        <v>9</v>
      </c>
    </row>
    <row r="4459" spans="2:3">
      <c r="B4459" s="45">
        <f t="shared" si="69"/>
        <v>45843</v>
      </c>
      <c r="C4459" s="20">
        <v>10</v>
      </c>
    </row>
    <row r="4460" spans="2:3">
      <c r="B4460" s="45">
        <f t="shared" si="69"/>
        <v>45843</v>
      </c>
      <c r="C4460" s="20">
        <v>11</v>
      </c>
    </row>
    <row r="4461" spans="2:3">
      <c r="B4461" s="45">
        <f t="shared" si="69"/>
        <v>45843</v>
      </c>
      <c r="C4461" s="20">
        <v>12</v>
      </c>
    </row>
    <row r="4462" spans="2:3">
      <c r="B4462" s="45">
        <f t="shared" si="69"/>
        <v>45843</v>
      </c>
      <c r="C4462" s="20">
        <v>13</v>
      </c>
    </row>
    <row r="4463" spans="2:3">
      <c r="B4463" s="45">
        <f t="shared" si="69"/>
        <v>45843</v>
      </c>
      <c r="C4463" s="20">
        <v>14</v>
      </c>
    </row>
    <row r="4464" spans="2:3">
      <c r="B4464" s="45">
        <f t="shared" si="69"/>
        <v>45843</v>
      </c>
      <c r="C4464" s="20">
        <v>15</v>
      </c>
    </row>
    <row r="4465" spans="2:3">
      <c r="B4465" s="45">
        <f t="shared" si="69"/>
        <v>45843</v>
      </c>
      <c r="C4465" s="20">
        <v>16</v>
      </c>
    </row>
    <row r="4466" spans="2:3">
      <c r="B4466" s="45">
        <f t="shared" si="69"/>
        <v>45843</v>
      </c>
      <c r="C4466" s="20">
        <v>17</v>
      </c>
    </row>
    <row r="4467" spans="2:3">
      <c r="B4467" s="45">
        <f t="shared" si="69"/>
        <v>45843</v>
      </c>
      <c r="C4467" s="20">
        <v>18</v>
      </c>
    </row>
    <row r="4468" spans="2:3">
      <c r="B4468" s="45">
        <f t="shared" si="69"/>
        <v>45843</v>
      </c>
      <c r="C4468" s="20">
        <v>19</v>
      </c>
    </row>
    <row r="4469" spans="2:3">
      <c r="B4469" s="45">
        <f t="shared" si="69"/>
        <v>45843</v>
      </c>
      <c r="C4469" s="20">
        <v>20</v>
      </c>
    </row>
    <row r="4470" spans="2:3">
      <c r="B4470" s="45">
        <f t="shared" si="69"/>
        <v>45843</v>
      </c>
      <c r="C4470" s="20">
        <v>21</v>
      </c>
    </row>
    <row r="4471" spans="2:3">
      <c r="B4471" s="45">
        <f t="shared" si="69"/>
        <v>45843</v>
      </c>
      <c r="C4471" s="20">
        <v>22</v>
      </c>
    </row>
    <row r="4472" spans="2:3">
      <c r="B4472" s="45">
        <f t="shared" si="69"/>
        <v>45843</v>
      </c>
      <c r="C4472" s="20">
        <v>23</v>
      </c>
    </row>
    <row r="4473" spans="2:3">
      <c r="B4473" s="45">
        <f t="shared" si="69"/>
        <v>45843</v>
      </c>
      <c r="C4473" s="20">
        <v>24</v>
      </c>
    </row>
    <row r="4474" spans="2:3">
      <c r="B4474" s="45">
        <f t="shared" si="69"/>
        <v>45844</v>
      </c>
      <c r="C4474" s="20">
        <v>1</v>
      </c>
    </row>
    <row r="4475" spans="2:3">
      <c r="B4475" s="45">
        <f t="shared" si="69"/>
        <v>45844</v>
      </c>
      <c r="C4475" s="20">
        <v>2</v>
      </c>
    </row>
    <row r="4476" spans="2:3">
      <c r="B4476" s="45">
        <f t="shared" si="69"/>
        <v>45844</v>
      </c>
      <c r="C4476" s="20">
        <v>3</v>
      </c>
    </row>
    <row r="4477" spans="2:3">
      <c r="B4477" s="45">
        <f t="shared" si="69"/>
        <v>45844</v>
      </c>
      <c r="C4477" s="20">
        <v>4</v>
      </c>
    </row>
    <row r="4478" spans="2:3">
      <c r="B4478" s="45">
        <f t="shared" si="69"/>
        <v>45844</v>
      </c>
      <c r="C4478" s="20">
        <v>5</v>
      </c>
    </row>
    <row r="4479" spans="2:3">
      <c r="B4479" s="45">
        <f t="shared" si="69"/>
        <v>45844</v>
      </c>
      <c r="C4479" s="20">
        <v>6</v>
      </c>
    </row>
    <row r="4480" spans="2:3">
      <c r="B4480" s="45">
        <f t="shared" si="69"/>
        <v>45844</v>
      </c>
      <c r="C4480" s="20">
        <v>7</v>
      </c>
    </row>
    <row r="4481" spans="2:3">
      <c r="B4481" s="45">
        <f t="shared" si="69"/>
        <v>45844</v>
      </c>
      <c r="C4481" s="20">
        <v>8</v>
      </c>
    </row>
    <row r="4482" spans="2:3">
      <c r="B4482" s="45">
        <f t="shared" si="69"/>
        <v>45844</v>
      </c>
      <c r="C4482" s="20">
        <v>9</v>
      </c>
    </row>
    <row r="4483" spans="2:3">
      <c r="B4483" s="45">
        <f t="shared" si="69"/>
        <v>45844</v>
      </c>
      <c r="C4483" s="20">
        <v>10</v>
      </c>
    </row>
    <row r="4484" spans="2:3">
      <c r="B4484" s="45">
        <f t="shared" si="69"/>
        <v>45844</v>
      </c>
      <c r="C4484" s="20">
        <v>11</v>
      </c>
    </row>
    <row r="4485" spans="2:3">
      <c r="B4485" s="45">
        <f t="shared" si="69"/>
        <v>45844</v>
      </c>
      <c r="C4485" s="20">
        <v>12</v>
      </c>
    </row>
    <row r="4486" spans="2:3">
      <c r="B4486" s="45">
        <f t="shared" si="69"/>
        <v>45844</v>
      </c>
      <c r="C4486" s="20">
        <v>13</v>
      </c>
    </row>
    <row r="4487" spans="2:3">
      <c r="B4487" s="45">
        <f t="shared" si="69"/>
        <v>45844</v>
      </c>
      <c r="C4487" s="20">
        <v>14</v>
      </c>
    </row>
    <row r="4488" spans="2:3">
      <c r="B4488" s="45">
        <f t="shared" si="69"/>
        <v>45844</v>
      </c>
      <c r="C4488" s="20">
        <v>15</v>
      </c>
    </row>
    <row r="4489" spans="2:3">
      <c r="B4489" s="45">
        <f t="shared" si="69"/>
        <v>45844</v>
      </c>
      <c r="C4489" s="20">
        <v>16</v>
      </c>
    </row>
    <row r="4490" spans="2:3">
      <c r="B4490" s="45">
        <f t="shared" si="69"/>
        <v>45844</v>
      </c>
      <c r="C4490" s="20">
        <v>17</v>
      </c>
    </row>
    <row r="4491" spans="2:3">
      <c r="B4491" s="45">
        <f t="shared" si="69"/>
        <v>45844</v>
      </c>
      <c r="C4491" s="20">
        <v>18</v>
      </c>
    </row>
    <row r="4492" spans="2:3">
      <c r="B4492" s="45">
        <f t="shared" si="69"/>
        <v>45844</v>
      </c>
      <c r="C4492" s="20">
        <v>19</v>
      </c>
    </row>
    <row r="4493" spans="2:3">
      <c r="B4493" s="45">
        <f t="shared" si="69"/>
        <v>45844</v>
      </c>
      <c r="C4493" s="20">
        <v>20</v>
      </c>
    </row>
    <row r="4494" spans="2:3">
      <c r="B4494" s="45">
        <f t="shared" si="69"/>
        <v>45844</v>
      </c>
      <c r="C4494" s="20">
        <v>21</v>
      </c>
    </row>
    <row r="4495" spans="2:3">
      <c r="B4495" s="45">
        <f t="shared" si="69"/>
        <v>45844</v>
      </c>
      <c r="C4495" s="20">
        <v>22</v>
      </c>
    </row>
    <row r="4496" spans="2:3">
      <c r="B4496" s="45">
        <f t="shared" si="69"/>
        <v>45844</v>
      </c>
      <c r="C4496" s="20">
        <v>23</v>
      </c>
    </row>
    <row r="4497" spans="2:3">
      <c r="B4497" s="45">
        <f t="shared" si="69"/>
        <v>45844</v>
      </c>
      <c r="C4497" s="20">
        <v>24</v>
      </c>
    </row>
    <row r="4498" spans="2:3">
      <c r="B4498" s="45">
        <f t="shared" si="69"/>
        <v>45845</v>
      </c>
      <c r="C4498" s="20">
        <v>1</v>
      </c>
    </row>
    <row r="4499" spans="2:3">
      <c r="B4499" s="45">
        <f t="shared" si="69"/>
        <v>45845</v>
      </c>
      <c r="C4499" s="20">
        <v>2</v>
      </c>
    </row>
    <row r="4500" spans="2:3">
      <c r="B4500" s="45">
        <f t="shared" si="69"/>
        <v>45845</v>
      </c>
      <c r="C4500" s="20">
        <v>3</v>
      </c>
    </row>
    <row r="4501" spans="2:3">
      <c r="B4501" s="45">
        <f t="shared" si="69"/>
        <v>45845</v>
      </c>
      <c r="C4501" s="20">
        <v>4</v>
      </c>
    </row>
    <row r="4502" spans="2:3">
      <c r="B4502" s="45">
        <f t="shared" si="69"/>
        <v>45845</v>
      </c>
      <c r="C4502" s="20">
        <v>5</v>
      </c>
    </row>
    <row r="4503" spans="2:3">
      <c r="B4503" s="45">
        <f t="shared" si="69"/>
        <v>45845</v>
      </c>
      <c r="C4503" s="20">
        <v>6</v>
      </c>
    </row>
    <row r="4504" spans="2:3">
      <c r="B4504" s="45">
        <f t="shared" si="69"/>
        <v>45845</v>
      </c>
      <c r="C4504" s="20">
        <v>7</v>
      </c>
    </row>
    <row r="4505" spans="2:3">
      <c r="B4505" s="45">
        <f t="shared" si="69"/>
        <v>45845</v>
      </c>
      <c r="C4505" s="20">
        <v>8</v>
      </c>
    </row>
    <row r="4506" spans="2:3">
      <c r="B4506" s="45">
        <f t="shared" si="69"/>
        <v>45845</v>
      </c>
      <c r="C4506" s="20">
        <v>9</v>
      </c>
    </row>
    <row r="4507" spans="2:3">
      <c r="B4507" s="45">
        <f t="shared" si="69"/>
        <v>45845</v>
      </c>
      <c r="C4507" s="20">
        <v>10</v>
      </c>
    </row>
    <row r="4508" spans="2:3">
      <c r="B4508" s="45">
        <f t="shared" si="69"/>
        <v>45845</v>
      </c>
      <c r="C4508" s="20">
        <v>11</v>
      </c>
    </row>
    <row r="4509" spans="2:3">
      <c r="B4509" s="45">
        <f t="shared" si="69"/>
        <v>45845</v>
      </c>
      <c r="C4509" s="20">
        <v>12</v>
      </c>
    </row>
    <row r="4510" spans="2:3">
      <c r="B4510" s="45">
        <f t="shared" si="69"/>
        <v>45845</v>
      </c>
      <c r="C4510" s="20">
        <v>13</v>
      </c>
    </row>
    <row r="4511" spans="2:3">
      <c r="B4511" s="45">
        <f t="shared" si="69"/>
        <v>45845</v>
      </c>
      <c r="C4511" s="20">
        <v>14</v>
      </c>
    </row>
    <row r="4512" spans="2:3">
      <c r="B4512" s="45">
        <f t="shared" si="69"/>
        <v>45845</v>
      </c>
      <c r="C4512" s="20">
        <v>15</v>
      </c>
    </row>
    <row r="4513" spans="2:3">
      <c r="B4513" s="45">
        <f t="shared" si="69"/>
        <v>45845</v>
      </c>
      <c r="C4513" s="20">
        <v>16</v>
      </c>
    </row>
    <row r="4514" spans="2:3">
      <c r="B4514" s="45">
        <f t="shared" si="69"/>
        <v>45845</v>
      </c>
      <c r="C4514" s="20">
        <v>17</v>
      </c>
    </row>
    <row r="4515" spans="2:3">
      <c r="B4515" s="45">
        <f t="shared" ref="B4515:B4578" si="70">B4491+1</f>
        <v>45845</v>
      </c>
      <c r="C4515" s="20">
        <v>18</v>
      </c>
    </row>
    <row r="4516" spans="2:3">
      <c r="B4516" s="45">
        <f t="shared" si="70"/>
        <v>45845</v>
      </c>
      <c r="C4516" s="20">
        <v>19</v>
      </c>
    </row>
    <row r="4517" spans="2:3">
      <c r="B4517" s="45">
        <f t="shared" si="70"/>
        <v>45845</v>
      </c>
      <c r="C4517" s="20">
        <v>20</v>
      </c>
    </row>
    <row r="4518" spans="2:3">
      <c r="B4518" s="45">
        <f t="shared" si="70"/>
        <v>45845</v>
      </c>
      <c r="C4518" s="20">
        <v>21</v>
      </c>
    </row>
    <row r="4519" spans="2:3">
      <c r="B4519" s="45">
        <f t="shared" si="70"/>
        <v>45845</v>
      </c>
      <c r="C4519" s="20">
        <v>22</v>
      </c>
    </row>
    <row r="4520" spans="2:3">
      <c r="B4520" s="45">
        <f t="shared" si="70"/>
        <v>45845</v>
      </c>
      <c r="C4520" s="20">
        <v>23</v>
      </c>
    </row>
    <row r="4521" spans="2:3">
      <c r="B4521" s="45">
        <f t="shared" si="70"/>
        <v>45845</v>
      </c>
      <c r="C4521" s="20">
        <v>24</v>
      </c>
    </row>
    <row r="4522" spans="2:3">
      <c r="B4522" s="45">
        <f t="shared" si="70"/>
        <v>45846</v>
      </c>
      <c r="C4522" s="20">
        <v>1</v>
      </c>
    </row>
    <row r="4523" spans="2:3">
      <c r="B4523" s="45">
        <f t="shared" si="70"/>
        <v>45846</v>
      </c>
      <c r="C4523" s="20">
        <v>2</v>
      </c>
    </row>
    <row r="4524" spans="2:3">
      <c r="B4524" s="45">
        <f t="shared" si="70"/>
        <v>45846</v>
      </c>
      <c r="C4524" s="20">
        <v>3</v>
      </c>
    </row>
    <row r="4525" spans="2:3">
      <c r="B4525" s="45">
        <f t="shared" si="70"/>
        <v>45846</v>
      </c>
      <c r="C4525" s="20">
        <v>4</v>
      </c>
    </row>
    <row r="4526" spans="2:3">
      <c r="B4526" s="45">
        <f t="shared" si="70"/>
        <v>45846</v>
      </c>
      <c r="C4526" s="20">
        <v>5</v>
      </c>
    </row>
    <row r="4527" spans="2:3">
      <c r="B4527" s="45">
        <f t="shared" si="70"/>
        <v>45846</v>
      </c>
      <c r="C4527" s="20">
        <v>6</v>
      </c>
    </row>
    <row r="4528" spans="2:3">
      <c r="B4528" s="45">
        <f t="shared" si="70"/>
        <v>45846</v>
      </c>
      <c r="C4528" s="20">
        <v>7</v>
      </c>
    </row>
    <row r="4529" spans="2:3">
      <c r="B4529" s="45">
        <f t="shared" si="70"/>
        <v>45846</v>
      </c>
      <c r="C4529" s="20">
        <v>8</v>
      </c>
    </row>
    <row r="4530" spans="2:3">
      <c r="B4530" s="45">
        <f t="shared" si="70"/>
        <v>45846</v>
      </c>
      <c r="C4530" s="20">
        <v>9</v>
      </c>
    </row>
    <row r="4531" spans="2:3">
      <c r="B4531" s="45">
        <f t="shared" si="70"/>
        <v>45846</v>
      </c>
      <c r="C4531" s="20">
        <v>10</v>
      </c>
    </row>
    <row r="4532" spans="2:3">
      <c r="B4532" s="45">
        <f t="shared" si="70"/>
        <v>45846</v>
      </c>
      <c r="C4532" s="20">
        <v>11</v>
      </c>
    </row>
    <row r="4533" spans="2:3">
      <c r="B4533" s="45">
        <f t="shared" si="70"/>
        <v>45846</v>
      </c>
      <c r="C4533" s="20">
        <v>12</v>
      </c>
    </row>
    <row r="4534" spans="2:3">
      <c r="B4534" s="45">
        <f t="shared" si="70"/>
        <v>45846</v>
      </c>
      <c r="C4534" s="20">
        <v>13</v>
      </c>
    </row>
    <row r="4535" spans="2:3">
      <c r="B4535" s="45">
        <f t="shared" si="70"/>
        <v>45846</v>
      </c>
      <c r="C4535" s="20">
        <v>14</v>
      </c>
    </row>
    <row r="4536" spans="2:3">
      <c r="B4536" s="45">
        <f t="shared" si="70"/>
        <v>45846</v>
      </c>
      <c r="C4536" s="20">
        <v>15</v>
      </c>
    </row>
    <row r="4537" spans="2:3">
      <c r="B4537" s="45">
        <f t="shared" si="70"/>
        <v>45846</v>
      </c>
      <c r="C4537" s="20">
        <v>16</v>
      </c>
    </row>
    <row r="4538" spans="2:3">
      <c r="B4538" s="45">
        <f t="shared" si="70"/>
        <v>45846</v>
      </c>
      <c r="C4538" s="20">
        <v>17</v>
      </c>
    </row>
    <row r="4539" spans="2:3">
      <c r="B4539" s="45">
        <f t="shared" si="70"/>
        <v>45846</v>
      </c>
      <c r="C4539" s="20">
        <v>18</v>
      </c>
    </row>
    <row r="4540" spans="2:3">
      <c r="B4540" s="45">
        <f t="shared" si="70"/>
        <v>45846</v>
      </c>
      <c r="C4540" s="20">
        <v>19</v>
      </c>
    </row>
    <row r="4541" spans="2:3">
      <c r="B4541" s="45">
        <f t="shared" si="70"/>
        <v>45846</v>
      </c>
      <c r="C4541" s="20">
        <v>20</v>
      </c>
    </row>
    <row r="4542" spans="2:3">
      <c r="B4542" s="45">
        <f t="shared" si="70"/>
        <v>45846</v>
      </c>
      <c r="C4542" s="20">
        <v>21</v>
      </c>
    </row>
    <row r="4543" spans="2:3">
      <c r="B4543" s="45">
        <f t="shared" si="70"/>
        <v>45846</v>
      </c>
      <c r="C4543" s="20">
        <v>22</v>
      </c>
    </row>
    <row r="4544" spans="2:3">
      <c r="B4544" s="45">
        <f t="shared" si="70"/>
        <v>45846</v>
      </c>
      <c r="C4544" s="20">
        <v>23</v>
      </c>
    </row>
    <row r="4545" spans="2:3">
      <c r="B4545" s="45">
        <f t="shared" si="70"/>
        <v>45846</v>
      </c>
      <c r="C4545" s="20">
        <v>24</v>
      </c>
    </row>
    <row r="4546" spans="2:3">
      <c r="B4546" s="45">
        <f t="shared" si="70"/>
        <v>45847</v>
      </c>
      <c r="C4546" s="20">
        <v>1</v>
      </c>
    </row>
    <row r="4547" spans="2:3">
      <c r="B4547" s="45">
        <f t="shared" si="70"/>
        <v>45847</v>
      </c>
      <c r="C4547" s="20">
        <v>2</v>
      </c>
    </row>
    <row r="4548" spans="2:3">
      <c r="B4548" s="45">
        <f t="shared" si="70"/>
        <v>45847</v>
      </c>
      <c r="C4548" s="20">
        <v>3</v>
      </c>
    </row>
    <row r="4549" spans="2:3">
      <c r="B4549" s="45">
        <f t="shared" si="70"/>
        <v>45847</v>
      </c>
      <c r="C4549" s="20">
        <v>4</v>
      </c>
    </row>
    <row r="4550" spans="2:3">
      <c r="B4550" s="45">
        <f t="shared" si="70"/>
        <v>45847</v>
      </c>
      <c r="C4550" s="20">
        <v>5</v>
      </c>
    </row>
    <row r="4551" spans="2:3">
      <c r="B4551" s="45">
        <f t="shared" si="70"/>
        <v>45847</v>
      </c>
      <c r="C4551" s="20">
        <v>6</v>
      </c>
    </row>
    <row r="4552" spans="2:3">
      <c r="B4552" s="45">
        <f t="shared" si="70"/>
        <v>45847</v>
      </c>
      <c r="C4552" s="20">
        <v>7</v>
      </c>
    </row>
    <row r="4553" spans="2:3">
      <c r="B4553" s="45">
        <f t="shared" si="70"/>
        <v>45847</v>
      </c>
      <c r="C4553" s="20">
        <v>8</v>
      </c>
    </row>
    <row r="4554" spans="2:3">
      <c r="B4554" s="45">
        <f t="shared" si="70"/>
        <v>45847</v>
      </c>
      <c r="C4554" s="20">
        <v>9</v>
      </c>
    </row>
    <row r="4555" spans="2:3">
      <c r="B4555" s="45">
        <f t="shared" si="70"/>
        <v>45847</v>
      </c>
      <c r="C4555" s="20">
        <v>10</v>
      </c>
    </row>
    <row r="4556" spans="2:3">
      <c r="B4556" s="45">
        <f t="shared" si="70"/>
        <v>45847</v>
      </c>
      <c r="C4556" s="20">
        <v>11</v>
      </c>
    </row>
    <row r="4557" spans="2:3">
      <c r="B4557" s="45">
        <f t="shared" si="70"/>
        <v>45847</v>
      </c>
      <c r="C4557" s="20">
        <v>12</v>
      </c>
    </row>
    <row r="4558" spans="2:3">
      <c r="B4558" s="45">
        <f t="shared" si="70"/>
        <v>45847</v>
      </c>
      <c r="C4558" s="20">
        <v>13</v>
      </c>
    </row>
    <row r="4559" spans="2:3">
      <c r="B4559" s="45">
        <f t="shared" si="70"/>
        <v>45847</v>
      </c>
      <c r="C4559" s="20">
        <v>14</v>
      </c>
    </row>
    <row r="4560" spans="2:3">
      <c r="B4560" s="45">
        <f t="shared" si="70"/>
        <v>45847</v>
      </c>
      <c r="C4560" s="20">
        <v>15</v>
      </c>
    </row>
    <row r="4561" spans="2:3">
      <c r="B4561" s="45">
        <f t="shared" si="70"/>
        <v>45847</v>
      </c>
      <c r="C4561" s="20">
        <v>16</v>
      </c>
    </row>
    <row r="4562" spans="2:3">
      <c r="B4562" s="45">
        <f t="shared" si="70"/>
        <v>45847</v>
      </c>
      <c r="C4562" s="20">
        <v>17</v>
      </c>
    </row>
    <row r="4563" spans="2:3">
      <c r="B4563" s="45">
        <f t="shared" si="70"/>
        <v>45847</v>
      </c>
      <c r="C4563" s="20">
        <v>18</v>
      </c>
    </row>
    <row r="4564" spans="2:3">
      <c r="B4564" s="45">
        <f t="shared" si="70"/>
        <v>45847</v>
      </c>
      <c r="C4564" s="20">
        <v>19</v>
      </c>
    </row>
    <row r="4565" spans="2:3">
      <c r="B4565" s="45">
        <f t="shared" si="70"/>
        <v>45847</v>
      </c>
      <c r="C4565" s="20">
        <v>20</v>
      </c>
    </row>
    <row r="4566" spans="2:3">
      <c r="B4566" s="45">
        <f t="shared" si="70"/>
        <v>45847</v>
      </c>
      <c r="C4566" s="20">
        <v>21</v>
      </c>
    </row>
    <row r="4567" spans="2:3">
      <c r="B4567" s="45">
        <f t="shared" si="70"/>
        <v>45847</v>
      </c>
      <c r="C4567" s="20">
        <v>22</v>
      </c>
    </row>
    <row r="4568" spans="2:3">
      <c r="B4568" s="45">
        <f t="shared" si="70"/>
        <v>45847</v>
      </c>
      <c r="C4568" s="20">
        <v>23</v>
      </c>
    </row>
    <row r="4569" spans="2:3">
      <c r="B4569" s="45">
        <f t="shared" si="70"/>
        <v>45847</v>
      </c>
      <c r="C4569" s="20">
        <v>24</v>
      </c>
    </row>
    <row r="4570" spans="2:3">
      <c r="B4570" s="45">
        <f t="shared" si="70"/>
        <v>45848</v>
      </c>
      <c r="C4570" s="20">
        <v>1</v>
      </c>
    </row>
    <row r="4571" spans="2:3">
      <c r="B4571" s="45">
        <f t="shared" si="70"/>
        <v>45848</v>
      </c>
      <c r="C4571" s="20">
        <v>2</v>
      </c>
    </row>
    <row r="4572" spans="2:3">
      <c r="B4572" s="45">
        <f t="shared" si="70"/>
        <v>45848</v>
      </c>
      <c r="C4572" s="20">
        <v>3</v>
      </c>
    </row>
    <row r="4573" spans="2:3">
      <c r="B4573" s="45">
        <f t="shared" si="70"/>
        <v>45848</v>
      </c>
      <c r="C4573" s="20">
        <v>4</v>
      </c>
    </row>
    <row r="4574" spans="2:3">
      <c r="B4574" s="45">
        <f t="shared" si="70"/>
        <v>45848</v>
      </c>
      <c r="C4574" s="20">
        <v>5</v>
      </c>
    </row>
    <row r="4575" spans="2:3">
      <c r="B4575" s="45">
        <f t="shared" si="70"/>
        <v>45848</v>
      </c>
      <c r="C4575" s="20">
        <v>6</v>
      </c>
    </row>
    <row r="4576" spans="2:3">
      <c r="B4576" s="45">
        <f t="shared" si="70"/>
        <v>45848</v>
      </c>
      <c r="C4576" s="20">
        <v>7</v>
      </c>
    </row>
    <row r="4577" spans="2:3">
      <c r="B4577" s="45">
        <f t="shared" si="70"/>
        <v>45848</v>
      </c>
      <c r="C4577" s="20">
        <v>8</v>
      </c>
    </row>
    <row r="4578" spans="2:3">
      <c r="B4578" s="45">
        <f t="shared" si="70"/>
        <v>45848</v>
      </c>
      <c r="C4578" s="20">
        <v>9</v>
      </c>
    </row>
    <row r="4579" spans="2:3">
      <c r="B4579" s="45">
        <f t="shared" ref="B4579:B4642" si="71">B4555+1</f>
        <v>45848</v>
      </c>
      <c r="C4579" s="20">
        <v>10</v>
      </c>
    </row>
    <row r="4580" spans="2:3">
      <c r="B4580" s="45">
        <f t="shared" si="71"/>
        <v>45848</v>
      </c>
      <c r="C4580" s="20">
        <v>11</v>
      </c>
    </row>
    <row r="4581" spans="2:3">
      <c r="B4581" s="45">
        <f t="shared" si="71"/>
        <v>45848</v>
      </c>
      <c r="C4581" s="20">
        <v>12</v>
      </c>
    </row>
    <row r="4582" spans="2:3">
      <c r="B4582" s="45">
        <f t="shared" si="71"/>
        <v>45848</v>
      </c>
      <c r="C4582" s="20">
        <v>13</v>
      </c>
    </row>
    <row r="4583" spans="2:3">
      <c r="B4583" s="45">
        <f t="shared" si="71"/>
        <v>45848</v>
      </c>
      <c r="C4583" s="20">
        <v>14</v>
      </c>
    </row>
    <row r="4584" spans="2:3">
      <c r="B4584" s="45">
        <f t="shared" si="71"/>
        <v>45848</v>
      </c>
      <c r="C4584" s="20">
        <v>15</v>
      </c>
    </row>
    <row r="4585" spans="2:3">
      <c r="B4585" s="45">
        <f t="shared" si="71"/>
        <v>45848</v>
      </c>
      <c r="C4585" s="20">
        <v>16</v>
      </c>
    </row>
    <row r="4586" spans="2:3">
      <c r="B4586" s="45">
        <f t="shared" si="71"/>
        <v>45848</v>
      </c>
      <c r="C4586" s="20">
        <v>17</v>
      </c>
    </row>
    <row r="4587" spans="2:3">
      <c r="B4587" s="45">
        <f t="shared" si="71"/>
        <v>45848</v>
      </c>
      <c r="C4587" s="20">
        <v>18</v>
      </c>
    </row>
    <row r="4588" spans="2:3">
      <c r="B4588" s="45">
        <f t="shared" si="71"/>
        <v>45848</v>
      </c>
      <c r="C4588" s="20">
        <v>19</v>
      </c>
    </row>
    <row r="4589" spans="2:3">
      <c r="B4589" s="45">
        <f t="shared" si="71"/>
        <v>45848</v>
      </c>
      <c r="C4589" s="20">
        <v>20</v>
      </c>
    </row>
    <row r="4590" spans="2:3">
      <c r="B4590" s="45">
        <f t="shared" si="71"/>
        <v>45848</v>
      </c>
      <c r="C4590" s="20">
        <v>21</v>
      </c>
    </row>
    <row r="4591" spans="2:3">
      <c r="B4591" s="45">
        <f t="shared" si="71"/>
        <v>45848</v>
      </c>
      <c r="C4591" s="20">
        <v>22</v>
      </c>
    </row>
    <row r="4592" spans="2:3">
      <c r="B4592" s="45">
        <f t="shared" si="71"/>
        <v>45848</v>
      </c>
      <c r="C4592" s="20">
        <v>23</v>
      </c>
    </row>
    <row r="4593" spans="2:3">
      <c r="B4593" s="45">
        <f t="shared" si="71"/>
        <v>45848</v>
      </c>
      <c r="C4593" s="20">
        <v>24</v>
      </c>
    </row>
    <row r="4594" spans="2:3">
      <c r="B4594" s="45">
        <f t="shared" si="71"/>
        <v>45849</v>
      </c>
      <c r="C4594" s="20">
        <v>1</v>
      </c>
    </row>
    <row r="4595" spans="2:3">
      <c r="B4595" s="45">
        <f t="shared" si="71"/>
        <v>45849</v>
      </c>
      <c r="C4595" s="20">
        <v>2</v>
      </c>
    </row>
    <row r="4596" spans="2:3">
      <c r="B4596" s="45">
        <f t="shared" si="71"/>
        <v>45849</v>
      </c>
      <c r="C4596" s="20">
        <v>3</v>
      </c>
    </row>
    <row r="4597" spans="2:3">
      <c r="B4597" s="45">
        <f t="shared" si="71"/>
        <v>45849</v>
      </c>
      <c r="C4597" s="20">
        <v>4</v>
      </c>
    </row>
    <row r="4598" spans="2:3">
      <c r="B4598" s="45">
        <f t="shared" si="71"/>
        <v>45849</v>
      </c>
      <c r="C4598" s="20">
        <v>5</v>
      </c>
    </row>
    <row r="4599" spans="2:3">
      <c r="B4599" s="45">
        <f t="shared" si="71"/>
        <v>45849</v>
      </c>
      <c r="C4599" s="20">
        <v>6</v>
      </c>
    </row>
    <row r="4600" spans="2:3">
      <c r="B4600" s="45">
        <f t="shared" si="71"/>
        <v>45849</v>
      </c>
      <c r="C4600" s="20">
        <v>7</v>
      </c>
    </row>
    <row r="4601" spans="2:3">
      <c r="B4601" s="45">
        <f t="shared" si="71"/>
        <v>45849</v>
      </c>
      <c r="C4601" s="20">
        <v>8</v>
      </c>
    </row>
    <row r="4602" spans="2:3">
      <c r="B4602" s="45">
        <f t="shared" si="71"/>
        <v>45849</v>
      </c>
      <c r="C4602" s="20">
        <v>9</v>
      </c>
    </row>
    <row r="4603" spans="2:3">
      <c r="B4603" s="45">
        <f t="shared" si="71"/>
        <v>45849</v>
      </c>
      <c r="C4603" s="20">
        <v>10</v>
      </c>
    </row>
    <row r="4604" spans="2:3">
      <c r="B4604" s="45">
        <f t="shared" si="71"/>
        <v>45849</v>
      </c>
      <c r="C4604" s="20">
        <v>11</v>
      </c>
    </row>
    <row r="4605" spans="2:3">
      <c r="B4605" s="45">
        <f t="shared" si="71"/>
        <v>45849</v>
      </c>
      <c r="C4605" s="20">
        <v>12</v>
      </c>
    </row>
    <row r="4606" spans="2:3">
      <c r="B4606" s="45">
        <f t="shared" si="71"/>
        <v>45849</v>
      </c>
      <c r="C4606" s="20">
        <v>13</v>
      </c>
    </row>
    <row r="4607" spans="2:3">
      <c r="B4607" s="45">
        <f t="shared" si="71"/>
        <v>45849</v>
      </c>
      <c r="C4607" s="20">
        <v>14</v>
      </c>
    </row>
    <row r="4608" spans="2:3">
      <c r="B4608" s="45">
        <f t="shared" si="71"/>
        <v>45849</v>
      </c>
      <c r="C4608" s="20">
        <v>15</v>
      </c>
    </row>
    <row r="4609" spans="2:3">
      <c r="B4609" s="45">
        <f t="shared" si="71"/>
        <v>45849</v>
      </c>
      <c r="C4609" s="20">
        <v>16</v>
      </c>
    </row>
    <row r="4610" spans="2:3">
      <c r="B4610" s="45">
        <f t="shared" si="71"/>
        <v>45849</v>
      </c>
      <c r="C4610" s="20">
        <v>17</v>
      </c>
    </row>
    <row r="4611" spans="2:3">
      <c r="B4611" s="45">
        <f t="shared" si="71"/>
        <v>45849</v>
      </c>
      <c r="C4611" s="20">
        <v>18</v>
      </c>
    </row>
    <row r="4612" spans="2:3">
      <c r="B4612" s="45">
        <f t="shared" si="71"/>
        <v>45849</v>
      </c>
      <c r="C4612" s="20">
        <v>19</v>
      </c>
    </row>
    <row r="4613" spans="2:3">
      <c r="B4613" s="45">
        <f t="shared" si="71"/>
        <v>45849</v>
      </c>
      <c r="C4613" s="20">
        <v>20</v>
      </c>
    </row>
    <row r="4614" spans="2:3">
      <c r="B4614" s="45">
        <f t="shared" si="71"/>
        <v>45849</v>
      </c>
      <c r="C4614" s="20">
        <v>21</v>
      </c>
    </row>
    <row r="4615" spans="2:3">
      <c r="B4615" s="45">
        <f t="shared" si="71"/>
        <v>45849</v>
      </c>
      <c r="C4615" s="20">
        <v>22</v>
      </c>
    </row>
    <row r="4616" spans="2:3">
      <c r="B4616" s="45">
        <f t="shared" si="71"/>
        <v>45849</v>
      </c>
      <c r="C4616" s="20">
        <v>23</v>
      </c>
    </row>
    <row r="4617" spans="2:3">
      <c r="B4617" s="45">
        <f t="shared" si="71"/>
        <v>45849</v>
      </c>
      <c r="C4617" s="20">
        <v>24</v>
      </c>
    </row>
    <row r="4618" spans="2:3">
      <c r="B4618" s="45">
        <f t="shared" si="71"/>
        <v>45850</v>
      </c>
      <c r="C4618" s="20">
        <v>1</v>
      </c>
    </row>
    <row r="4619" spans="2:3">
      <c r="B4619" s="45">
        <f t="shared" si="71"/>
        <v>45850</v>
      </c>
      <c r="C4619" s="20">
        <v>2</v>
      </c>
    </row>
    <row r="4620" spans="2:3">
      <c r="B4620" s="45">
        <f t="shared" si="71"/>
        <v>45850</v>
      </c>
      <c r="C4620" s="20">
        <v>3</v>
      </c>
    </row>
    <row r="4621" spans="2:3">
      <c r="B4621" s="45">
        <f t="shared" si="71"/>
        <v>45850</v>
      </c>
      <c r="C4621" s="20">
        <v>4</v>
      </c>
    </row>
    <row r="4622" spans="2:3">
      <c r="B4622" s="45">
        <f t="shared" si="71"/>
        <v>45850</v>
      </c>
      <c r="C4622" s="20">
        <v>5</v>
      </c>
    </row>
    <row r="4623" spans="2:3">
      <c r="B4623" s="45">
        <f t="shared" si="71"/>
        <v>45850</v>
      </c>
      <c r="C4623" s="20">
        <v>6</v>
      </c>
    </row>
    <row r="4624" spans="2:3">
      <c r="B4624" s="45">
        <f t="shared" si="71"/>
        <v>45850</v>
      </c>
      <c r="C4624" s="20">
        <v>7</v>
      </c>
    </row>
    <row r="4625" spans="2:3">
      <c r="B4625" s="45">
        <f t="shared" si="71"/>
        <v>45850</v>
      </c>
      <c r="C4625" s="20">
        <v>8</v>
      </c>
    </row>
    <row r="4626" spans="2:3">
      <c r="B4626" s="45">
        <f t="shared" si="71"/>
        <v>45850</v>
      </c>
      <c r="C4626" s="20">
        <v>9</v>
      </c>
    </row>
    <row r="4627" spans="2:3">
      <c r="B4627" s="45">
        <f t="shared" si="71"/>
        <v>45850</v>
      </c>
      <c r="C4627" s="20">
        <v>10</v>
      </c>
    </row>
    <row r="4628" spans="2:3">
      <c r="B4628" s="45">
        <f t="shared" si="71"/>
        <v>45850</v>
      </c>
      <c r="C4628" s="20">
        <v>11</v>
      </c>
    </row>
    <row r="4629" spans="2:3">
      <c r="B4629" s="45">
        <f t="shared" si="71"/>
        <v>45850</v>
      </c>
      <c r="C4629" s="20">
        <v>12</v>
      </c>
    </row>
    <row r="4630" spans="2:3">
      <c r="B4630" s="45">
        <f t="shared" si="71"/>
        <v>45850</v>
      </c>
      <c r="C4630" s="20">
        <v>13</v>
      </c>
    </row>
    <row r="4631" spans="2:3">
      <c r="B4631" s="45">
        <f t="shared" si="71"/>
        <v>45850</v>
      </c>
      <c r="C4631" s="20">
        <v>14</v>
      </c>
    </row>
    <row r="4632" spans="2:3">
      <c r="B4632" s="45">
        <f t="shared" si="71"/>
        <v>45850</v>
      </c>
      <c r="C4632" s="20">
        <v>15</v>
      </c>
    </row>
    <row r="4633" spans="2:3">
      <c r="B4633" s="45">
        <f t="shared" si="71"/>
        <v>45850</v>
      </c>
      <c r="C4633" s="20">
        <v>16</v>
      </c>
    </row>
    <row r="4634" spans="2:3">
      <c r="B4634" s="45">
        <f t="shared" si="71"/>
        <v>45850</v>
      </c>
      <c r="C4634" s="20">
        <v>17</v>
      </c>
    </row>
    <row r="4635" spans="2:3">
      <c r="B4635" s="45">
        <f t="shared" si="71"/>
        <v>45850</v>
      </c>
      <c r="C4635" s="20">
        <v>18</v>
      </c>
    </row>
    <row r="4636" spans="2:3">
      <c r="B4636" s="45">
        <f t="shared" si="71"/>
        <v>45850</v>
      </c>
      <c r="C4636" s="20">
        <v>19</v>
      </c>
    </row>
    <row r="4637" spans="2:3">
      <c r="B4637" s="45">
        <f t="shared" si="71"/>
        <v>45850</v>
      </c>
      <c r="C4637" s="20">
        <v>20</v>
      </c>
    </row>
    <row r="4638" spans="2:3">
      <c r="B4638" s="45">
        <f t="shared" si="71"/>
        <v>45850</v>
      </c>
      <c r="C4638" s="20">
        <v>21</v>
      </c>
    </row>
    <row r="4639" spans="2:3">
      <c r="B4639" s="45">
        <f t="shared" si="71"/>
        <v>45850</v>
      </c>
      <c r="C4639" s="20">
        <v>22</v>
      </c>
    </row>
    <row r="4640" spans="2:3">
      <c r="B4640" s="45">
        <f t="shared" si="71"/>
        <v>45850</v>
      </c>
      <c r="C4640" s="20">
        <v>23</v>
      </c>
    </row>
    <row r="4641" spans="2:3">
      <c r="B4641" s="45">
        <f t="shared" si="71"/>
        <v>45850</v>
      </c>
      <c r="C4641" s="20">
        <v>24</v>
      </c>
    </row>
    <row r="4642" spans="2:3">
      <c r="B4642" s="45">
        <f t="shared" si="71"/>
        <v>45851</v>
      </c>
      <c r="C4642" s="20">
        <v>1</v>
      </c>
    </row>
    <row r="4643" spans="2:3">
      <c r="B4643" s="45">
        <f t="shared" ref="B4643:B4706" si="72">B4619+1</f>
        <v>45851</v>
      </c>
      <c r="C4643" s="20">
        <v>2</v>
      </c>
    </row>
    <row r="4644" spans="2:3">
      <c r="B4644" s="45">
        <f t="shared" si="72"/>
        <v>45851</v>
      </c>
      <c r="C4644" s="20">
        <v>3</v>
      </c>
    </row>
    <row r="4645" spans="2:3">
      <c r="B4645" s="45">
        <f t="shared" si="72"/>
        <v>45851</v>
      </c>
      <c r="C4645" s="20">
        <v>4</v>
      </c>
    </row>
    <row r="4646" spans="2:3">
      <c r="B4646" s="45">
        <f t="shared" si="72"/>
        <v>45851</v>
      </c>
      <c r="C4646" s="20">
        <v>5</v>
      </c>
    </row>
    <row r="4647" spans="2:3">
      <c r="B4647" s="45">
        <f t="shared" si="72"/>
        <v>45851</v>
      </c>
      <c r="C4647" s="20">
        <v>6</v>
      </c>
    </row>
    <row r="4648" spans="2:3">
      <c r="B4648" s="45">
        <f t="shared" si="72"/>
        <v>45851</v>
      </c>
      <c r="C4648" s="20">
        <v>7</v>
      </c>
    </row>
    <row r="4649" spans="2:3">
      <c r="B4649" s="45">
        <f t="shared" si="72"/>
        <v>45851</v>
      </c>
      <c r="C4649" s="20">
        <v>8</v>
      </c>
    </row>
    <row r="4650" spans="2:3">
      <c r="B4650" s="45">
        <f t="shared" si="72"/>
        <v>45851</v>
      </c>
      <c r="C4650" s="20">
        <v>9</v>
      </c>
    </row>
    <row r="4651" spans="2:3">
      <c r="B4651" s="45">
        <f t="shared" si="72"/>
        <v>45851</v>
      </c>
      <c r="C4651" s="20">
        <v>10</v>
      </c>
    </row>
    <row r="4652" spans="2:3">
      <c r="B4652" s="45">
        <f t="shared" si="72"/>
        <v>45851</v>
      </c>
      <c r="C4652" s="20">
        <v>11</v>
      </c>
    </row>
    <row r="4653" spans="2:3">
      <c r="B4653" s="45">
        <f t="shared" si="72"/>
        <v>45851</v>
      </c>
      <c r="C4653" s="20">
        <v>12</v>
      </c>
    </row>
    <row r="4654" spans="2:3">
      <c r="B4654" s="45">
        <f t="shared" si="72"/>
        <v>45851</v>
      </c>
      <c r="C4654" s="20">
        <v>13</v>
      </c>
    </row>
    <row r="4655" spans="2:3">
      <c r="B4655" s="45">
        <f t="shared" si="72"/>
        <v>45851</v>
      </c>
      <c r="C4655" s="20">
        <v>14</v>
      </c>
    </row>
    <row r="4656" spans="2:3">
      <c r="B4656" s="45">
        <f t="shared" si="72"/>
        <v>45851</v>
      </c>
      <c r="C4656" s="20">
        <v>15</v>
      </c>
    </row>
    <row r="4657" spans="2:3">
      <c r="B4657" s="45">
        <f t="shared" si="72"/>
        <v>45851</v>
      </c>
      <c r="C4657" s="20">
        <v>16</v>
      </c>
    </row>
    <row r="4658" spans="2:3">
      <c r="B4658" s="45">
        <f t="shared" si="72"/>
        <v>45851</v>
      </c>
      <c r="C4658" s="20">
        <v>17</v>
      </c>
    </row>
    <row r="4659" spans="2:3">
      <c r="B4659" s="45">
        <f t="shared" si="72"/>
        <v>45851</v>
      </c>
      <c r="C4659" s="20">
        <v>18</v>
      </c>
    </row>
    <row r="4660" spans="2:3">
      <c r="B4660" s="45">
        <f t="shared" si="72"/>
        <v>45851</v>
      </c>
      <c r="C4660" s="20">
        <v>19</v>
      </c>
    </row>
    <row r="4661" spans="2:3">
      <c r="B4661" s="45">
        <f t="shared" si="72"/>
        <v>45851</v>
      </c>
      <c r="C4661" s="20">
        <v>20</v>
      </c>
    </row>
    <row r="4662" spans="2:3">
      <c r="B4662" s="45">
        <f t="shared" si="72"/>
        <v>45851</v>
      </c>
      <c r="C4662" s="20">
        <v>21</v>
      </c>
    </row>
    <row r="4663" spans="2:3">
      <c r="B4663" s="45">
        <f t="shared" si="72"/>
        <v>45851</v>
      </c>
      <c r="C4663" s="20">
        <v>22</v>
      </c>
    </row>
    <row r="4664" spans="2:3">
      <c r="B4664" s="45">
        <f t="shared" si="72"/>
        <v>45851</v>
      </c>
      <c r="C4664" s="20">
        <v>23</v>
      </c>
    </row>
    <row r="4665" spans="2:3">
      <c r="B4665" s="45">
        <f t="shared" si="72"/>
        <v>45851</v>
      </c>
      <c r="C4665" s="20">
        <v>24</v>
      </c>
    </row>
    <row r="4666" spans="2:3">
      <c r="B4666" s="45">
        <f t="shared" si="72"/>
        <v>45852</v>
      </c>
      <c r="C4666" s="20">
        <v>1</v>
      </c>
    </row>
    <row r="4667" spans="2:3">
      <c r="B4667" s="45">
        <f t="shared" si="72"/>
        <v>45852</v>
      </c>
      <c r="C4667" s="20">
        <v>2</v>
      </c>
    </row>
    <row r="4668" spans="2:3">
      <c r="B4668" s="45">
        <f t="shared" si="72"/>
        <v>45852</v>
      </c>
      <c r="C4668" s="20">
        <v>3</v>
      </c>
    </row>
    <row r="4669" spans="2:3">
      <c r="B4669" s="45">
        <f t="shared" si="72"/>
        <v>45852</v>
      </c>
      <c r="C4669" s="20">
        <v>4</v>
      </c>
    </row>
    <row r="4670" spans="2:3">
      <c r="B4670" s="45">
        <f t="shared" si="72"/>
        <v>45852</v>
      </c>
      <c r="C4670" s="20">
        <v>5</v>
      </c>
    </row>
    <row r="4671" spans="2:3">
      <c r="B4671" s="45">
        <f t="shared" si="72"/>
        <v>45852</v>
      </c>
      <c r="C4671" s="20">
        <v>6</v>
      </c>
    </row>
    <row r="4672" spans="2:3">
      <c r="B4672" s="45">
        <f t="shared" si="72"/>
        <v>45852</v>
      </c>
      <c r="C4672" s="20">
        <v>7</v>
      </c>
    </row>
    <row r="4673" spans="2:3">
      <c r="B4673" s="45">
        <f t="shared" si="72"/>
        <v>45852</v>
      </c>
      <c r="C4673" s="20">
        <v>8</v>
      </c>
    </row>
    <row r="4674" spans="2:3">
      <c r="B4674" s="45">
        <f t="shared" si="72"/>
        <v>45852</v>
      </c>
      <c r="C4674" s="20">
        <v>9</v>
      </c>
    </row>
    <row r="4675" spans="2:3">
      <c r="B4675" s="45">
        <f t="shared" si="72"/>
        <v>45852</v>
      </c>
      <c r="C4675" s="20">
        <v>10</v>
      </c>
    </row>
    <row r="4676" spans="2:3">
      <c r="B4676" s="45">
        <f t="shared" si="72"/>
        <v>45852</v>
      </c>
      <c r="C4676" s="20">
        <v>11</v>
      </c>
    </row>
    <row r="4677" spans="2:3">
      <c r="B4677" s="45">
        <f t="shared" si="72"/>
        <v>45852</v>
      </c>
      <c r="C4677" s="20">
        <v>12</v>
      </c>
    </row>
    <row r="4678" spans="2:3">
      <c r="B4678" s="45">
        <f t="shared" si="72"/>
        <v>45852</v>
      </c>
      <c r="C4678" s="20">
        <v>13</v>
      </c>
    </row>
    <row r="4679" spans="2:3">
      <c r="B4679" s="45">
        <f t="shared" si="72"/>
        <v>45852</v>
      </c>
      <c r="C4679" s="20">
        <v>14</v>
      </c>
    </row>
    <row r="4680" spans="2:3">
      <c r="B4680" s="45">
        <f t="shared" si="72"/>
        <v>45852</v>
      </c>
      <c r="C4680" s="20">
        <v>15</v>
      </c>
    </row>
    <row r="4681" spans="2:3">
      <c r="B4681" s="45">
        <f t="shared" si="72"/>
        <v>45852</v>
      </c>
      <c r="C4681" s="20">
        <v>16</v>
      </c>
    </row>
    <row r="4682" spans="2:3">
      <c r="B4682" s="45">
        <f t="shared" si="72"/>
        <v>45852</v>
      </c>
      <c r="C4682" s="20">
        <v>17</v>
      </c>
    </row>
    <row r="4683" spans="2:3">
      <c r="B4683" s="45">
        <f t="shared" si="72"/>
        <v>45852</v>
      </c>
      <c r="C4683" s="20">
        <v>18</v>
      </c>
    </row>
    <row r="4684" spans="2:3">
      <c r="B4684" s="45">
        <f t="shared" si="72"/>
        <v>45852</v>
      </c>
      <c r="C4684" s="20">
        <v>19</v>
      </c>
    </row>
    <row r="4685" spans="2:3">
      <c r="B4685" s="45">
        <f t="shared" si="72"/>
        <v>45852</v>
      </c>
      <c r="C4685" s="20">
        <v>20</v>
      </c>
    </row>
    <row r="4686" spans="2:3">
      <c r="B4686" s="45">
        <f t="shared" si="72"/>
        <v>45852</v>
      </c>
      <c r="C4686" s="20">
        <v>21</v>
      </c>
    </row>
    <row r="4687" spans="2:3">
      <c r="B4687" s="45">
        <f t="shared" si="72"/>
        <v>45852</v>
      </c>
      <c r="C4687" s="20">
        <v>22</v>
      </c>
    </row>
    <row r="4688" spans="2:3">
      <c r="B4688" s="45">
        <f t="shared" si="72"/>
        <v>45852</v>
      </c>
      <c r="C4688" s="20">
        <v>23</v>
      </c>
    </row>
    <row r="4689" spans="2:3">
      <c r="B4689" s="45">
        <f t="shared" si="72"/>
        <v>45852</v>
      </c>
      <c r="C4689" s="20">
        <v>24</v>
      </c>
    </row>
    <row r="4690" spans="2:3">
      <c r="B4690" s="45">
        <f t="shared" si="72"/>
        <v>45853</v>
      </c>
      <c r="C4690" s="20">
        <v>1</v>
      </c>
    </row>
    <row r="4691" spans="2:3">
      <c r="B4691" s="45">
        <f t="shared" si="72"/>
        <v>45853</v>
      </c>
      <c r="C4691" s="20">
        <v>2</v>
      </c>
    </row>
    <row r="4692" spans="2:3">
      <c r="B4692" s="45">
        <f t="shared" si="72"/>
        <v>45853</v>
      </c>
      <c r="C4692" s="20">
        <v>3</v>
      </c>
    </row>
    <row r="4693" spans="2:3">
      <c r="B4693" s="45">
        <f t="shared" si="72"/>
        <v>45853</v>
      </c>
      <c r="C4693" s="20">
        <v>4</v>
      </c>
    </row>
    <row r="4694" spans="2:3">
      <c r="B4694" s="45">
        <f t="shared" si="72"/>
        <v>45853</v>
      </c>
      <c r="C4694" s="20">
        <v>5</v>
      </c>
    </row>
    <row r="4695" spans="2:3">
      <c r="B4695" s="45">
        <f t="shared" si="72"/>
        <v>45853</v>
      </c>
      <c r="C4695" s="20">
        <v>6</v>
      </c>
    </row>
    <row r="4696" spans="2:3">
      <c r="B4696" s="45">
        <f t="shared" si="72"/>
        <v>45853</v>
      </c>
      <c r="C4696" s="20">
        <v>7</v>
      </c>
    </row>
    <row r="4697" spans="2:3">
      <c r="B4697" s="45">
        <f t="shared" si="72"/>
        <v>45853</v>
      </c>
      <c r="C4697" s="20">
        <v>8</v>
      </c>
    </row>
    <row r="4698" spans="2:3">
      <c r="B4698" s="45">
        <f t="shared" si="72"/>
        <v>45853</v>
      </c>
      <c r="C4698" s="20">
        <v>9</v>
      </c>
    </row>
    <row r="4699" spans="2:3">
      <c r="B4699" s="45">
        <f t="shared" si="72"/>
        <v>45853</v>
      </c>
      <c r="C4699" s="20">
        <v>10</v>
      </c>
    </row>
    <row r="4700" spans="2:3">
      <c r="B4700" s="45">
        <f t="shared" si="72"/>
        <v>45853</v>
      </c>
      <c r="C4700" s="20">
        <v>11</v>
      </c>
    </row>
    <row r="4701" spans="2:3">
      <c r="B4701" s="45">
        <f t="shared" si="72"/>
        <v>45853</v>
      </c>
      <c r="C4701" s="20">
        <v>12</v>
      </c>
    </row>
    <row r="4702" spans="2:3">
      <c r="B4702" s="45">
        <f t="shared" si="72"/>
        <v>45853</v>
      </c>
      <c r="C4702" s="20">
        <v>13</v>
      </c>
    </row>
    <row r="4703" spans="2:3">
      <c r="B4703" s="45">
        <f t="shared" si="72"/>
        <v>45853</v>
      </c>
      <c r="C4703" s="20">
        <v>14</v>
      </c>
    </row>
    <row r="4704" spans="2:3">
      <c r="B4704" s="45">
        <f t="shared" si="72"/>
        <v>45853</v>
      </c>
      <c r="C4704" s="20">
        <v>15</v>
      </c>
    </row>
    <row r="4705" spans="2:3">
      <c r="B4705" s="45">
        <f t="shared" si="72"/>
        <v>45853</v>
      </c>
      <c r="C4705" s="20">
        <v>16</v>
      </c>
    </row>
    <row r="4706" spans="2:3">
      <c r="B4706" s="45">
        <f t="shared" si="72"/>
        <v>45853</v>
      </c>
      <c r="C4706" s="20">
        <v>17</v>
      </c>
    </row>
    <row r="4707" spans="2:3">
      <c r="B4707" s="45">
        <f t="shared" ref="B4707:B4770" si="73">B4683+1</f>
        <v>45853</v>
      </c>
      <c r="C4707" s="20">
        <v>18</v>
      </c>
    </row>
    <row r="4708" spans="2:3">
      <c r="B4708" s="45">
        <f t="shared" si="73"/>
        <v>45853</v>
      </c>
      <c r="C4708" s="20">
        <v>19</v>
      </c>
    </row>
    <row r="4709" spans="2:3">
      <c r="B4709" s="45">
        <f t="shared" si="73"/>
        <v>45853</v>
      </c>
      <c r="C4709" s="20">
        <v>20</v>
      </c>
    </row>
    <row r="4710" spans="2:3">
      <c r="B4710" s="45">
        <f t="shared" si="73"/>
        <v>45853</v>
      </c>
      <c r="C4710" s="20">
        <v>21</v>
      </c>
    </row>
    <row r="4711" spans="2:3">
      <c r="B4711" s="45">
        <f t="shared" si="73"/>
        <v>45853</v>
      </c>
      <c r="C4711" s="20">
        <v>22</v>
      </c>
    </row>
    <row r="4712" spans="2:3">
      <c r="B4712" s="45">
        <f t="shared" si="73"/>
        <v>45853</v>
      </c>
      <c r="C4712" s="20">
        <v>23</v>
      </c>
    </row>
    <row r="4713" spans="2:3">
      <c r="B4713" s="45">
        <f t="shared" si="73"/>
        <v>45853</v>
      </c>
      <c r="C4713" s="20">
        <v>24</v>
      </c>
    </row>
    <row r="4714" spans="2:3">
      <c r="B4714" s="45">
        <f t="shared" si="73"/>
        <v>45854</v>
      </c>
      <c r="C4714" s="20">
        <v>1</v>
      </c>
    </row>
    <row r="4715" spans="2:3">
      <c r="B4715" s="45">
        <f t="shared" si="73"/>
        <v>45854</v>
      </c>
      <c r="C4715" s="20">
        <v>2</v>
      </c>
    </row>
    <row r="4716" spans="2:3">
      <c r="B4716" s="45">
        <f t="shared" si="73"/>
        <v>45854</v>
      </c>
      <c r="C4716" s="20">
        <v>3</v>
      </c>
    </row>
    <row r="4717" spans="2:3">
      <c r="B4717" s="45">
        <f t="shared" si="73"/>
        <v>45854</v>
      </c>
      <c r="C4717" s="20">
        <v>4</v>
      </c>
    </row>
    <row r="4718" spans="2:3">
      <c r="B4718" s="45">
        <f t="shared" si="73"/>
        <v>45854</v>
      </c>
      <c r="C4718" s="20">
        <v>5</v>
      </c>
    </row>
    <row r="4719" spans="2:3">
      <c r="B4719" s="45">
        <f t="shared" si="73"/>
        <v>45854</v>
      </c>
      <c r="C4719" s="20">
        <v>6</v>
      </c>
    </row>
    <row r="4720" spans="2:3">
      <c r="B4720" s="45">
        <f t="shared" si="73"/>
        <v>45854</v>
      </c>
      <c r="C4720" s="20">
        <v>7</v>
      </c>
    </row>
    <row r="4721" spans="2:3">
      <c r="B4721" s="45">
        <f t="shared" si="73"/>
        <v>45854</v>
      </c>
      <c r="C4721" s="20">
        <v>8</v>
      </c>
    </row>
    <row r="4722" spans="2:3">
      <c r="B4722" s="45">
        <f t="shared" si="73"/>
        <v>45854</v>
      </c>
      <c r="C4722" s="20">
        <v>9</v>
      </c>
    </row>
    <row r="4723" spans="2:3">
      <c r="B4723" s="45">
        <f t="shared" si="73"/>
        <v>45854</v>
      </c>
      <c r="C4723" s="20">
        <v>10</v>
      </c>
    </row>
    <row r="4724" spans="2:3">
      <c r="B4724" s="45">
        <f t="shared" si="73"/>
        <v>45854</v>
      </c>
      <c r="C4724" s="20">
        <v>11</v>
      </c>
    </row>
    <row r="4725" spans="2:3">
      <c r="B4725" s="45">
        <f t="shared" si="73"/>
        <v>45854</v>
      </c>
      <c r="C4725" s="20">
        <v>12</v>
      </c>
    </row>
    <row r="4726" spans="2:3">
      <c r="B4726" s="45">
        <f t="shared" si="73"/>
        <v>45854</v>
      </c>
      <c r="C4726" s="20">
        <v>13</v>
      </c>
    </row>
    <row r="4727" spans="2:3">
      <c r="B4727" s="45">
        <f t="shared" si="73"/>
        <v>45854</v>
      </c>
      <c r="C4727" s="20">
        <v>14</v>
      </c>
    </row>
    <row r="4728" spans="2:3">
      <c r="B4728" s="45">
        <f t="shared" si="73"/>
        <v>45854</v>
      </c>
      <c r="C4728" s="20">
        <v>15</v>
      </c>
    </row>
    <row r="4729" spans="2:3">
      <c r="B4729" s="45">
        <f t="shared" si="73"/>
        <v>45854</v>
      </c>
      <c r="C4729" s="20">
        <v>16</v>
      </c>
    </row>
    <row r="4730" spans="2:3">
      <c r="B4730" s="45">
        <f t="shared" si="73"/>
        <v>45854</v>
      </c>
      <c r="C4730" s="20">
        <v>17</v>
      </c>
    </row>
    <row r="4731" spans="2:3">
      <c r="B4731" s="45">
        <f t="shared" si="73"/>
        <v>45854</v>
      </c>
      <c r="C4731" s="20">
        <v>18</v>
      </c>
    </row>
    <row r="4732" spans="2:3">
      <c r="B4732" s="45">
        <f t="shared" si="73"/>
        <v>45854</v>
      </c>
      <c r="C4732" s="20">
        <v>19</v>
      </c>
    </row>
    <row r="4733" spans="2:3">
      <c r="B4733" s="45">
        <f t="shared" si="73"/>
        <v>45854</v>
      </c>
      <c r="C4733" s="20">
        <v>20</v>
      </c>
    </row>
    <row r="4734" spans="2:3">
      <c r="B4734" s="45">
        <f t="shared" si="73"/>
        <v>45854</v>
      </c>
      <c r="C4734" s="20">
        <v>21</v>
      </c>
    </row>
    <row r="4735" spans="2:3">
      <c r="B4735" s="45">
        <f t="shared" si="73"/>
        <v>45854</v>
      </c>
      <c r="C4735" s="20">
        <v>22</v>
      </c>
    </row>
    <row r="4736" spans="2:3">
      <c r="B4736" s="45">
        <f t="shared" si="73"/>
        <v>45854</v>
      </c>
      <c r="C4736" s="20">
        <v>23</v>
      </c>
    </row>
    <row r="4737" spans="2:3">
      <c r="B4737" s="45">
        <f t="shared" si="73"/>
        <v>45854</v>
      </c>
      <c r="C4737" s="20">
        <v>24</v>
      </c>
    </row>
    <row r="4738" spans="2:3">
      <c r="B4738" s="45">
        <f t="shared" si="73"/>
        <v>45855</v>
      </c>
      <c r="C4738" s="20">
        <v>1</v>
      </c>
    </row>
    <row r="4739" spans="2:3">
      <c r="B4739" s="45">
        <f t="shared" si="73"/>
        <v>45855</v>
      </c>
      <c r="C4739" s="20">
        <v>2</v>
      </c>
    </row>
    <row r="4740" spans="2:3">
      <c r="B4740" s="45">
        <f t="shared" si="73"/>
        <v>45855</v>
      </c>
      <c r="C4740" s="20">
        <v>3</v>
      </c>
    </row>
    <row r="4741" spans="2:3">
      <c r="B4741" s="45">
        <f t="shared" si="73"/>
        <v>45855</v>
      </c>
      <c r="C4741" s="20">
        <v>4</v>
      </c>
    </row>
    <row r="4742" spans="2:3">
      <c r="B4742" s="45">
        <f t="shared" si="73"/>
        <v>45855</v>
      </c>
      <c r="C4742" s="20">
        <v>5</v>
      </c>
    </row>
    <row r="4743" spans="2:3">
      <c r="B4743" s="45">
        <f t="shared" si="73"/>
        <v>45855</v>
      </c>
      <c r="C4743" s="20">
        <v>6</v>
      </c>
    </row>
    <row r="4744" spans="2:3">
      <c r="B4744" s="45">
        <f t="shared" si="73"/>
        <v>45855</v>
      </c>
      <c r="C4744" s="20">
        <v>7</v>
      </c>
    </row>
    <row r="4745" spans="2:3">
      <c r="B4745" s="45">
        <f t="shared" si="73"/>
        <v>45855</v>
      </c>
      <c r="C4745" s="20">
        <v>8</v>
      </c>
    </row>
    <row r="4746" spans="2:3">
      <c r="B4746" s="45">
        <f t="shared" si="73"/>
        <v>45855</v>
      </c>
      <c r="C4746" s="20">
        <v>9</v>
      </c>
    </row>
    <row r="4747" spans="2:3">
      <c r="B4747" s="45">
        <f t="shared" si="73"/>
        <v>45855</v>
      </c>
      <c r="C4747" s="20">
        <v>10</v>
      </c>
    </row>
    <row r="4748" spans="2:3">
      <c r="B4748" s="45">
        <f t="shared" si="73"/>
        <v>45855</v>
      </c>
      <c r="C4748" s="20">
        <v>11</v>
      </c>
    </row>
    <row r="4749" spans="2:3">
      <c r="B4749" s="45">
        <f t="shared" si="73"/>
        <v>45855</v>
      </c>
      <c r="C4749" s="20">
        <v>12</v>
      </c>
    </row>
    <row r="4750" spans="2:3">
      <c r="B4750" s="45">
        <f t="shared" si="73"/>
        <v>45855</v>
      </c>
      <c r="C4750" s="20">
        <v>13</v>
      </c>
    </row>
    <row r="4751" spans="2:3">
      <c r="B4751" s="45">
        <f t="shared" si="73"/>
        <v>45855</v>
      </c>
      <c r="C4751" s="20">
        <v>14</v>
      </c>
    </row>
    <row r="4752" spans="2:3">
      <c r="B4752" s="45">
        <f t="shared" si="73"/>
        <v>45855</v>
      </c>
      <c r="C4752" s="20">
        <v>15</v>
      </c>
    </row>
    <row r="4753" spans="2:3">
      <c r="B4753" s="45">
        <f t="shared" si="73"/>
        <v>45855</v>
      </c>
      <c r="C4753" s="20">
        <v>16</v>
      </c>
    </row>
    <row r="4754" spans="2:3">
      <c r="B4754" s="45">
        <f t="shared" si="73"/>
        <v>45855</v>
      </c>
      <c r="C4754" s="20">
        <v>17</v>
      </c>
    </row>
    <row r="4755" spans="2:3">
      <c r="B4755" s="45">
        <f t="shared" si="73"/>
        <v>45855</v>
      </c>
      <c r="C4755" s="20">
        <v>18</v>
      </c>
    </row>
    <row r="4756" spans="2:3">
      <c r="B4756" s="45">
        <f t="shared" si="73"/>
        <v>45855</v>
      </c>
      <c r="C4756" s="20">
        <v>19</v>
      </c>
    </row>
    <row r="4757" spans="2:3">
      <c r="B4757" s="45">
        <f t="shared" si="73"/>
        <v>45855</v>
      </c>
      <c r="C4757" s="20">
        <v>20</v>
      </c>
    </row>
    <row r="4758" spans="2:3">
      <c r="B4758" s="45">
        <f t="shared" si="73"/>
        <v>45855</v>
      </c>
      <c r="C4758" s="20">
        <v>21</v>
      </c>
    </row>
    <row r="4759" spans="2:3">
      <c r="B4759" s="45">
        <f t="shared" si="73"/>
        <v>45855</v>
      </c>
      <c r="C4759" s="20">
        <v>22</v>
      </c>
    </row>
    <row r="4760" spans="2:3">
      <c r="B4760" s="45">
        <f t="shared" si="73"/>
        <v>45855</v>
      </c>
      <c r="C4760" s="20">
        <v>23</v>
      </c>
    </row>
    <row r="4761" spans="2:3">
      <c r="B4761" s="45">
        <f t="shared" si="73"/>
        <v>45855</v>
      </c>
      <c r="C4761" s="20">
        <v>24</v>
      </c>
    </row>
    <row r="4762" spans="2:3">
      <c r="B4762" s="45">
        <f t="shared" si="73"/>
        <v>45856</v>
      </c>
      <c r="C4762" s="20">
        <v>1</v>
      </c>
    </row>
    <row r="4763" spans="2:3">
      <c r="B4763" s="45">
        <f t="shared" si="73"/>
        <v>45856</v>
      </c>
      <c r="C4763" s="20">
        <v>2</v>
      </c>
    </row>
    <row r="4764" spans="2:3">
      <c r="B4764" s="45">
        <f t="shared" si="73"/>
        <v>45856</v>
      </c>
      <c r="C4764" s="20">
        <v>3</v>
      </c>
    </row>
    <row r="4765" spans="2:3">
      <c r="B4765" s="45">
        <f t="shared" si="73"/>
        <v>45856</v>
      </c>
      <c r="C4765" s="20">
        <v>4</v>
      </c>
    </row>
    <row r="4766" spans="2:3">
      <c r="B4766" s="45">
        <f t="shared" si="73"/>
        <v>45856</v>
      </c>
      <c r="C4766" s="20">
        <v>5</v>
      </c>
    </row>
    <row r="4767" spans="2:3">
      <c r="B4767" s="45">
        <f t="shared" si="73"/>
        <v>45856</v>
      </c>
      <c r="C4767" s="20">
        <v>6</v>
      </c>
    </row>
    <row r="4768" spans="2:3">
      <c r="B4768" s="45">
        <f t="shared" si="73"/>
        <v>45856</v>
      </c>
      <c r="C4768" s="20">
        <v>7</v>
      </c>
    </row>
    <row r="4769" spans="2:3">
      <c r="B4769" s="45">
        <f t="shared" si="73"/>
        <v>45856</v>
      </c>
      <c r="C4769" s="20">
        <v>8</v>
      </c>
    </row>
    <row r="4770" spans="2:3">
      <c r="B4770" s="45">
        <f t="shared" si="73"/>
        <v>45856</v>
      </c>
      <c r="C4770" s="20">
        <v>9</v>
      </c>
    </row>
    <row r="4771" spans="2:3">
      <c r="B4771" s="45">
        <f t="shared" ref="B4771:B4834" si="74">B4747+1</f>
        <v>45856</v>
      </c>
      <c r="C4771" s="20">
        <v>10</v>
      </c>
    </row>
    <row r="4772" spans="2:3">
      <c r="B4772" s="45">
        <f t="shared" si="74"/>
        <v>45856</v>
      </c>
      <c r="C4772" s="20">
        <v>11</v>
      </c>
    </row>
    <row r="4773" spans="2:3">
      <c r="B4773" s="45">
        <f t="shared" si="74"/>
        <v>45856</v>
      </c>
      <c r="C4773" s="20">
        <v>12</v>
      </c>
    </row>
    <row r="4774" spans="2:3">
      <c r="B4774" s="45">
        <f t="shared" si="74"/>
        <v>45856</v>
      </c>
      <c r="C4774" s="20">
        <v>13</v>
      </c>
    </row>
    <row r="4775" spans="2:3">
      <c r="B4775" s="45">
        <f t="shared" si="74"/>
        <v>45856</v>
      </c>
      <c r="C4775" s="20">
        <v>14</v>
      </c>
    </row>
    <row r="4776" spans="2:3">
      <c r="B4776" s="45">
        <f t="shared" si="74"/>
        <v>45856</v>
      </c>
      <c r="C4776" s="20">
        <v>15</v>
      </c>
    </row>
    <row r="4777" spans="2:3">
      <c r="B4777" s="45">
        <f t="shared" si="74"/>
        <v>45856</v>
      </c>
      <c r="C4777" s="20">
        <v>16</v>
      </c>
    </row>
    <row r="4778" spans="2:3">
      <c r="B4778" s="45">
        <f t="shared" si="74"/>
        <v>45856</v>
      </c>
      <c r="C4778" s="20">
        <v>17</v>
      </c>
    </row>
    <row r="4779" spans="2:3">
      <c r="B4779" s="45">
        <f t="shared" si="74"/>
        <v>45856</v>
      </c>
      <c r="C4779" s="20">
        <v>18</v>
      </c>
    </row>
    <row r="4780" spans="2:3">
      <c r="B4780" s="45">
        <f t="shared" si="74"/>
        <v>45856</v>
      </c>
      <c r="C4780" s="20">
        <v>19</v>
      </c>
    </row>
    <row r="4781" spans="2:3">
      <c r="B4781" s="45">
        <f t="shared" si="74"/>
        <v>45856</v>
      </c>
      <c r="C4781" s="20">
        <v>20</v>
      </c>
    </row>
    <row r="4782" spans="2:3">
      <c r="B4782" s="45">
        <f t="shared" si="74"/>
        <v>45856</v>
      </c>
      <c r="C4782" s="20">
        <v>21</v>
      </c>
    </row>
    <row r="4783" spans="2:3">
      <c r="B4783" s="45">
        <f t="shared" si="74"/>
        <v>45856</v>
      </c>
      <c r="C4783" s="20">
        <v>22</v>
      </c>
    </row>
    <row r="4784" spans="2:3">
      <c r="B4784" s="45">
        <f t="shared" si="74"/>
        <v>45856</v>
      </c>
      <c r="C4784" s="20">
        <v>23</v>
      </c>
    </row>
    <row r="4785" spans="2:3">
      <c r="B4785" s="45">
        <f t="shared" si="74"/>
        <v>45856</v>
      </c>
      <c r="C4785" s="20">
        <v>24</v>
      </c>
    </row>
    <row r="4786" spans="2:3">
      <c r="B4786" s="45">
        <f t="shared" si="74"/>
        <v>45857</v>
      </c>
      <c r="C4786" s="20">
        <v>1</v>
      </c>
    </row>
    <row r="4787" spans="2:3">
      <c r="B4787" s="45">
        <f t="shared" si="74"/>
        <v>45857</v>
      </c>
      <c r="C4787" s="20">
        <v>2</v>
      </c>
    </row>
    <row r="4788" spans="2:3">
      <c r="B4788" s="45">
        <f t="shared" si="74"/>
        <v>45857</v>
      </c>
      <c r="C4788" s="20">
        <v>3</v>
      </c>
    </row>
    <row r="4789" spans="2:3">
      <c r="B4789" s="45">
        <f t="shared" si="74"/>
        <v>45857</v>
      </c>
      <c r="C4789" s="20">
        <v>4</v>
      </c>
    </row>
    <row r="4790" spans="2:3">
      <c r="B4790" s="45">
        <f t="shared" si="74"/>
        <v>45857</v>
      </c>
      <c r="C4790" s="20">
        <v>5</v>
      </c>
    </row>
    <row r="4791" spans="2:3">
      <c r="B4791" s="45">
        <f t="shared" si="74"/>
        <v>45857</v>
      </c>
      <c r="C4791" s="20">
        <v>6</v>
      </c>
    </row>
    <row r="4792" spans="2:3">
      <c r="B4792" s="45">
        <f t="shared" si="74"/>
        <v>45857</v>
      </c>
      <c r="C4792" s="20">
        <v>7</v>
      </c>
    </row>
    <row r="4793" spans="2:3">
      <c r="B4793" s="45">
        <f t="shared" si="74"/>
        <v>45857</v>
      </c>
      <c r="C4793" s="20">
        <v>8</v>
      </c>
    </row>
    <row r="4794" spans="2:3">
      <c r="B4794" s="45">
        <f t="shared" si="74"/>
        <v>45857</v>
      </c>
      <c r="C4794" s="20">
        <v>9</v>
      </c>
    </row>
    <row r="4795" spans="2:3">
      <c r="B4795" s="45">
        <f t="shared" si="74"/>
        <v>45857</v>
      </c>
      <c r="C4795" s="20">
        <v>10</v>
      </c>
    </row>
    <row r="4796" spans="2:3">
      <c r="B4796" s="45">
        <f t="shared" si="74"/>
        <v>45857</v>
      </c>
      <c r="C4796" s="20">
        <v>11</v>
      </c>
    </row>
    <row r="4797" spans="2:3">
      <c r="B4797" s="45">
        <f t="shared" si="74"/>
        <v>45857</v>
      </c>
      <c r="C4797" s="20">
        <v>12</v>
      </c>
    </row>
    <row r="4798" spans="2:3">
      <c r="B4798" s="45">
        <f t="shared" si="74"/>
        <v>45857</v>
      </c>
      <c r="C4798" s="20">
        <v>13</v>
      </c>
    </row>
    <row r="4799" spans="2:3">
      <c r="B4799" s="45">
        <f t="shared" si="74"/>
        <v>45857</v>
      </c>
      <c r="C4799" s="20">
        <v>14</v>
      </c>
    </row>
    <row r="4800" spans="2:3">
      <c r="B4800" s="45">
        <f t="shared" si="74"/>
        <v>45857</v>
      </c>
      <c r="C4800" s="20">
        <v>15</v>
      </c>
    </row>
    <row r="4801" spans="2:3">
      <c r="B4801" s="45">
        <f t="shared" si="74"/>
        <v>45857</v>
      </c>
      <c r="C4801" s="20">
        <v>16</v>
      </c>
    </row>
    <row r="4802" spans="2:3">
      <c r="B4802" s="45">
        <f t="shared" si="74"/>
        <v>45857</v>
      </c>
      <c r="C4802" s="20">
        <v>17</v>
      </c>
    </row>
    <row r="4803" spans="2:3">
      <c r="B4803" s="45">
        <f t="shared" si="74"/>
        <v>45857</v>
      </c>
      <c r="C4803" s="20">
        <v>18</v>
      </c>
    </row>
    <row r="4804" spans="2:3">
      <c r="B4804" s="45">
        <f t="shared" si="74"/>
        <v>45857</v>
      </c>
      <c r="C4804" s="20">
        <v>19</v>
      </c>
    </row>
    <row r="4805" spans="2:3">
      <c r="B4805" s="45">
        <f t="shared" si="74"/>
        <v>45857</v>
      </c>
      <c r="C4805" s="20">
        <v>20</v>
      </c>
    </row>
    <row r="4806" spans="2:3">
      <c r="B4806" s="45">
        <f t="shared" si="74"/>
        <v>45857</v>
      </c>
      <c r="C4806" s="20">
        <v>21</v>
      </c>
    </row>
    <row r="4807" spans="2:3">
      <c r="B4807" s="45">
        <f t="shared" si="74"/>
        <v>45857</v>
      </c>
      <c r="C4807" s="20">
        <v>22</v>
      </c>
    </row>
    <row r="4808" spans="2:3">
      <c r="B4808" s="45">
        <f t="shared" si="74"/>
        <v>45857</v>
      </c>
      <c r="C4808" s="20">
        <v>23</v>
      </c>
    </row>
    <row r="4809" spans="2:3">
      <c r="B4809" s="45">
        <f t="shared" si="74"/>
        <v>45857</v>
      </c>
      <c r="C4809" s="20">
        <v>24</v>
      </c>
    </row>
    <row r="4810" spans="2:3">
      <c r="B4810" s="45">
        <f t="shared" si="74"/>
        <v>45858</v>
      </c>
      <c r="C4810" s="20">
        <v>1</v>
      </c>
    </row>
    <row r="4811" spans="2:3">
      <c r="B4811" s="45">
        <f t="shared" si="74"/>
        <v>45858</v>
      </c>
      <c r="C4811" s="20">
        <v>2</v>
      </c>
    </row>
    <row r="4812" spans="2:3">
      <c r="B4812" s="45">
        <f t="shared" si="74"/>
        <v>45858</v>
      </c>
      <c r="C4812" s="20">
        <v>3</v>
      </c>
    </row>
    <row r="4813" spans="2:3">
      <c r="B4813" s="45">
        <f t="shared" si="74"/>
        <v>45858</v>
      </c>
      <c r="C4813" s="20">
        <v>4</v>
      </c>
    </row>
    <row r="4814" spans="2:3">
      <c r="B4814" s="45">
        <f t="shared" si="74"/>
        <v>45858</v>
      </c>
      <c r="C4814" s="20">
        <v>5</v>
      </c>
    </row>
    <row r="4815" spans="2:3">
      <c r="B4815" s="45">
        <f t="shared" si="74"/>
        <v>45858</v>
      </c>
      <c r="C4815" s="20">
        <v>6</v>
      </c>
    </row>
    <row r="4816" spans="2:3">
      <c r="B4816" s="45">
        <f t="shared" si="74"/>
        <v>45858</v>
      </c>
      <c r="C4816" s="20">
        <v>7</v>
      </c>
    </row>
    <row r="4817" spans="2:3">
      <c r="B4817" s="45">
        <f t="shared" si="74"/>
        <v>45858</v>
      </c>
      <c r="C4817" s="20">
        <v>8</v>
      </c>
    </row>
    <row r="4818" spans="2:3">
      <c r="B4818" s="45">
        <f t="shared" si="74"/>
        <v>45858</v>
      </c>
      <c r="C4818" s="20">
        <v>9</v>
      </c>
    </row>
    <row r="4819" spans="2:3">
      <c r="B4819" s="45">
        <f t="shared" si="74"/>
        <v>45858</v>
      </c>
      <c r="C4819" s="20">
        <v>10</v>
      </c>
    </row>
    <row r="4820" spans="2:3">
      <c r="B4820" s="45">
        <f t="shared" si="74"/>
        <v>45858</v>
      </c>
      <c r="C4820" s="20">
        <v>11</v>
      </c>
    </row>
    <row r="4821" spans="2:3">
      <c r="B4821" s="45">
        <f t="shared" si="74"/>
        <v>45858</v>
      </c>
      <c r="C4821" s="20">
        <v>12</v>
      </c>
    </row>
    <row r="4822" spans="2:3">
      <c r="B4822" s="45">
        <f t="shared" si="74"/>
        <v>45858</v>
      </c>
      <c r="C4822" s="20">
        <v>13</v>
      </c>
    </row>
    <row r="4823" spans="2:3">
      <c r="B4823" s="45">
        <f t="shared" si="74"/>
        <v>45858</v>
      </c>
      <c r="C4823" s="20">
        <v>14</v>
      </c>
    </row>
    <row r="4824" spans="2:3">
      <c r="B4824" s="45">
        <f t="shared" si="74"/>
        <v>45858</v>
      </c>
      <c r="C4824" s="20">
        <v>15</v>
      </c>
    </row>
    <row r="4825" spans="2:3">
      <c r="B4825" s="45">
        <f t="shared" si="74"/>
        <v>45858</v>
      </c>
      <c r="C4825" s="20">
        <v>16</v>
      </c>
    </row>
    <row r="4826" spans="2:3">
      <c r="B4826" s="45">
        <f t="shared" si="74"/>
        <v>45858</v>
      </c>
      <c r="C4826" s="20">
        <v>17</v>
      </c>
    </row>
    <row r="4827" spans="2:3">
      <c r="B4827" s="45">
        <f t="shared" si="74"/>
        <v>45858</v>
      </c>
      <c r="C4827" s="20">
        <v>18</v>
      </c>
    </row>
    <row r="4828" spans="2:3">
      <c r="B4828" s="45">
        <f t="shared" si="74"/>
        <v>45858</v>
      </c>
      <c r="C4828" s="20">
        <v>19</v>
      </c>
    </row>
    <row r="4829" spans="2:3">
      <c r="B4829" s="45">
        <f t="shared" si="74"/>
        <v>45858</v>
      </c>
      <c r="C4829" s="20">
        <v>20</v>
      </c>
    </row>
    <row r="4830" spans="2:3">
      <c r="B4830" s="45">
        <f t="shared" si="74"/>
        <v>45858</v>
      </c>
      <c r="C4830" s="20">
        <v>21</v>
      </c>
    </row>
    <row r="4831" spans="2:3">
      <c r="B4831" s="45">
        <f t="shared" si="74"/>
        <v>45858</v>
      </c>
      <c r="C4831" s="20">
        <v>22</v>
      </c>
    </row>
    <row r="4832" spans="2:3">
      <c r="B4832" s="45">
        <f t="shared" si="74"/>
        <v>45858</v>
      </c>
      <c r="C4832" s="20">
        <v>23</v>
      </c>
    </row>
    <row r="4833" spans="2:3">
      <c r="B4833" s="45">
        <f t="shared" si="74"/>
        <v>45858</v>
      </c>
      <c r="C4833" s="20">
        <v>24</v>
      </c>
    </row>
    <row r="4834" spans="2:3">
      <c r="B4834" s="45">
        <f t="shared" si="74"/>
        <v>45859</v>
      </c>
      <c r="C4834" s="20">
        <v>1</v>
      </c>
    </row>
    <row r="4835" spans="2:3">
      <c r="B4835" s="45">
        <f t="shared" ref="B4835:B4898" si="75">B4811+1</f>
        <v>45859</v>
      </c>
      <c r="C4835" s="20">
        <v>2</v>
      </c>
    </row>
    <row r="4836" spans="2:3">
      <c r="B4836" s="45">
        <f t="shared" si="75"/>
        <v>45859</v>
      </c>
      <c r="C4836" s="20">
        <v>3</v>
      </c>
    </row>
    <row r="4837" spans="2:3">
      <c r="B4837" s="45">
        <f t="shared" si="75"/>
        <v>45859</v>
      </c>
      <c r="C4837" s="20">
        <v>4</v>
      </c>
    </row>
    <row r="4838" spans="2:3">
      <c r="B4838" s="45">
        <f t="shared" si="75"/>
        <v>45859</v>
      </c>
      <c r="C4838" s="20">
        <v>5</v>
      </c>
    </row>
    <row r="4839" spans="2:3">
      <c r="B4839" s="45">
        <f t="shared" si="75"/>
        <v>45859</v>
      </c>
      <c r="C4839" s="20">
        <v>6</v>
      </c>
    </row>
    <row r="4840" spans="2:3">
      <c r="B4840" s="45">
        <f t="shared" si="75"/>
        <v>45859</v>
      </c>
      <c r="C4840" s="20">
        <v>7</v>
      </c>
    </row>
    <row r="4841" spans="2:3">
      <c r="B4841" s="45">
        <f t="shared" si="75"/>
        <v>45859</v>
      </c>
      <c r="C4841" s="20">
        <v>8</v>
      </c>
    </row>
    <row r="4842" spans="2:3">
      <c r="B4842" s="45">
        <f t="shared" si="75"/>
        <v>45859</v>
      </c>
      <c r="C4842" s="20">
        <v>9</v>
      </c>
    </row>
    <row r="4843" spans="2:3">
      <c r="B4843" s="45">
        <f t="shared" si="75"/>
        <v>45859</v>
      </c>
      <c r="C4843" s="20">
        <v>10</v>
      </c>
    </row>
    <row r="4844" spans="2:3">
      <c r="B4844" s="45">
        <f t="shared" si="75"/>
        <v>45859</v>
      </c>
      <c r="C4844" s="20">
        <v>11</v>
      </c>
    </row>
    <row r="4845" spans="2:3">
      <c r="B4845" s="45">
        <f t="shared" si="75"/>
        <v>45859</v>
      </c>
      <c r="C4845" s="20">
        <v>12</v>
      </c>
    </row>
    <row r="4846" spans="2:3">
      <c r="B4846" s="45">
        <f t="shared" si="75"/>
        <v>45859</v>
      </c>
      <c r="C4846" s="20">
        <v>13</v>
      </c>
    </row>
    <row r="4847" spans="2:3">
      <c r="B4847" s="45">
        <f t="shared" si="75"/>
        <v>45859</v>
      </c>
      <c r="C4847" s="20">
        <v>14</v>
      </c>
    </row>
    <row r="4848" spans="2:3">
      <c r="B4848" s="45">
        <f t="shared" si="75"/>
        <v>45859</v>
      </c>
      <c r="C4848" s="20">
        <v>15</v>
      </c>
    </row>
    <row r="4849" spans="2:3">
      <c r="B4849" s="45">
        <f t="shared" si="75"/>
        <v>45859</v>
      </c>
      <c r="C4849" s="20">
        <v>16</v>
      </c>
    </row>
    <row r="4850" spans="2:3">
      <c r="B4850" s="45">
        <f t="shared" si="75"/>
        <v>45859</v>
      </c>
      <c r="C4850" s="20">
        <v>17</v>
      </c>
    </row>
    <row r="4851" spans="2:3">
      <c r="B4851" s="45">
        <f t="shared" si="75"/>
        <v>45859</v>
      </c>
      <c r="C4851" s="20">
        <v>18</v>
      </c>
    </row>
    <row r="4852" spans="2:3">
      <c r="B4852" s="45">
        <f t="shared" si="75"/>
        <v>45859</v>
      </c>
      <c r="C4852" s="20">
        <v>19</v>
      </c>
    </row>
    <row r="4853" spans="2:3">
      <c r="B4853" s="45">
        <f t="shared" si="75"/>
        <v>45859</v>
      </c>
      <c r="C4853" s="20">
        <v>20</v>
      </c>
    </row>
    <row r="4854" spans="2:3">
      <c r="B4854" s="45">
        <f t="shared" si="75"/>
        <v>45859</v>
      </c>
      <c r="C4854" s="20">
        <v>21</v>
      </c>
    </row>
    <row r="4855" spans="2:3">
      <c r="B4855" s="45">
        <f t="shared" si="75"/>
        <v>45859</v>
      </c>
      <c r="C4855" s="20">
        <v>22</v>
      </c>
    </row>
    <row r="4856" spans="2:3">
      <c r="B4856" s="45">
        <f t="shared" si="75"/>
        <v>45859</v>
      </c>
      <c r="C4856" s="20">
        <v>23</v>
      </c>
    </row>
    <row r="4857" spans="2:3">
      <c r="B4857" s="45">
        <f t="shared" si="75"/>
        <v>45859</v>
      </c>
      <c r="C4857" s="20">
        <v>24</v>
      </c>
    </row>
    <row r="4858" spans="2:3">
      <c r="B4858" s="45">
        <f t="shared" si="75"/>
        <v>45860</v>
      </c>
      <c r="C4858" s="20">
        <v>1</v>
      </c>
    </row>
    <row r="4859" spans="2:3">
      <c r="B4859" s="45">
        <f t="shared" si="75"/>
        <v>45860</v>
      </c>
      <c r="C4859" s="20">
        <v>2</v>
      </c>
    </row>
    <row r="4860" spans="2:3">
      <c r="B4860" s="45">
        <f t="shared" si="75"/>
        <v>45860</v>
      </c>
      <c r="C4860" s="20">
        <v>3</v>
      </c>
    </row>
    <row r="4861" spans="2:3">
      <c r="B4861" s="45">
        <f t="shared" si="75"/>
        <v>45860</v>
      </c>
      <c r="C4861" s="20">
        <v>4</v>
      </c>
    </row>
    <row r="4862" spans="2:3">
      <c r="B4862" s="45">
        <f t="shared" si="75"/>
        <v>45860</v>
      </c>
      <c r="C4862" s="20">
        <v>5</v>
      </c>
    </row>
    <row r="4863" spans="2:3">
      <c r="B4863" s="45">
        <f t="shared" si="75"/>
        <v>45860</v>
      </c>
      <c r="C4863" s="20">
        <v>6</v>
      </c>
    </row>
    <row r="4864" spans="2:3">
      <c r="B4864" s="45">
        <f t="shared" si="75"/>
        <v>45860</v>
      </c>
      <c r="C4864" s="20">
        <v>7</v>
      </c>
    </row>
    <row r="4865" spans="2:3">
      <c r="B4865" s="45">
        <f t="shared" si="75"/>
        <v>45860</v>
      </c>
      <c r="C4865" s="20">
        <v>8</v>
      </c>
    </row>
    <row r="4866" spans="2:3">
      <c r="B4866" s="45">
        <f t="shared" si="75"/>
        <v>45860</v>
      </c>
      <c r="C4866" s="20">
        <v>9</v>
      </c>
    </row>
    <row r="4867" spans="2:3">
      <c r="B4867" s="45">
        <f t="shared" si="75"/>
        <v>45860</v>
      </c>
      <c r="C4867" s="20">
        <v>10</v>
      </c>
    </row>
    <row r="4868" spans="2:3">
      <c r="B4868" s="45">
        <f t="shared" si="75"/>
        <v>45860</v>
      </c>
      <c r="C4868" s="20">
        <v>11</v>
      </c>
    </row>
    <row r="4869" spans="2:3">
      <c r="B4869" s="45">
        <f t="shared" si="75"/>
        <v>45860</v>
      </c>
      <c r="C4869" s="20">
        <v>12</v>
      </c>
    </row>
    <row r="4870" spans="2:3">
      <c r="B4870" s="45">
        <f t="shared" si="75"/>
        <v>45860</v>
      </c>
      <c r="C4870" s="20">
        <v>13</v>
      </c>
    </row>
    <row r="4871" spans="2:3">
      <c r="B4871" s="45">
        <f t="shared" si="75"/>
        <v>45860</v>
      </c>
      <c r="C4871" s="20">
        <v>14</v>
      </c>
    </row>
    <row r="4872" spans="2:3">
      <c r="B4872" s="45">
        <f t="shared" si="75"/>
        <v>45860</v>
      </c>
      <c r="C4872" s="20">
        <v>15</v>
      </c>
    </row>
    <row r="4873" spans="2:3">
      <c r="B4873" s="45">
        <f t="shared" si="75"/>
        <v>45860</v>
      </c>
      <c r="C4873" s="20">
        <v>16</v>
      </c>
    </row>
    <row r="4874" spans="2:3">
      <c r="B4874" s="45">
        <f t="shared" si="75"/>
        <v>45860</v>
      </c>
      <c r="C4874" s="20">
        <v>17</v>
      </c>
    </row>
    <row r="4875" spans="2:3">
      <c r="B4875" s="45">
        <f t="shared" si="75"/>
        <v>45860</v>
      </c>
      <c r="C4875" s="20">
        <v>18</v>
      </c>
    </row>
    <row r="4876" spans="2:3">
      <c r="B4876" s="45">
        <f t="shared" si="75"/>
        <v>45860</v>
      </c>
      <c r="C4876" s="20">
        <v>19</v>
      </c>
    </row>
    <row r="4877" spans="2:3">
      <c r="B4877" s="45">
        <f t="shared" si="75"/>
        <v>45860</v>
      </c>
      <c r="C4877" s="20">
        <v>20</v>
      </c>
    </row>
    <row r="4878" spans="2:3">
      <c r="B4878" s="45">
        <f t="shared" si="75"/>
        <v>45860</v>
      </c>
      <c r="C4878" s="20">
        <v>21</v>
      </c>
    </row>
    <row r="4879" spans="2:3">
      <c r="B4879" s="45">
        <f t="shared" si="75"/>
        <v>45860</v>
      </c>
      <c r="C4879" s="20">
        <v>22</v>
      </c>
    </row>
    <row r="4880" spans="2:3">
      <c r="B4880" s="45">
        <f t="shared" si="75"/>
        <v>45860</v>
      </c>
      <c r="C4880" s="20">
        <v>23</v>
      </c>
    </row>
    <row r="4881" spans="2:3">
      <c r="B4881" s="45">
        <f t="shared" si="75"/>
        <v>45860</v>
      </c>
      <c r="C4881" s="20">
        <v>24</v>
      </c>
    </row>
    <row r="4882" spans="2:3">
      <c r="B4882" s="45">
        <f t="shared" si="75"/>
        <v>45861</v>
      </c>
      <c r="C4882" s="20">
        <v>1</v>
      </c>
    </row>
    <row r="4883" spans="2:3">
      <c r="B4883" s="45">
        <f t="shared" si="75"/>
        <v>45861</v>
      </c>
      <c r="C4883" s="20">
        <v>2</v>
      </c>
    </row>
    <row r="4884" spans="2:3">
      <c r="B4884" s="45">
        <f t="shared" si="75"/>
        <v>45861</v>
      </c>
      <c r="C4884" s="20">
        <v>3</v>
      </c>
    </row>
    <row r="4885" spans="2:3">
      <c r="B4885" s="45">
        <f t="shared" si="75"/>
        <v>45861</v>
      </c>
      <c r="C4885" s="20">
        <v>4</v>
      </c>
    </row>
    <row r="4886" spans="2:3">
      <c r="B4886" s="45">
        <f t="shared" si="75"/>
        <v>45861</v>
      </c>
      <c r="C4886" s="20">
        <v>5</v>
      </c>
    </row>
    <row r="4887" spans="2:3">
      <c r="B4887" s="45">
        <f t="shared" si="75"/>
        <v>45861</v>
      </c>
      <c r="C4887" s="20">
        <v>6</v>
      </c>
    </row>
    <row r="4888" spans="2:3">
      <c r="B4888" s="45">
        <f t="shared" si="75"/>
        <v>45861</v>
      </c>
      <c r="C4888" s="20">
        <v>7</v>
      </c>
    </row>
    <row r="4889" spans="2:3">
      <c r="B4889" s="45">
        <f t="shared" si="75"/>
        <v>45861</v>
      </c>
      <c r="C4889" s="20">
        <v>8</v>
      </c>
    </row>
    <row r="4890" spans="2:3">
      <c r="B4890" s="45">
        <f t="shared" si="75"/>
        <v>45861</v>
      </c>
      <c r="C4890" s="20">
        <v>9</v>
      </c>
    </row>
    <row r="4891" spans="2:3">
      <c r="B4891" s="45">
        <f t="shared" si="75"/>
        <v>45861</v>
      </c>
      <c r="C4891" s="20">
        <v>10</v>
      </c>
    </row>
    <row r="4892" spans="2:3">
      <c r="B4892" s="45">
        <f t="shared" si="75"/>
        <v>45861</v>
      </c>
      <c r="C4892" s="20">
        <v>11</v>
      </c>
    </row>
    <row r="4893" spans="2:3">
      <c r="B4893" s="45">
        <f t="shared" si="75"/>
        <v>45861</v>
      </c>
      <c r="C4893" s="20">
        <v>12</v>
      </c>
    </row>
    <row r="4894" spans="2:3">
      <c r="B4894" s="45">
        <f t="shared" si="75"/>
        <v>45861</v>
      </c>
      <c r="C4894" s="20">
        <v>13</v>
      </c>
    </row>
    <row r="4895" spans="2:3">
      <c r="B4895" s="45">
        <f t="shared" si="75"/>
        <v>45861</v>
      </c>
      <c r="C4895" s="20">
        <v>14</v>
      </c>
    </row>
    <row r="4896" spans="2:3">
      <c r="B4896" s="45">
        <f t="shared" si="75"/>
        <v>45861</v>
      </c>
      <c r="C4896" s="20">
        <v>15</v>
      </c>
    </row>
    <row r="4897" spans="2:3">
      <c r="B4897" s="45">
        <f t="shared" si="75"/>
        <v>45861</v>
      </c>
      <c r="C4897" s="20">
        <v>16</v>
      </c>
    </row>
    <row r="4898" spans="2:3">
      <c r="B4898" s="45">
        <f t="shared" si="75"/>
        <v>45861</v>
      </c>
      <c r="C4898" s="20">
        <v>17</v>
      </c>
    </row>
    <row r="4899" spans="2:3">
      <c r="B4899" s="45">
        <f t="shared" ref="B4899:B4962" si="76">B4875+1</f>
        <v>45861</v>
      </c>
      <c r="C4899" s="20">
        <v>18</v>
      </c>
    </row>
    <row r="4900" spans="2:3">
      <c r="B4900" s="45">
        <f t="shared" si="76"/>
        <v>45861</v>
      </c>
      <c r="C4900" s="20">
        <v>19</v>
      </c>
    </row>
    <row r="4901" spans="2:3">
      <c r="B4901" s="45">
        <f t="shared" si="76"/>
        <v>45861</v>
      </c>
      <c r="C4901" s="20">
        <v>20</v>
      </c>
    </row>
    <row r="4902" spans="2:3">
      <c r="B4902" s="45">
        <f t="shared" si="76"/>
        <v>45861</v>
      </c>
      <c r="C4902" s="20">
        <v>21</v>
      </c>
    </row>
    <row r="4903" spans="2:3">
      <c r="B4903" s="45">
        <f t="shared" si="76"/>
        <v>45861</v>
      </c>
      <c r="C4903" s="20">
        <v>22</v>
      </c>
    </row>
    <row r="4904" spans="2:3">
      <c r="B4904" s="45">
        <f t="shared" si="76"/>
        <v>45861</v>
      </c>
      <c r="C4904" s="20">
        <v>23</v>
      </c>
    </row>
    <row r="4905" spans="2:3">
      <c r="B4905" s="45">
        <f t="shared" si="76"/>
        <v>45861</v>
      </c>
      <c r="C4905" s="20">
        <v>24</v>
      </c>
    </row>
    <row r="4906" spans="2:3">
      <c r="B4906" s="45">
        <f t="shared" si="76"/>
        <v>45862</v>
      </c>
      <c r="C4906" s="20">
        <v>1</v>
      </c>
    </row>
    <row r="4907" spans="2:3">
      <c r="B4907" s="45">
        <f t="shared" si="76"/>
        <v>45862</v>
      </c>
      <c r="C4907" s="20">
        <v>2</v>
      </c>
    </row>
    <row r="4908" spans="2:3">
      <c r="B4908" s="45">
        <f t="shared" si="76"/>
        <v>45862</v>
      </c>
      <c r="C4908" s="20">
        <v>3</v>
      </c>
    </row>
    <row r="4909" spans="2:3">
      <c r="B4909" s="45">
        <f t="shared" si="76"/>
        <v>45862</v>
      </c>
      <c r="C4909" s="20">
        <v>4</v>
      </c>
    </row>
    <row r="4910" spans="2:3">
      <c r="B4910" s="45">
        <f t="shared" si="76"/>
        <v>45862</v>
      </c>
      <c r="C4910" s="20">
        <v>5</v>
      </c>
    </row>
    <row r="4911" spans="2:3">
      <c r="B4911" s="45">
        <f t="shared" si="76"/>
        <v>45862</v>
      </c>
      <c r="C4911" s="20">
        <v>6</v>
      </c>
    </row>
    <row r="4912" spans="2:3">
      <c r="B4912" s="45">
        <f t="shared" si="76"/>
        <v>45862</v>
      </c>
      <c r="C4912" s="20">
        <v>7</v>
      </c>
    </row>
    <row r="4913" spans="2:3">
      <c r="B4913" s="45">
        <f t="shared" si="76"/>
        <v>45862</v>
      </c>
      <c r="C4913" s="20">
        <v>8</v>
      </c>
    </row>
    <row r="4914" spans="2:3">
      <c r="B4914" s="45">
        <f t="shared" si="76"/>
        <v>45862</v>
      </c>
      <c r="C4914" s="20">
        <v>9</v>
      </c>
    </row>
    <row r="4915" spans="2:3">
      <c r="B4915" s="45">
        <f t="shared" si="76"/>
        <v>45862</v>
      </c>
      <c r="C4915" s="20">
        <v>10</v>
      </c>
    </row>
    <row r="4916" spans="2:3">
      <c r="B4916" s="45">
        <f t="shared" si="76"/>
        <v>45862</v>
      </c>
      <c r="C4916" s="20">
        <v>11</v>
      </c>
    </row>
    <row r="4917" spans="2:3">
      <c r="B4917" s="45">
        <f t="shared" si="76"/>
        <v>45862</v>
      </c>
      <c r="C4917" s="20">
        <v>12</v>
      </c>
    </row>
    <row r="4918" spans="2:3">
      <c r="B4918" s="45">
        <f t="shared" si="76"/>
        <v>45862</v>
      </c>
      <c r="C4918" s="20">
        <v>13</v>
      </c>
    </row>
    <row r="4919" spans="2:3">
      <c r="B4919" s="45">
        <f t="shared" si="76"/>
        <v>45862</v>
      </c>
      <c r="C4919" s="20">
        <v>14</v>
      </c>
    </row>
    <row r="4920" spans="2:3">
      <c r="B4920" s="45">
        <f t="shared" si="76"/>
        <v>45862</v>
      </c>
      <c r="C4920" s="20">
        <v>15</v>
      </c>
    </row>
    <row r="4921" spans="2:3">
      <c r="B4921" s="45">
        <f t="shared" si="76"/>
        <v>45862</v>
      </c>
      <c r="C4921" s="20">
        <v>16</v>
      </c>
    </row>
    <row r="4922" spans="2:3">
      <c r="B4922" s="45">
        <f t="shared" si="76"/>
        <v>45862</v>
      </c>
      <c r="C4922" s="20">
        <v>17</v>
      </c>
    </row>
    <row r="4923" spans="2:3">
      <c r="B4923" s="45">
        <f t="shared" si="76"/>
        <v>45862</v>
      </c>
      <c r="C4923" s="20">
        <v>18</v>
      </c>
    </row>
    <row r="4924" spans="2:3">
      <c r="B4924" s="45">
        <f t="shared" si="76"/>
        <v>45862</v>
      </c>
      <c r="C4924" s="20">
        <v>19</v>
      </c>
    </row>
    <row r="4925" spans="2:3">
      <c r="B4925" s="45">
        <f t="shared" si="76"/>
        <v>45862</v>
      </c>
      <c r="C4925" s="20">
        <v>20</v>
      </c>
    </row>
    <row r="4926" spans="2:3">
      <c r="B4926" s="45">
        <f t="shared" si="76"/>
        <v>45862</v>
      </c>
      <c r="C4926" s="20">
        <v>21</v>
      </c>
    </row>
    <row r="4927" spans="2:3">
      <c r="B4927" s="45">
        <f t="shared" si="76"/>
        <v>45862</v>
      </c>
      <c r="C4927" s="20">
        <v>22</v>
      </c>
    </row>
    <row r="4928" spans="2:3">
      <c r="B4928" s="45">
        <f t="shared" si="76"/>
        <v>45862</v>
      </c>
      <c r="C4928" s="20">
        <v>23</v>
      </c>
    </row>
    <row r="4929" spans="2:3">
      <c r="B4929" s="45">
        <f t="shared" si="76"/>
        <v>45862</v>
      </c>
      <c r="C4929" s="20">
        <v>24</v>
      </c>
    </row>
    <row r="4930" spans="2:3">
      <c r="B4930" s="45">
        <f t="shared" si="76"/>
        <v>45863</v>
      </c>
      <c r="C4930" s="20">
        <v>1</v>
      </c>
    </row>
    <row r="4931" spans="2:3">
      <c r="B4931" s="45">
        <f t="shared" si="76"/>
        <v>45863</v>
      </c>
      <c r="C4931" s="20">
        <v>2</v>
      </c>
    </row>
    <row r="4932" spans="2:3">
      <c r="B4932" s="45">
        <f t="shared" si="76"/>
        <v>45863</v>
      </c>
      <c r="C4932" s="20">
        <v>3</v>
      </c>
    </row>
    <row r="4933" spans="2:3">
      <c r="B4933" s="45">
        <f t="shared" si="76"/>
        <v>45863</v>
      </c>
      <c r="C4933" s="20">
        <v>4</v>
      </c>
    </row>
    <row r="4934" spans="2:3">
      <c r="B4934" s="45">
        <f t="shared" si="76"/>
        <v>45863</v>
      </c>
      <c r="C4934" s="20">
        <v>5</v>
      </c>
    </row>
    <row r="4935" spans="2:3">
      <c r="B4935" s="45">
        <f t="shared" si="76"/>
        <v>45863</v>
      </c>
      <c r="C4935" s="20">
        <v>6</v>
      </c>
    </row>
    <row r="4936" spans="2:3">
      <c r="B4936" s="45">
        <f t="shared" si="76"/>
        <v>45863</v>
      </c>
      <c r="C4936" s="20">
        <v>7</v>
      </c>
    </row>
    <row r="4937" spans="2:3">
      <c r="B4937" s="45">
        <f t="shared" si="76"/>
        <v>45863</v>
      </c>
      <c r="C4937" s="20">
        <v>8</v>
      </c>
    </row>
    <row r="4938" spans="2:3">
      <c r="B4938" s="45">
        <f t="shared" si="76"/>
        <v>45863</v>
      </c>
      <c r="C4938" s="20">
        <v>9</v>
      </c>
    </row>
    <row r="4939" spans="2:3">
      <c r="B4939" s="45">
        <f t="shared" si="76"/>
        <v>45863</v>
      </c>
      <c r="C4939" s="20">
        <v>10</v>
      </c>
    </row>
    <row r="4940" spans="2:3">
      <c r="B4940" s="45">
        <f t="shared" si="76"/>
        <v>45863</v>
      </c>
      <c r="C4940" s="20">
        <v>11</v>
      </c>
    </row>
    <row r="4941" spans="2:3">
      <c r="B4941" s="45">
        <f t="shared" si="76"/>
        <v>45863</v>
      </c>
      <c r="C4941" s="20">
        <v>12</v>
      </c>
    </row>
    <row r="4942" spans="2:3">
      <c r="B4942" s="45">
        <f t="shared" si="76"/>
        <v>45863</v>
      </c>
      <c r="C4942" s="20">
        <v>13</v>
      </c>
    </row>
    <row r="4943" spans="2:3">
      <c r="B4943" s="45">
        <f t="shared" si="76"/>
        <v>45863</v>
      </c>
      <c r="C4943" s="20">
        <v>14</v>
      </c>
    </row>
    <row r="4944" spans="2:3">
      <c r="B4944" s="45">
        <f t="shared" si="76"/>
        <v>45863</v>
      </c>
      <c r="C4944" s="20">
        <v>15</v>
      </c>
    </row>
    <row r="4945" spans="2:3">
      <c r="B4945" s="45">
        <f t="shared" si="76"/>
        <v>45863</v>
      </c>
      <c r="C4945" s="20">
        <v>16</v>
      </c>
    </row>
    <row r="4946" spans="2:3">
      <c r="B4946" s="45">
        <f t="shared" si="76"/>
        <v>45863</v>
      </c>
      <c r="C4946" s="20">
        <v>17</v>
      </c>
    </row>
    <row r="4947" spans="2:3">
      <c r="B4947" s="45">
        <f t="shared" si="76"/>
        <v>45863</v>
      </c>
      <c r="C4947" s="20">
        <v>18</v>
      </c>
    </row>
    <row r="4948" spans="2:3">
      <c r="B4948" s="45">
        <f t="shared" si="76"/>
        <v>45863</v>
      </c>
      <c r="C4948" s="20">
        <v>19</v>
      </c>
    </row>
    <row r="4949" spans="2:3">
      <c r="B4949" s="45">
        <f t="shared" si="76"/>
        <v>45863</v>
      </c>
      <c r="C4949" s="20">
        <v>20</v>
      </c>
    </row>
    <row r="4950" spans="2:3">
      <c r="B4950" s="45">
        <f t="shared" si="76"/>
        <v>45863</v>
      </c>
      <c r="C4950" s="20">
        <v>21</v>
      </c>
    </row>
    <row r="4951" spans="2:3">
      <c r="B4951" s="45">
        <f t="shared" si="76"/>
        <v>45863</v>
      </c>
      <c r="C4951" s="20">
        <v>22</v>
      </c>
    </row>
    <row r="4952" spans="2:3">
      <c r="B4952" s="45">
        <f t="shared" si="76"/>
        <v>45863</v>
      </c>
      <c r="C4952" s="20">
        <v>23</v>
      </c>
    </row>
    <row r="4953" spans="2:3">
      <c r="B4953" s="45">
        <f t="shared" si="76"/>
        <v>45863</v>
      </c>
      <c r="C4953" s="20">
        <v>24</v>
      </c>
    </row>
    <row r="4954" spans="2:3">
      <c r="B4954" s="45">
        <f t="shared" si="76"/>
        <v>45864</v>
      </c>
      <c r="C4954" s="20">
        <v>1</v>
      </c>
    </row>
    <row r="4955" spans="2:3">
      <c r="B4955" s="45">
        <f t="shared" si="76"/>
        <v>45864</v>
      </c>
      <c r="C4955" s="20">
        <v>2</v>
      </c>
    </row>
    <row r="4956" spans="2:3">
      <c r="B4956" s="45">
        <f t="shared" si="76"/>
        <v>45864</v>
      </c>
      <c r="C4956" s="20">
        <v>3</v>
      </c>
    </row>
    <row r="4957" spans="2:3">
      <c r="B4957" s="45">
        <f t="shared" si="76"/>
        <v>45864</v>
      </c>
      <c r="C4957" s="20">
        <v>4</v>
      </c>
    </row>
    <row r="4958" spans="2:3">
      <c r="B4958" s="45">
        <f t="shared" si="76"/>
        <v>45864</v>
      </c>
      <c r="C4958" s="20">
        <v>5</v>
      </c>
    </row>
    <row r="4959" spans="2:3">
      <c r="B4959" s="45">
        <f t="shared" si="76"/>
        <v>45864</v>
      </c>
      <c r="C4959" s="20">
        <v>6</v>
      </c>
    </row>
    <row r="4960" spans="2:3">
      <c r="B4960" s="45">
        <f t="shared" si="76"/>
        <v>45864</v>
      </c>
      <c r="C4960" s="20">
        <v>7</v>
      </c>
    </row>
    <row r="4961" spans="2:3">
      <c r="B4961" s="45">
        <f t="shared" si="76"/>
        <v>45864</v>
      </c>
      <c r="C4961" s="20">
        <v>8</v>
      </c>
    </row>
    <row r="4962" spans="2:3">
      <c r="B4962" s="45">
        <f t="shared" si="76"/>
        <v>45864</v>
      </c>
      <c r="C4962" s="20">
        <v>9</v>
      </c>
    </row>
    <row r="4963" spans="2:3">
      <c r="B4963" s="45">
        <f t="shared" ref="B4963:B5026" si="77">B4939+1</f>
        <v>45864</v>
      </c>
      <c r="C4963" s="20">
        <v>10</v>
      </c>
    </row>
    <row r="4964" spans="2:3">
      <c r="B4964" s="45">
        <f t="shared" si="77"/>
        <v>45864</v>
      </c>
      <c r="C4964" s="20">
        <v>11</v>
      </c>
    </row>
    <row r="4965" spans="2:3">
      <c r="B4965" s="45">
        <f t="shared" si="77"/>
        <v>45864</v>
      </c>
      <c r="C4965" s="20">
        <v>12</v>
      </c>
    </row>
    <row r="4966" spans="2:3">
      <c r="B4966" s="45">
        <f t="shared" si="77"/>
        <v>45864</v>
      </c>
      <c r="C4966" s="20">
        <v>13</v>
      </c>
    </row>
    <row r="4967" spans="2:3">
      <c r="B4967" s="45">
        <f t="shared" si="77"/>
        <v>45864</v>
      </c>
      <c r="C4967" s="20">
        <v>14</v>
      </c>
    </row>
    <row r="4968" spans="2:3">
      <c r="B4968" s="45">
        <f t="shared" si="77"/>
        <v>45864</v>
      </c>
      <c r="C4968" s="20">
        <v>15</v>
      </c>
    </row>
    <row r="4969" spans="2:3">
      <c r="B4969" s="45">
        <f t="shared" si="77"/>
        <v>45864</v>
      </c>
      <c r="C4969" s="20">
        <v>16</v>
      </c>
    </row>
    <row r="4970" spans="2:3">
      <c r="B4970" s="45">
        <f t="shared" si="77"/>
        <v>45864</v>
      </c>
      <c r="C4970" s="20">
        <v>17</v>
      </c>
    </row>
    <row r="4971" spans="2:3">
      <c r="B4971" s="45">
        <f t="shared" si="77"/>
        <v>45864</v>
      </c>
      <c r="C4971" s="20">
        <v>18</v>
      </c>
    </row>
    <row r="4972" spans="2:3">
      <c r="B4972" s="45">
        <f t="shared" si="77"/>
        <v>45864</v>
      </c>
      <c r="C4972" s="20">
        <v>19</v>
      </c>
    </row>
    <row r="4973" spans="2:3">
      <c r="B4973" s="45">
        <f t="shared" si="77"/>
        <v>45864</v>
      </c>
      <c r="C4973" s="20">
        <v>20</v>
      </c>
    </row>
    <row r="4974" spans="2:3">
      <c r="B4974" s="45">
        <f t="shared" si="77"/>
        <v>45864</v>
      </c>
      <c r="C4974" s="20">
        <v>21</v>
      </c>
    </row>
    <row r="4975" spans="2:3">
      <c r="B4975" s="45">
        <f t="shared" si="77"/>
        <v>45864</v>
      </c>
      <c r="C4975" s="20">
        <v>22</v>
      </c>
    </row>
    <row r="4976" spans="2:3">
      <c r="B4976" s="45">
        <f t="shared" si="77"/>
        <v>45864</v>
      </c>
      <c r="C4976" s="20">
        <v>23</v>
      </c>
    </row>
    <row r="4977" spans="2:3">
      <c r="B4977" s="45">
        <f t="shared" si="77"/>
        <v>45864</v>
      </c>
      <c r="C4977" s="20">
        <v>24</v>
      </c>
    </row>
    <row r="4978" spans="2:3">
      <c r="B4978" s="45">
        <f t="shared" si="77"/>
        <v>45865</v>
      </c>
      <c r="C4978" s="20">
        <v>1</v>
      </c>
    </row>
    <row r="4979" spans="2:3">
      <c r="B4979" s="45">
        <f t="shared" si="77"/>
        <v>45865</v>
      </c>
      <c r="C4979" s="20">
        <v>2</v>
      </c>
    </row>
    <row r="4980" spans="2:3">
      <c r="B4980" s="45">
        <f t="shared" si="77"/>
        <v>45865</v>
      </c>
      <c r="C4980" s="20">
        <v>3</v>
      </c>
    </row>
    <row r="4981" spans="2:3">
      <c r="B4981" s="45">
        <f t="shared" si="77"/>
        <v>45865</v>
      </c>
      <c r="C4981" s="20">
        <v>4</v>
      </c>
    </row>
    <row r="4982" spans="2:3">
      <c r="B4982" s="45">
        <f t="shared" si="77"/>
        <v>45865</v>
      </c>
      <c r="C4982" s="20">
        <v>5</v>
      </c>
    </row>
    <row r="4983" spans="2:3">
      <c r="B4983" s="45">
        <f t="shared" si="77"/>
        <v>45865</v>
      </c>
      <c r="C4983" s="20">
        <v>6</v>
      </c>
    </row>
    <row r="4984" spans="2:3">
      <c r="B4984" s="45">
        <f t="shared" si="77"/>
        <v>45865</v>
      </c>
      <c r="C4984" s="20">
        <v>7</v>
      </c>
    </row>
    <row r="4985" spans="2:3">
      <c r="B4985" s="45">
        <f t="shared" si="77"/>
        <v>45865</v>
      </c>
      <c r="C4985" s="20">
        <v>8</v>
      </c>
    </row>
    <row r="4986" spans="2:3">
      <c r="B4986" s="45">
        <f t="shared" si="77"/>
        <v>45865</v>
      </c>
      <c r="C4986" s="20">
        <v>9</v>
      </c>
    </row>
    <row r="4987" spans="2:3">
      <c r="B4987" s="45">
        <f t="shared" si="77"/>
        <v>45865</v>
      </c>
      <c r="C4987" s="20">
        <v>10</v>
      </c>
    </row>
    <row r="4988" spans="2:3">
      <c r="B4988" s="45">
        <f t="shared" si="77"/>
        <v>45865</v>
      </c>
      <c r="C4988" s="20">
        <v>11</v>
      </c>
    </row>
    <row r="4989" spans="2:3">
      <c r="B4989" s="45">
        <f t="shared" si="77"/>
        <v>45865</v>
      </c>
      <c r="C4989" s="20">
        <v>12</v>
      </c>
    </row>
    <row r="4990" spans="2:3">
      <c r="B4990" s="45">
        <f t="shared" si="77"/>
        <v>45865</v>
      </c>
      <c r="C4990" s="20">
        <v>13</v>
      </c>
    </row>
    <row r="4991" spans="2:3">
      <c r="B4991" s="45">
        <f t="shared" si="77"/>
        <v>45865</v>
      </c>
      <c r="C4991" s="20">
        <v>14</v>
      </c>
    </row>
    <row r="4992" spans="2:3">
      <c r="B4992" s="45">
        <f t="shared" si="77"/>
        <v>45865</v>
      </c>
      <c r="C4992" s="20">
        <v>15</v>
      </c>
    </row>
    <row r="4993" spans="2:3">
      <c r="B4993" s="45">
        <f t="shared" si="77"/>
        <v>45865</v>
      </c>
      <c r="C4993" s="20">
        <v>16</v>
      </c>
    </row>
    <row r="4994" spans="2:3">
      <c r="B4994" s="45">
        <f t="shared" si="77"/>
        <v>45865</v>
      </c>
      <c r="C4994" s="20">
        <v>17</v>
      </c>
    </row>
    <row r="4995" spans="2:3">
      <c r="B4995" s="45">
        <f t="shared" si="77"/>
        <v>45865</v>
      </c>
      <c r="C4995" s="20">
        <v>18</v>
      </c>
    </row>
    <row r="4996" spans="2:3">
      <c r="B4996" s="45">
        <f t="shared" si="77"/>
        <v>45865</v>
      </c>
      <c r="C4996" s="20">
        <v>19</v>
      </c>
    </row>
    <row r="4997" spans="2:3">
      <c r="B4997" s="45">
        <f t="shared" si="77"/>
        <v>45865</v>
      </c>
      <c r="C4997" s="20">
        <v>20</v>
      </c>
    </row>
    <row r="4998" spans="2:3">
      <c r="B4998" s="45">
        <f t="shared" si="77"/>
        <v>45865</v>
      </c>
      <c r="C4998" s="20">
        <v>21</v>
      </c>
    </row>
    <row r="4999" spans="2:3">
      <c r="B4999" s="45">
        <f t="shared" si="77"/>
        <v>45865</v>
      </c>
      <c r="C4999" s="20">
        <v>22</v>
      </c>
    </row>
    <row r="5000" spans="2:3">
      <c r="B5000" s="45">
        <f t="shared" si="77"/>
        <v>45865</v>
      </c>
      <c r="C5000" s="20">
        <v>23</v>
      </c>
    </row>
    <row r="5001" spans="2:3">
      <c r="B5001" s="45">
        <f t="shared" si="77"/>
        <v>45865</v>
      </c>
      <c r="C5001" s="20">
        <v>24</v>
      </c>
    </row>
    <row r="5002" spans="2:3">
      <c r="B5002" s="45">
        <f t="shared" si="77"/>
        <v>45866</v>
      </c>
      <c r="C5002" s="20">
        <v>1</v>
      </c>
    </row>
    <row r="5003" spans="2:3">
      <c r="B5003" s="45">
        <f t="shared" si="77"/>
        <v>45866</v>
      </c>
      <c r="C5003" s="20">
        <v>2</v>
      </c>
    </row>
    <row r="5004" spans="2:3">
      <c r="B5004" s="45">
        <f t="shared" si="77"/>
        <v>45866</v>
      </c>
      <c r="C5004" s="20">
        <v>3</v>
      </c>
    </row>
    <row r="5005" spans="2:3">
      <c r="B5005" s="45">
        <f t="shared" si="77"/>
        <v>45866</v>
      </c>
      <c r="C5005" s="20">
        <v>4</v>
      </c>
    </row>
    <row r="5006" spans="2:3">
      <c r="B5006" s="45">
        <f t="shared" si="77"/>
        <v>45866</v>
      </c>
      <c r="C5006" s="20">
        <v>5</v>
      </c>
    </row>
    <row r="5007" spans="2:3">
      <c r="B5007" s="45">
        <f t="shared" si="77"/>
        <v>45866</v>
      </c>
      <c r="C5007" s="20">
        <v>6</v>
      </c>
    </row>
    <row r="5008" spans="2:3">
      <c r="B5008" s="45">
        <f t="shared" si="77"/>
        <v>45866</v>
      </c>
      <c r="C5008" s="20">
        <v>7</v>
      </c>
    </row>
    <row r="5009" spans="2:3">
      <c r="B5009" s="45">
        <f t="shared" si="77"/>
        <v>45866</v>
      </c>
      <c r="C5009" s="20">
        <v>8</v>
      </c>
    </row>
    <row r="5010" spans="2:3">
      <c r="B5010" s="45">
        <f t="shared" si="77"/>
        <v>45866</v>
      </c>
      <c r="C5010" s="20">
        <v>9</v>
      </c>
    </row>
    <row r="5011" spans="2:3">
      <c r="B5011" s="45">
        <f t="shared" si="77"/>
        <v>45866</v>
      </c>
      <c r="C5011" s="20">
        <v>10</v>
      </c>
    </row>
    <row r="5012" spans="2:3">
      <c r="B5012" s="45">
        <f t="shared" si="77"/>
        <v>45866</v>
      </c>
      <c r="C5012" s="20">
        <v>11</v>
      </c>
    </row>
    <row r="5013" spans="2:3">
      <c r="B5013" s="45">
        <f t="shared" si="77"/>
        <v>45866</v>
      </c>
      <c r="C5013" s="20">
        <v>12</v>
      </c>
    </row>
    <row r="5014" spans="2:3">
      <c r="B5014" s="45">
        <f t="shared" si="77"/>
        <v>45866</v>
      </c>
      <c r="C5014" s="20">
        <v>13</v>
      </c>
    </row>
    <row r="5015" spans="2:3">
      <c r="B5015" s="45">
        <f t="shared" si="77"/>
        <v>45866</v>
      </c>
      <c r="C5015" s="20">
        <v>14</v>
      </c>
    </row>
    <row r="5016" spans="2:3">
      <c r="B5016" s="45">
        <f t="shared" si="77"/>
        <v>45866</v>
      </c>
      <c r="C5016" s="20">
        <v>15</v>
      </c>
    </row>
    <row r="5017" spans="2:3">
      <c r="B5017" s="45">
        <f t="shared" si="77"/>
        <v>45866</v>
      </c>
      <c r="C5017" s="20">
        <v>16</v>
      </c>
    </row>
    <row r="5018" spans="2:3">
      <c r="B5018" s="45">
        <f t="shared" si="77"/>
        <v>45866</v>
      </c>
      <c r="C5018" s="20">
        <v>17</v>
      </c>
    </row>
    <row r="5019" spans="2:3">
      <c r="B5019" s="45">
        <f t="shared" si="77"/>
        <v>45866</v>
      </c>
      <c r="C5019" s="20">
        <v>18</v>
      </c>
    </row>
    <row r="5020" spans="2:3">
      <c r="B5020" s="45">
        <f t="shared" si="77"/>
        <v>45866</v>
      </c>
      <c r="C5020" s="20">
        <v>19</v>
      </c>
    </row>
    <row r="5021" spans="2:3">
      <c r="B5021" s="45">
        <f t="shared" si="77"/>
        <v>45866</v>
      </c>
      <c r="C5021" s="20">
        <v>20</v>
      </c>
    </row>
    <row r="5022" spans="2:3">
      <c r="B5022" s="45">
        <f t="shared" si="77"/>
        <v>45866</v>
      </c>
      <c r="C5022" s="20">
        <v>21</v>
      </c>
    </row>
    <row r="5023" spans="2:3">
      <c r="B5023" s="45">
        <f t="shared" si="77"/>
        <v>45866</v>
      </c>
      <c r="C5023" s="20">
        <v>22</v>
      </c>
    </row>
    <row r="5024" spans="2:3">
      <c r="B5024" s="45">
        <f t="shared" si="77"/>
        <v>45866</v>
      </c>
      <c r="C5024" s="20">
        <v>23</v>
      </c>
    </row>
    <row r="5025" spans="2:3">
      <c r="B5025" s="45">
        <f t="shared" si="77"/>
        <v>45866</v>
      </c>
      <c r="C5025" s="20">
        <v>24</v>
      </c>
    </row>
    <row r="5026" spans="2:3">
      <c r="B5026" s="45">
        <f t="shared" si="77"/>
        <v>45867</v>
      </c>
      <c r="C5026" s="20">
        <v>1</v>
      </c>
    </row>
    <row r="5027" spans="2:3">
      <c r="B5027" s="45">
        <f t="shared" ref="B5027:B5090" si="78">B5003+1</f>
        <v>45867</v>
      </c>
      <c r="C5027" s="20">
        <v>2</v>
      </c>
    </row>
    <row r="5028" spans="2:3">
      <c r="B5028" s="45">
        <f t="shared" si="78"/>
        <v>45867</v>
      </c>
      <c r="C5028" s="20">
        <v>3</v>
      </c>
    </row>
    <row r="5029" spans="2:3">
      <c r="B5029" s="45">
        <f t="shared" si="78"/>
        <v>45867</v>
      </c>
      <c r="C5029" s="20">
        <v>4</v>
      </c>
    </row>
    <row r="5030" spans="2:3">
      <c r="B5030" s="45">
        <f t="shared" si="78"/>
        <v>45867</v>
      </c>
      <c r="C5030" s="20">
        <v>5</v>
      </c>
    </row>
    <row r="5031" spans="2:3">
      <c r="B5031" s="45">
        <f t="shared" si="78"/>
        <v>45867</v>
      </c>
      <c r="C5031" s="20">
        <v>6</v>
      </c>
    </row>
    <row r="5032" spans="2:3">
      <c r="B5032" s="45">
        <f t="shared" si="78"/>
        <v>45867</v>
      </c>
      <c r="C5032" s="20">
        <v>7</v>
      </c>
    </row>
    <row r="5033" spans="2:3">
      <c r="B5033" s="45">
        <f t="shared" si="78"/>
        <v>45867</v>
      </c>
      <c r="C5033" s="20">
        <v>8</v>
      </c>
    </row>
    <row r="5034" spans="2:3">
      <c r="B5034" s="45">
        <f t="shared" si="78"/>
        <v>45867</v>
      </c>
      <c r="C5034" s="20">
        <v>9</v>
      </c>
    </row>
    <row r="5035" spans="2:3">
      <c r="B5035" s="45">
        <f t="shared" si="78"/>
        <v>45867</v>
      </c>
      <c r="C5035" s="20">
        <v>10</v>
      </c>
    </row>
    <row r="5036" spans="2:3">
      <c r="B5036" s="45">
        <f t="shared" si="78"/>
        <v>45867</v>
      </c>
      <c r="C5036" s="20">
        <v>11</v>
      </c>
    </row>
    <row r="5037" spans="2:3">
      <c r="B5037" s="45">
        <f t="shared" si="78"/>
        <v>45867</v>
      </c>
      <c r="C5037" s="20">
        <v>12</v>
      </c>
    </row>
    <row r="5038" spans="2:3">
      <c r="B5038" s="45">
        <f t="shared" si="78"/>
        <v>45867</v>
      </c>
      <c r="C5038" s="20">
        <v>13</v>
      </c>
    </row>
    <row r="5039" spans="2:3">
      <c r="B5039" s="45">
        <f t="shared" si="78"/>
        <v>45867</v>
      </c>
      <c r="C5039" s="20">
        <v>14</v>
      </c>
    </row>
    <row r="5040" spans="2:3">
      <c r="B5040" s="45">
        <f t="shared" si="78"/>
        <v>45867</v>
      </c>
      <c r="C5040" s="20">
        <v>15</v>
      </c>
    </row>
    <row r="5041" spans="2:3">
      <c r="B5041" s="45">
        <f t="shared" si="78"/>
        <v>45867</v>
      </c>
      <c r="C5041" s="20">
        <v>16</v>
      </c>
    </row>
    <row r="5042" spans="2:3">
      <c r="B5042" s="45">
        <f t="shared" si="78"/>
        <v>45867</v>
      </c>
      <c r="C5042" s="20">
        <v>17</v>
      </c>
    </row>
    <row r="5043" spans="2:3">
      <c r="B5043" s="45">
        <f t="shared" si="78"/>
        <v>45867</v>
      </c>
      <c r="C5043" s="20">
        <v>18</v>
      </c>
    </row>
    <row r="5044" spans="2:3">
      <c r="B5044" s="45">
        <f t="shared" si="78"/>
        <v>45867</v>
      </c>
      <c r="C5044" s="20">
        <v>19</v>
      </c>
    </row>
    <row r="5045" spans="2:3">
      <c r="B5045" s="45">
        <f t="shared" si="78"/>
        <v>45867</v>
      </c>
      <c r="C5045" s="20">
        <v>20</v>
      </c>
    </row>
    <row r="5046" spans="2:3">
      <c r="B5046" s="45">
        <f t="shared" si="78"/>
        <v>45867</v>
      </c>
      <c r="C5046" s="20">
        <v>21</v>
      </c>
    </row>
    <row r="5047" spans="2:3">
      <c r="B5047" s="45">
        <f t="shared" si="78"/>
        <v>45867</v>
      </c>
      <c r="C5047" s="20">
        <v>22</v>
      </c>
    </row>
    <row r="5048" spans="2:3">
      <c r="B5048" s="45">
        <f t="shared" si="78"/>
        <v>45867</v>
      </c>
      <c r="C5048" s="20">
        <v>23</v>
      </c>
    </row>
    <row r="5049" spans="2:3">
      <c r="B5049" s="45">
        <f t="shared" si="78"/>
        <v>45867</v>
      </c>
      <c r="C5049" s="20">
        <v>24</v>
      </c>
    </row>
    <row r="5050" spans="2:3">
      <c r="B5050" s="45">
        <f t="shared" si="78"/>
        <v>45868</v>
      </c>
      <c r="C5050" s="20">
        <v>1</v>
      </c>
    </row>
    <row r="5051" spans="2:3">
      <c r="B5051" s="45">
        <f t="shared" si="78"/>
        <v>45868</v>
      </c>
      <c r="C5051" s="20">
        <v>2</v>
      </c>
    </row>
    <row r="5052" spans="2:3">
      <c r="B5052" s="45">
        <f t="shared" si="78"/>
        <v>45868</v>
      </c>
      <c r="C5052" s="20">
        <v>3</v>
      </c>
    </row>
    <row r="5053" spans="2:3">
      <c r="B5053" s="45">
        <f t="shared" si="78"/>
        <v>45868</v>
      </c>
      <c r="C5053" s="20">
        <v>4</v>
      </c>
    </row>
    <row r="5054" spans="2:3">
      <c r="B5054" s="45">
        <f t="shared" si="78"/>
        <v>45868</v>
      </c>
      <c r="C5054" s="20">
        <v>5</v>
      </c>
    </row>
    <row r="5055" spans="2:3">
      <c r="B5055" s="45">
        <f t="shared" si="78"/>
        <v>45868</v>
      </c>
      <c r="C5055" s="20">
        <v>6</v>
      </c>
    </row>
    <row r="5056" spans="2:3">
      <c r="B5056" s="45">
        <f t="shared" si="78"/>
        <v>45868</v>
      </c>
      <c r="C5056" s="20">
        <v>7</v>
      </c>
    </row>
    <row r="5057" spans="2:3">
      <c r="B5057" s="45">
        <f t="shared" si="78"/>
        <v>45868</v>
      </c>
      <c r="C5057" s="20">
        <v>8</v>
      </c>
    </row>
    <row r="5058" spans="2:3">
      <c r="B5058" s="45">
        <f t="shared" si="78"/>
        <v>45868</v>
      </c>
      <c r="C5058" s="20">
        <v>9</v>
      </c>
    </row>
    <row r="5059" spans="2:3">
      <c r="B5059" s="45">
        <f t="shared" si="78"/>
        <v>45868</v>
      </c>
      <c r="C5059" s="20">
        <v>10</v>
      </c>
    </row>
    <row r="5060" spans="2:3">
      <c r="B5060" s="45">
        <f t="shared" si="78"/>
        <v>45868</v>
      </c>
      <c r="C5060" s="20">
        <v>11</v>
      </c>
    </row>
    <row r="5061" spans="2:3">
      <c r="B5061" s="45">
        <f t="shared" si="78"/>
        <v>45868</v>
      </c>
      <c r="C5061" s="20">
        <v>12</v>
      </c>
    </row>
    <row r="5062" spans="2:3">
      <c r="B5062" s="45">
        <f t="shared" si="78"/>
        <v>45868</v>
      </c>
      <c r="C5062" s="20">
        <v>13</v>
      </c>
    </row>
    <row r="5063" spans="2:3">
      <c r="B5063" s="45">
        <f t="shared" si="78"/>
        <v>45868</v>
      </c>
      <c r="C5063" s="20">
        <v>14</v>
      </c>
    </row>
    <row r="5064" spans="2:3">
      <c r="B5064" s="45">
        <f t="shared" si="78"/>
        <v>45868</v>
      </c>
      <c r="C5064" s="20">
        <v>15</v>
      </c>
    </row>
    <row r="5065" spans="2:3">
      <c r="B5065" s="45">
        <f t="shared" si="78"/>
        <v>45868</v>
      </c>
      <c r="C5065" s="20">
        <v>16</v>
      </c>
    </row>
    <row r="5066" spans="2:3">
      <c r="B5066" s="45">
        <f t="shared" si="78"/>
        <v>45868</v>
      </c>
      <c r="C5066" s="20">
        <v>17</v>
      </c>
    </row>
    <row r="5067" spans="2:3">
      <c r="B5067" s="45">
        <f t="shared" si="78"/>
        <v>45868</v>
      </c>
      <c r="C5067" s="20">
        <v>18</v>
      </c>
    </row>
    <row r="5068" spans="2:3">
      <c r="B5068" s="45">
        <f t="shared" si="78"/>
        <v>45868</v>
      </c>
      <c r="C5068" s="20">
        <v>19</v>
      </c>
    </row>
    <row r="5069" spans="2:3">
      <c r="B5069" s="45">
        <f t="shared" si="78"/>
        <v>45868</v>
      </c>
      <c r="C5069" s="20">
        <v>20</v>
      </c>
    </row>
    <row r="5070" spans="2:3">
      <c r="B5070" s="45">
        <f t="shared" si="78"/>
        <v>45868</v>
      </c>
      <c r="C5070" s="20">
        <v>21</v>
      </c>
    </row>
    <row r="5071" spans="2:3">
      <c r="B5071" s="45">
        <f t="shared" si="78"/>
        <v>45868</v>
      </c>
      <c r="C5071" s="20">
        <v>22</v>
      </c>
    </row>
    <row r="5072" spans="2:3">
      <c r="B5072" s="45">
        <f t="shared" si="78"/>
        <v>45868</v>
      </c>
      <c r="C5072" s="20">
        <v>23</v>
      </c>
    </row>
    <row r="5073" spans="2:3">
      <c r="B5073" s="45">
        <f t="shared" si="78"/>
        <v>45868</v>
      </c>
      <c r="C5073" s="20">
        <v>24</v>
      </c>
    </row>
    <row r="5074" spans="2:3">
      <c r="B5074" s="45">
        <f t="shared" si="78"/>
        <v>45869</v>
      </c>
      <c r="C5074" s="20">
        <v>1</v>
      </c>
    </row>
    <row r="5075" spans="2:3">
      <c r="B5075" s="45">
        <f t="shared" si="78"/>
        <v>45869</v>
      </c>
      <c r="C5075" s="20">
        <v>2</v>
      </c>
    </row>
    <row r="5076" spans="2:3">
      <c r="B5076" s="45">
        <f t="shared" si="78"/>
        <v>45869</v>
      </c>
      <c r="C5076" s="20">
        <v>3</v>
      </c>
    </row>
    <row r="5077" spans="2:3">
      <c r="B5077" s="45">
        <f t="shared" si="78"/>
        <v>45869</v>
      </c>
      <c r="C5077" s="20">
        <v>4</v>
      </c>
    </row>
    <row r="5078" spans="2:3">
      <c r="B5078" s="45">
        <f t="shared" si="78"/>
        <v>45869</v>
      </c>
      <c r="C5078" s="20">
        <v>5</v>
      </c>
    </row>
    <row r="5079" spans="2:3">
      <c r="B5079" s="45">
        <f t="shared" si="78"/>
        <v>45869</v>
      </c>
      <c r="C5079" s="20">
        <v>6</v>
      </c>
    </row>
    <row r="5080" spans="2:3">
      <c r="B5080" s="45">
        <f t="shared" si="78"/>
        <v>45869</v>
      </c>
      <c r="C5080" s="20">
        <v>7</v>
      </c>
    </row>
    <row r="5081" spans="2:3">
      <c r="B5081" s="45">
        <f t="shared" si="78"/>
        <v>45869</v>
      </c>
      <c r="C5081" s="20">
        <v>8</v>
      </c>
    </row>
    <row r="5082" spans="2:3">
      <c r="B5082" s="45">
        <f t="shared" si="78"/>
        <v>45869</v>
      </c>
      <c r="C5082" s="20">
        <v>9</v>
      </c>
    </row>
    <row r="5083" spans="2:3">
      <c r="B5083" s="45">
        <f t="shared" si="78"/>
        <v>45869</v>
      </c>
      <c r="C5083" s="20">
        <v>10</v>
      </c>
    </row>
    <row r="5084" spans="2:3">
      <c r="B5084" s="45">
        <f t="shared" si="78"/>
        <v>45869</v>
      </c>
      <c r="C5084" s="20">
        <v>11</v>
      </c>
    </row>
    <row r="5085" spans="2:3">
      <c r="B5085" s="45">
        <f t="shared" si="78"/>
        <v>45869</v>
      </c>
      <c r="C5085" s="20">
        <v>12</v>
      </c>
    </row>
    <row r="5086" spans="2:3">
      <c r="B5086" s="45">
        <f t="shared" si="78"/>
        <v>45869</v>
      </c>
      <c r="C5086" s="20">
        <v>13</v>
      </c>
    </row>
    <row r="5087" spans="2:3">
      <c r="B5087" s="45">
        <f t="shared" si="78"/>
        <v>45869</v>
      </c>
      <c r="C5087" s="20">
        <v>14</v>
      </c>
    </row>
    <row r="5088" spans="2:3">
      <c r="B5088" s="45">
        <f t="shared" si="78"/>
        <v>45869</v>
      </c>
      <c r="C5088" s="20">
        <v>15</v>
      </c>
    </row>
    <row r="5089" spans="2:3">
      <c r="B5089" s="45">
        <f t="shared" si="78"/>
        <v>45869</v>
      </c>
      <c r="C5089" s="20">
        <v>16</v>
      </c>
    </row>
    <row r="5090" spans="2:3">
      <c r="B5090" s="45">
        <f t="shared" si="78"/>
        <v>45869</v>
      </c>
      <c r="C5090" s="20">
        <v>17</v>
      </c>
    </row>
    <row r="5091" spans="2:3">
      <c r="B5091" s="45">
        <f t="shared" ref="B5091:B5154" si="79">B5067+1</f>
        <v>45869</v>
      </c>
      <c r="C5091" s="20">
        <v>18</v>
      </c>
    </row>
    <row r="5092" spans="2:3">
      <c r="B5092" s="45">
        <f t="shared" si="79"/>
        <v>45869</v>
      </c>
      <c r="C5092" s="20">
        <v>19</v>
      </c>
    </row>
    <row r="5093" spans="2:3">
      <c r="B5093" s="45">
        <f t="shared" si="79"/>
        <v>45869</v>
      </c>
      <c r="C5093" s="20">
        <v>20</v>
      </c>
    </row>
    <row r="5094" spans="2:3">
      <c r="B5094" s="45">
        <f t="shared" si="79"/>
        <v>45869</v>
      </c>
      <c r="C5094" s="20">
        <v>21</v>
      </c>
    </row>
    <row r="5095" spans="2:3">
      <c r="B5095" s="45">
        <f t="shared" si="79"/>
        <v>45869</v>
      </c>
      <c r="C5095" s="20">
        <v>22</v>
      </c>
    </row>
    <row r="5096" spans="2:3">
      <c r="B5096" s="45">
        <f t="shared" si="79"/>
        <v>45869</v>
      </c>
      <c r="C5096" s="20">
        <v>23</v>
      </c>
    </row>
    <row r="5097" spans="2:3">
      <c r="B5097" s="45">
        <f t="shared" si="79"/>
        <v>45869</v>
      </c>
      <c r="C5097" s="20">
        <v>24</v>
      </c>
    </row>
    <row r="5098" spans="2:3">
      <c r="B5098" s="45">
        <f t="shared" si="79"/>
        <v>45870</v>
      </c>
      <c r="C5098" s="20">
        <v>1</v>
      </c>
    </row>
    <row r="5099" spans="2:3">
      <c r="B5099" s="45">
        <f t="shared" si="79"/>
        <v>45870</v>
      </c>
      <c r="C5099" s="20">
        <v>2</v>
      </c>
    </row>
    <row r="5100" spans="2:3">
      <c r="B5100" s="45">
        <f t="shared" si="79"/>
        <v>45870</v>
      </c>
      <c r="C5100" s="20">
        <v>3</v>
      </c>
    </row>
    <row r="5101" spans="2:3">
      <c r="B5101" s="45">
        <f t="shared" si="79"/>
        <v>45870</v>
      </c>
      <c r="C5101" s="20">
        <v>4</v>
      </c>
    </row>
    <row r="5102" spans="2:3">
      <c r="B5102" s="45">
        <f t="shared" si="79"/>
        <v>45870</v>
      </c>
      <c r="C5102" s="20">
        <v>5</v>
      </c>
    </row>
    <row r="5103" spans="2:3">
      <c r="B5103" s="45">
        <f t="shared" si="79"/>
        <v>45870</v>
      </c>
      <c r="C5103" s="20">
        <v>6</v>
      </c>
    </row>
    <row r="5104" spans="2:3">
      <c r="B5104" s="45">
        <f t="shared" si="79"/>
        <v>45870</v>
      </c>
      <c r="C5104" s="20">
        <v>7</v>
      </c>
    </row>
    <row r="5105" spans="2:3">
      <c r="B5105" s="45">
        <f t="shared" si="79"/>
        <v>45870</v>
      </c>
      <c r="C5105" s="20">
        <v>8</v>
      </c>
    </row>
    <row r="5106" spans="2:3">
      <c r="B5106" s="45">
        <f t="shared" si="79"/>
        <v>45870</v>
      </c>
      <c r="C5106" s="20">
        <v>9</v>
      </c>
    </row>
    <row r="5107" spans="2:3">
      <c r="B5107" s="45">
        <f t="shared" si="79"/>
        <v>45870</v>
      </c>
      <c r="C5107" s="20">
        <v>10</v>
      </c>
    </row>
    <row r="5108" spans="2:3">
      <c r="B5108" s="45">
        <f t="shared" si="79"/>
        <v>45870</v>
      </c>
      <c r="C5108" s="20">
        <v>11</v>
      </c>
    </row>
    <row r="5109" spans="2:3">
      <c r="B5109" s="45">
        <f t="shared" si="79"/>
        <v>45870</v>
      </c>
      <c r="C5109" s="20">
        <v>12</v>
      </c>
    </row>
    <row r="5110" spans="2:3">
      <c r="B5110" s="45">
        <f t="shared" si="79"/>
        <v>45870</v>
      </c>
      <c r="C5110" s="20">
        <v>13</v>
      </c>
    </row>
    <row r="5111" spans="2:3">
      <c r="B5111" s="45">
        <f t="shared" si="79"/>
        <v>45870</v>
      </c>
      <c r="C5111" s="20">
        <v>14</v>
      </c>
    </row>
    <row r="5112" spans="2:3">
      <c r="B5112" s="45">
        <f t="shared" si="79"/>
        <v>45870</v>
      </c>
      <c r="C5112" s="20">
        <v>15</v>
      </c>
    </row>
    <row r="5113" spans="2:3">
      <c r="B5113" s="45">
        <f t="shared" si="79"/>
        <v>45870</v>
      </c>
      <c r="C5113" s="20">
        <v>16</v>
      </c>
    </row>
    <row r="5114" spans="2:3">
      <c r="B5114" s="45">
        <f t="shared" si="79"/>
        <v>45870</v>
      </c>
      <c r="C5114" s="20">
        <v>17</v>
      </c>
    </row>
    <row r="5115" spans="2:3">
      <c r="B5115" s="45">
        <f t="shared" si="79"/>
        <v>45870</v>
      </c>
      <c r="C5115" s="20">
        <v>18</v>
      </c>
    </row>
    <row r="5116" spans="2:3">
      <c r="B5116" s="45">
        <f t="shared" si="79"/>
        <v>45870</v>
      </c>
      <c r="C5116" s="20">
        <v>19</v>
      </c>
    </row>
    <row r="5117" spans="2:3">
      <c r="B5117" s="45">
        <f t="shared" si="79"/>
        <v>45870</v>
      </c>
      <c r="C5117" s="20">
        <v>20</v>
      </c>
    </row>
    <row r="5118" spans="2:3">
      <c r="B5118" s="45">
        <f t="shared" si="79"/>
        <v>45870</v>
      </c>
      <c r="C5118" s="20">
        <v>21</v>
      </c>
    </row>
    <row r="5119" spans="2:3">
      <c r="B5119" s="45">
        <f t="shared" si="79"/>
        <v>45870</v>
      </c>
      <c r="C5119" s="20">
        <v>22</v>
      </c>
    </row>
    <row r="5120" spans="2:3">
      <c r="B5120" s="45">
        <f t="shared" si="79"/>
        <v>45870</v>
      </c>
      <c r="C5120" s="20">
        <v>23</v>
      </c>
    </row>
    <row r="5121" spans="2:3">
      <c r="B5121" s="45">
        <f t="shared" si="79"/>
        <v>45870</v>
      </c>
      <c r="C5121" s="20">
        <v>24</v>
      </c>
    </row>
    <row r="5122" spans="2:3">
      <c r="B5122" s="45">
        <f t="shared" si="79"/>
        <v>45871</v>
      </c>
      <c r="C5122" s="20">
        <v>1</v>
      </c>
    </row>
    <row r="5123" spans="2:3">
      <c r="B5123" s="45">
        <f t="shared" si="79"/>
        <v>45871</v>
      </c>
      <c r="C5123" s="20">
        <v>2</v>
      </c>
    </row>
    <row r="5124" spans="2:3">
      <c r="B5124" s="45">
        <f t="shared" si="79"/>
        <v>45871</v>
      </c>
      <c r="C5124" s="20">
        <v>3</v>
      </c>
    </row>
    <row r="5125" spans="2:3">
      <c r="B5125" s="45">
        <f t="shared" si="79"/>
        <v>45871</v>
      </c>
      <c r="C5125" s="20">
        <v>4</v>
      </c>
    </row>
    <row r="5126" spans="2:3">
      <c r="B5126" s="45">
        <f t="shared" si="79"/>
        <v>45871</v>
      </c>
      <c r="C5126" s="20">
        <v>5</v>
      </c>
    </row>
    <row r="5127" spans="2:3">
      <c r="B5127" s="45">
        <f t="shared" si="79"/>
        <v>45871</v>
      </c>
      <c r="C5127" s="20">
        <v>6</v>
      </c>
    </row>
    <row r="5128" spans="2:3">
      <c r="B5128" s="45">
        <f t="shared" si="79"/>
        <v>45871</v>
      </c>
      <c r="C5128" s="20">
        <v>7</v>
      </c>
    </row>
    <row r="5129" spans="2:3">
      <c r="B5129" s="45">
        <f t="shared" si="79"/>
        <v>45871</v>
      </c>
      <c r="C5129" s="20">
        <v>8</v>
      </c>
    </row>
    <row r="5130" spans="2:3">
      <c r="B5130" s="45">
        <f t="shared" si="79"/>
        <v>45871</v>
      </c>
      <c r="C5130" s="20">
        <v>9</v>
      </c>
    </row>
    <row r="5131" spans="2:3">
      <c r="B5131" s="45">
        <f t="shared" si="79"/>
        <v>45871</v>
      </c>
      <c r="C5131" s="20">
        <v>10</v>
      </c>
    </row>
    <row r="5132" spans="2:3">
      <c r="B5132" s="45">
        <f t="shared" si="79"/>
        <v>45871</v>
      </c>
      <c r="C5132" s="20">
        <v>11</v>
      </c>
    </row>
    <row r="5133" spans="2:3">
      <c r="B5133" s="45">
        <f t="shared" si="79"/>
        <v>45871</v>
      </c>
      <c r="C5133" s="20">
        <v>12</v>
      </c>
    </row>
    <row r="5134" spans="2:3">
      <c r="B5134" s="45">
        <f t="shared" si="79"/>
        <v>45871</v>
      </c>
      <c r="C5134" s="20">
        <v>13</v>
      </c>
    </row>
    <row r="5135" spans="2:3">
      <c r="B5135" s="45">
        <f t="shared" si="79"/>
        <v>45871</v>
      </c>
      <c r="C5135" s="20">
        <v>14</v>
      </c>
    </row>
    <row r="5136" spans="2:3">
      <c r="B5136" s="45">
        <f t="shared" si="79"/>
        <v>45871</v>
      </c>
      <c r="C5136" s="20">
        <v>15</v>
      </c>
    </row>
    <row r="5137" spans="2:3">
      <c r="B5137" s="45">
        <f t="shared" si="79"/>
        <v>45871</v>
      </c>
      <c r="C5137" s="20">
        <v>16</v>
      </c>
    </row>
    <row r="5138" spans="2:3">
      <c r="B5138" s="45">
        <f t="shared" si="79"/>
        <v>45871</v>
      </c>
      <c r="C5138" s="20">
        <v>17</v>
      </c>
    </row>
    <row r="5139" spans="2:3">
      <c r="B5139" s="45">
        <f t="shared" si="79"/>
        <v>45871</v>
      </c>
      <c r="C5139" s="20">
        <v>18</v>
      </c>
    </row>
    <row r="5140" spans="2:3">
      <c r="B5140" s="45">
        <f t="shared" si="79"/>
        <v>45871</v>
      </c>
      <c r="C5140" s="20">
        <v>19</v>
      </c>
    </row>
    <row r="5141" spans="2:3">
      <c r="B5141" s="45">
        <f t="shared" si="79"/>
        <v>45871</v>
      </c>
      <c r="C5141" s="20">
        <v>20</v>
      </c>
    </row>
    <row r="5142" spans="2:3">
      <c r="B5142" s="45">
        <f t="shared" si="79"/>
        <v>45871</v>
      </c>
      <c r="C5142" s="20">
        <v>21</v>
      </c>
    </row>
    <row r="5143" spans="2:3">
      <c r="B5143" s="45">
        <f t="shared" si="79"/>
        <v>45871</v>
      </c>
      <c r="C5143" s="20">
        <v>22</v>
      </c>
    </row>
    <row r="5144" spans="2:3">
      <c r="B5144" s="45">
        <f t="shared" si="79"/>
        <v>45871</v>
      </c>
      <c r="C5144" s="20">
        <v>23</v>
      </c>
    </row>
    <row r="5145" spans="2:3">
      <c r="B5145" s="45">
        <f t="shared" si="79"/>
        <v>45871</v>
      </c>
      <c r="C5145" s="20">
        <v>24</v>
      </c>
    </row>
    <row r="5146" spans="2:3">
      <c r="B5146" s="45">
        <f t="shared" si="79"/>
        <v>45872</v>
      </c>
      <c r="C5146" s="20">
        <v>1</v>
      </c>
    </row>
    <row r="5147" spans="2:3">
      <c r="B5147" s="45">
        <f t="shared" si="79"/>
        <v>45872</v>
      </c>
      <c r="C5147" s="20">
        <v>2</v>
      </c>
    </row>
    <row r="5148" spans="2:3">
      <c r="B5148" s="45">
        <f t="shared" si="79"/>
        <v>45872</v>
      </c>
      <c r="C5148" s="20">
        <v>3</v>
      </c>
    </row>
    <row r="5149" spans="2:3">
      <c r="B5149" s="45">
        <f t="shared" si="79"/>
        <v>45872</v>
      </c>
      <c r="C5149" s="20">
        <v>4</v>
      </c>
    </row>
    <row r="5150" spans="2:3">
      <c r="B5150" s="45">
        <f t="shared" si="79"/>
        <v>45872</v>
      </c>
      <c r="C5150" s="20">
        <v>5</v>
      </c>
    </row>
    <row r="5151" spans="2:3">
      <c r="B5151" s="45">
        <f t="shared" si="79"/>
        <v>45872</v>
      </c>
      <c r="C5151" s="20">
        <v>6</v>
      </c>
    </row>
    <row r="5152" spans="2:3">
      <c r="B5152" s="45">
        <f t="shared" si="79"/>
        <v>45872</v>
      </c>
      <c r="C5152" s="20">
        <v>7</v>
      </c>
    </row>
    <row r="5153" spans="2:3">
      <c r="B5153" s="45">
        <f t="shared" si="79"/>
        <v>45872</v>
      </c>
      <c r="C5153" s="20">
        <v>8</v>
      </c>
    </row>
    <row r="5154" spans="2:3">
      <c r="B5154" s="45">
        <f t="shared" si="79"/>
        <v>45872</v>
      </c>
      <c r="C5154" s="20">
        <v>9</v>
      </c>
    </row>
    <row r="5155" spans="2:3">
      <c r="B5155" s="45">
        <f t="shared" ref="B5155:B5218" si="80">B5131+1</f>
        <v>45872</v>
      </c>
      <c r="C5155" s="20">
        <v>10</v>
      </c>
    </row>
    <row r="5156" spans="2:3">
      <c r="B5156" s="45">
        <f t="shared" si="80"/>
        <v>45872</v>
      </c>
      <c r="C5156" s="20">
        <v>11</v>
      </c>
    </row>
    <row r="5157" spans="2:3">
      <c r="B5157" s="45">
        <f t="shared" si="80"/>
        <v>45872</v>
      </c>
      <c r="C5157" s="20">
        <v>12</v>
      </c>
    </row>
    <row r="5158" spans="2:3">
      <c r="B5158" s="45">
        <f t="shared" si="80"/>
        <v>45872</v>
      </c>
      <c r="C5158" s="20">
        <v>13</v>
      </c>
    </row>
    <row r="5159" spans="2:3">
      <c r="B5159" s="45">
        <f t="shared" si="80"/>
        <v>45872</v>
      </c>
      <c r="C5159" s="20">
        <v>14</v>
      </c>
    </row>
    <row r="5160" spans="2:3">
      <c r="B5160" s="45">
        <f t="shared" si="80"/>
        <v>45872</v>
      </c>
      <c r="C5160" s="20">
        <v>15</v>
      </c>
    </row>
    <row r="5161" spans="2:3">
      <c r="B5161" s="45">
        <f t="shared" si="80"/>
        <v>45872</v>
      </c>
      <c r="C5161" s="20">
        <v>16</v>
      </c>
    </row>
    <row r="5162" spans="2:3">
      <c r="B5162" s="45">
        <f t="shared" si="80"/>
        <v>45872</v>
      </c>
      <c r="C5162" s="20">
        <v>17</v>
      </c>
    </row>
    <row r="5163" spans="2:3">
      <c r="B5163" s="45">
        <f t="shared" si="80"/>
        <v>45872</v>
      </c>
      <c r="C5163" s="20">
        <v>18</v>
      </c>
    </row>
    <row r="5164" spans="2:3">
      <c r="B5164" s="45">
        <f t="shared" si="80"/>
        <v>45872</v>
      </c>
      <c r="C5164" s="20">
        <v>19</v>
      </c>
    </row>
    <row r="5165" spans="2:3">
      <c r="B5165" s="45">
        <f t="shared" si="80"/>
        <v>45872</v>
      </c>
      <c r="C5165" s="20">
        <v>20</v>
      </c>
    </row>
    <row r="5166" spans="2:3">
      <c r="B5166" s="45">
        <f t="shared" si="80"/>
        <v>45872</v>
      </c>
      <c r="C5166" s="20">
        <v>21</v>
      </c>
    </row>
    <row r="5167" spans="2:3">
      <c r="B5167" s="45">
        <f t="shared" si="80"/>
        <v>45872</v>
      </c>
      <c r="C5167" s="20">
        <v>22</v>
      </c>
    </row>
    <row r="5168" spans="2:3">
      <c r="B5168" s="45">
        <f t="shared" si="80"/>
        <v>45872</v>
      </c>
      <c r="C5168" s="20">
        <v>23</v>
      </c>
    </row>
    <row r="5169" spans="2:3">
      <c r="B5169" s="45">
        <f t="shared" si="80"/>
        <v>45872</v>
      </c>
      <c r="C5169" s="20">
        <v>24</v>
      </c>
    </row>
    <row r="5170" spans="2:3">
      <c r="B5170" s="45">
        <f t="shared" si="80"/>
        <v>45873</v>
      </c>
      <c r="C5170" s="20">
        <v>1</v>
      </c>
    </row>
    <row r="5171" spans="2:3">
      <c r="B5171" s="45">
        <f t="shared" si="80"/>
        <v>45873</v>
      </c>
      <c r="C5171" s="20">
        <v>2</v>
      </c>
    </row>
    <row r="5172" spans="2:3">
      <c r="B5172" s="45">
        <f t="shared" si="80"/>
        <v>45873</v>
      </c>
      <c r="C5172" s="20">
        <v>3</v>
      </c>
    </row>
    <row r="5173" spans="2:3">
      <c r="B5173" s="45">
        <f t="shared" si="80"/>
        <v>45873</v>
      </c>
      <c r="C5173" s="20">
        <v>4</v>
      </c>
    </row>
    <row r="5174" spans="2:3">
      <c r="B5174" s="45">
        <f t="shared" si="80"/>
        <v>45873</v>
      </c>
      <c r="C5174" s="20">
        <v>5</v>
      </c>
    </row>
    <row r="5175" spans="2:3">
      <c r="B5175" s="45">
        <f t="shared" si="80"/>
        <v>45873</v>
      </c>
      <c r="C5175" s="20">
        <v>6</v>
      </c>
    </row>
    <row r="5176" spans="2:3">
      <c r="B5176" s="45">
        <f t="shared" si="80"/>
        <v>45873</v>
      </c>
      <c r="C5176" s="20">
        <v>7</v>
      </c>
    </row>
    <row r="5177" spans="2:3">
      <c r="B5177" s="45">
        <f t="shared" si="80"/>
        <v>45873</v>
      </c>
      <c r="C5177" s="20">
        <v>8</v>
      </c>
    </row>
    <row r="5178" spans="2:3">
      <c r="B5178" s="45">
        <f t="shared" si="80"/>
        <v>45873</v>
      </c>
      <c r="C5178" s="20">
        <v>9</v>
      </c>
    </row>
    <row r="5179" spans="2:3">
      <c r="B5179" s="45">
        <f t="shared" si="80"/>
        <v>45873</v>
      </c>
      <c r="C5179" s="20">
        <v>10</v>
      </c>
    </row>
    <row r="5180" spans="2:3">
      <c r="B5180" s="45">
        <f t="shared" si="80"/>
        <v>45873</v>
      </c>
      <c r="C5180" s="20">
        <v>11</v>
      </c>
    </row>
    <row r="5181" spans="2:3">
      <c r="B5181" s="45">
        <f t="shared" si="80"/>
        <v>45873</v>
      </c>
      <c r="C5181" s="20">
        <v>12</v>
      </c>
    </row>
    <row r="5182" spans="2:3">
      <c r="B5182" s="45">
        <f t="shared" si="80"/>
        <v>45873</v>
      </c>
      <c r="C5182" s="20">
        <v>13</v>
      </c>
    </row>
    <row r="5183" spans="2:3">
      <c r="B5183" s="45">
        <f t="shared" si="80"/>
        <v>45873</v>
      </c>
      <c r="C5183" s="20">
        <v>14</v>
      </c>
    </row>
    <row r="5184" spans="2:3">
      <c r="B5184" s="45">
        <f t="shared" si="80"/>
        <v>45873</v>
      </c>
      <c r="C5184" s="20">
        <v>15</v>
      </c>
    </row>
    <row r="5185" spans="2:3">
      <c r="B5185" s="45">
        <f t="shared" si="80"/>
        <v>45873</v>
      </c>
      <c r="C5185" s="20">
        <v>16</v>
      </c>
    </row>
    <row r="5186" spans="2:3">
      <c r="B5186" s="45">
        <f t="shared" si="80"/>
        <v>45873</v>
      </c>
      <c r="C5186" s="20">
        <v>17</v>
      </c>
    </row>
    <row r="5187" spans="2:3">
      <c r="B5187" s="45">
        <f t="shared" si="80"/>
        <v>45873</v>
      </c>
      <c r="C5187" s="20">
        <v>18</v>
      </c>
    </row>
    <row r="5188" spans="2:3">
      <c r="B5188" s="45">
        <f t="shared" si="80"/>
        <v>45873</v>
      </c>
      <c r="C5188" s="20">
        <v>19</v>
      </c>
    </row>
    <row r="5189" spans="2:3">
      <c r="B5189" s="45">
        <f t="shared" si="80"/>
        <v>45873</v>
      </c>
      <c r="C5189" s="20">
        <v>20</v>
      </c>
    </row>
    <row r="5190" spans="2:3">
      <c r="B5190" s="45">
        <f t="shared" si="80"/>
        <v>45873</v>
      </c>
      <c r="C5190" s="20">
        <v>21</v>
      </c>
    </row>
    <row r="5191" spans="2:3">
      <c r="B5191" s="45">
        <f t="shared" si="80"/>
        <v>45873</v>
      </c>
      <c r="C5191" s="20">
        <v>22</v>
      </c>
    </row>
    <row r="5192" spans="2:3">
      <c r="B5192" s="45">
        <f t="shared" si="80"/>
        <v>45873</v>
      </c>
      <c r="C5192" s="20">
        <v>23</v>
      </c>
    </row>
    <row r="5193" spans="2:3">
      <c r="B5193" s="45">
        <f t="shared" si="80"/>
        <v>45873</v>
      </c>
      <c r="C5193" s="20">
        <v>24</v>
      </c>
    </row>
    <row r="5194" spans="2:3">
      <c r="B5194" s="45">
        <f t="shared" si="80"/>
        <v>45874</v>
      </c>
      <c r="C5194" s="20">
        <v>1</v>
      </c>
    </row>
    <row r="5195" spans="2:3">
      <c r="B5195" s="45">
        <f t="shared" si="80"/>
        <v>45874</v>
      </c>
      <c r="C5195" s="20">
        <v>2</v>
      </c>
    </row>
    <row r="5196" spans="2:3">
      <c r="B5196" s="45">
        <f t="shared" si="80"/>
        <v>45874</v>
      </c>
      <c r="C5196" s="20">
        <v>3</v>
      </c>
    </row>
    <row r="5197" spans="2:3">
      <c r="B5197" s="45">
        <f t="shared" si="80"/>
        <v>45874</v>
      </c>
      <c r="C5197" s="20">
        <v>4</v>
      </c>
    </row>
    <row r="5198" spans="2:3">
      <c r="B5198" s="45">
        <f t="shared" si="80"/>
        <v>45874</v>
      </c>
      <c r="C5198" s="20">
        <v>5</v>
      </c>
    </row>
    <row r="5199" spans="2:3">
      <c r="B5199" s="45">
        <f t="shared" si="80"/>
        <v>45874</v>
      </c>
      <c r="C5199" s="20">
        <v>6</v>
      </c>
    </row>
    <row r="5200" spans="2:3">
      <c r="B5200" s="45">
        <f t="shared" si="80"/>
        <v>45874</v>
      </c>
      <c r="C5200" s="20">
        <v>7</v>
      </c>
    </row>
    <row r="5201" spans="2:3">
      <c r="B5201" s="45">
        <f t="shared" si="80"/>
        <v>45874</v>
      </c>
      <c r="C5201" s="20">
        <v>8</v>
      </c>
    </row>
    <row r="5202" spans="2:3">
      <c r="B5202" s="45">
        <f t="shared" si="80"/>
        <v>45874</v>
      </c>
      <c r="C5202" s="20">
        <v>9</v>
      </c>
    </row>
    <row r="5203" spans="2:3">
      <c r="B5203" s="45">
        <f t="shared" si="80"/>
        <v>45874</v>
      </c>
      <c r="C5203" s="20">
        <v>10</v>
      </c>
    </row>
    <row r="5204" spans="2:3">
      <c r="B5204" s="45">
        <f t="shared" si="80"/>
        <v>45874</v>
      </c>
      <c r="C5204" s="20">
        <v>11</v>
      </c>
    </row>
    <row r="5205" spans="2:3">
      <c r="B5205" s="45">
        <f t="shared" si="80"/>
        <v>45874</v>
      </c>
      <c r="C5205" s="20">
        <v>12</v>
      </c>
    </row>
    <row r="5206" spans="2:3">
      <c r="B5206" s="45">
        <f t="shared" si="80"/>
        <v>45874</v>
      </c>
      <c r="C5206" s="20">
        <v>13</v>
      </c>
    </row>
    <row r="5207" spans="2:3">
      <c r="B5207" s="45">
        <f t="shared" si="80"/>
        <v>45874</v>
      </c>
      <c r="C5207" s="20">
        <v>14</v>
      </c>
    </row>
    <row r="5208" spans="2:3">
      <c r="B5208" s="45">
        <f t="shared" si="80"/>
        <v>45874</v>
      </c>
      <c r="C5208" s="20">
        <v>15</v>
      </c>
    </row>
    <row r="5209" spans="2:3">
      <c r="B5209" s="45">
        <f t="shared" si="80"/>
        <v>45874</v>
      </c>
      <c r="C5209" s="20">
        <v>16</v>
      </c>
    </row>
    <row r="5210" spans="2:3">
      <c r="B5210" s="45">
        <f t="shared" si="80"/>
        <v>45874</v>
      </c>
      <c r="C5210" s="20">
        <v>17</v>
      </c>
    </row>
    <row r="5211" spans="2:3">
      <c r="B5211" s="45">
        <f t="shared" si="80"/>
        <v>45874</v>
      </c>
      <c r="C5211" s="20">
        <v>18</v>
      </c>
    </row>
    <row r="5212" spans="2:3">
      <c r="B5212" s="45">
        <f t="shared" si="80"/>
        <v>45874</v>
      </c>
      <c r="C5212" s="20">
        <v>19</v>
      </c>
    </row>
    <row r="5213" spans="2:3">
      <c r="B5213" s="45">
        <f t="shared" si="80"/>
        <v>45874</v>
      </c>
      <c r="C5213" s="20">
        <v>20</v>
      </c>
    </row>
    <row r="5214" spans="2:3">
      <c r="B5214" s="45">
        <f t="shared" si="80"/>
        <v>45874</v>
      </c>
      <c r="C5214" s="20">
        <v>21</v>
      </c>
    </row>
    <row r="5215" spans="2:3">
      <c r="B5215" s="45">
        <f t="shared" si="80"/>
        <v>45874</v>
      </c>
      <c r="C5215" s="20">
        <v>22</v>
      </c>
    </row>
    <row r="5216" spans="2:3">
      <c r="B5216" s="45">
        <f t="shared" si="80"/>
        <v>45874</v>
      </c>
      <c r="C5216" s="20">
        <v>23</v>
      </c>
    </row>
    <row r="5217" spans="2:3">
      <c r="B5217" s="45">
        <f t="shared" si="80"/>
        <v>45874</v>
      </c>
      <c r="C5217" s="20">
        <v>24</v>
      </c>
    </row>
    <row r="5218" spans="2:3">
      <c r="B5218" s="45">
        <f t="shared" si="80"/>
        <v>45875</v>
      </c>
      <c r="C5218" s="20">
        <v>1</v>
      </c>
    </row>
    <row r="5219" spans="2:3">
      <c r="B5219" s="45">
        <f t="shared" ref="B5219:B5282" si="81">B5195+1</f>
        <v>45875</v>
      </c>
      <c r="C5219" s="20">
        <v>2</v>
      </c>
    </row>
    <row r="5220" spans="2:3">
      <c r="B5220" s="45">
        <f t="shared" si="81"/>
        <v>45875</v>
      </c>
      <c r="C5220" s="20">
        <v>3</v>
      </c>
    </row>
    <row r="5221" spans="2:3">
      <c r="B5221" s="45">
        <f t="shared" si="81"/>
        <v>45875</v>
      </c>
      <c r="C5221" s="20">
        <v>4</v>
      </c>
    </row>
    <row r="5222" spans="2:3">
      <c r="B5222" s="45">
        <f t="shared" si="81"/>
        <v>45875</v>
      </c>
      <c r="C5222" s="20">
        <v>5</v>
      </c>
    </row>
    <row r="5223" spans="2:3">
      <c r="B5223" s="45">
        <f t="shared" si="81"/>
        <v>45875</v>
      </c>
      <c r="C5223" s="20">
        <v>6</v>
      </c>
    </row>
    <row r="5224" spans="2:3">
      <c r="B5224" s="45">
        <f t="shared" si="81"/>
        <v>45875</v>
      </c>
      <c r="C5224" s="20">
        <v>7</v>
      </c>
    </row>
    <row r="5225" spans="2:3">
      <c r="B5225" s="45">
        <f t="shared" si="81"/>
        <v>45875</v>
      </c>
      <c r="C5225" s="20">
        <v>8</v>
      </c>
    </row>
    <row r="5226" spans="2:3">
      <c r="B5226" s="45">
        <f t="shared" si="81"/>
        <v>45875</v>
      </c>
      <c r="C5226" s="20">
        <v>9</v>
      </c>
    </row>
    <row r="5227" spans="2:3">
      <c r="B5227" s="45">
        <f t="shared" si="81"/>
        <v>45875</v>
      </c>
      <c r="C5227" s="20">
        <v>10</v>
      </c>
    </row>
    <row r="5228" spans="2:3">
      <c r="B5228" s="45">
        <f t="shared" si="81"/>
        <v>45875</v>
      </c>
      <c r="C5228" s="20">
        <v>11</v>
      </c>
    </row>
    <row r="5229" spans="2:3">
      <c r="B5229" s="45">
        <f t="shared" si="81"/>
        <v>45875</v>
      </c>
      <c r="C5229" s="20">
        <v>12</v>
      </c>
    </row>
    <row r="5230" spans="2:3">
      <c r="B5230" s="45">
        <f t="shared" si="81"/>
        <v>45875</v>
      </c>
      <c r="C5230" s="20">
        <v>13</v>
      </c>
    </row>
    <row r="5231" spans="2:3">
      <c r="B5231" s="45">
        <f t="shared" si="81"/>
        <v>45875</v>
      </c>
      <c r="C5231" s="20">
        <v>14</v>
      </c>
    </row>
    <row r="5232" spans="2:3">
      <c r="B5232" s="45">
        <f t="shared" si="81"/>
        <v>45875</v>
      </c>
      <c r="C5232" s="20">
        <v>15</v>
      </c>
    </row>
    <row r="5233" spans="2:3">
      <c r="B5233" s="45">
        <f t="shared" si="81"/>
        <v>45875</v>
      </c>
      <c r="C5233" s="20">
        <v>16</v>
      </c>
    </row>
    <row r="5234" spans="2:3">
      <c r="B5234" s="45">
        <f t="shared" si="81"/>
        <v>45875</v>
      </c>
      <c r="C5234" s="20">
        <v>17</v>
      </c>
    </row>
    <row r="5235" spans="2:3">
      <c r="B5235" s="45">
        <f t="shared" si="81"/>
        <v>45875</v>
      </c>
      <c r="C5235" s="20">
        <v>18</v>
      </c>
    </row>
    <row r="5236" spans="2:3">
      <c r="B5236" s="45">
        <f t="shared" si="81"/>
        <v>45875</v>
      </c>
      <c r="C5236" s="20">
        <v>19</v>
      </c>
    </row>
    <row r="5237" spans="2:3">
      <c r="B5237" s="45">
        <f t="shared" si="81"/>
        <v>45875</v>
      </c>
      <c r="C5237" s="20">
        <v>20</v>
      </c>
    </row>
    <row r="5238" spans="2:3">
      <c r="B5238" s="45">
        <f t="shared" si="81"/>
        <v>45875</v>
      </c>
      <c r="C5238" s="20">
        <v>21</v>
      </c>
    </row>
    <row r="5239" spans="2:3">
      <c r="B5239" s="45">
        <f t="shared" si="81"/>
        <v>45875</v>
      </c>
      <c r="C5239" s="20">
        <v>22</v>
      </c>
    </row>
    <row r="5240" spans="2:3">
      <c r="B5240" s="45">
        <f t="shared" si="81"/>
        <v>45875</v>
      </c>
      <c r="C5240" s="20">
        <v>23</v>
      </c>
    </row>
    <row r="5241" spans="2:3">
      <c r="B5241" s="45">
        <f t="shared" si="81"/>
        <v>45875</v>
      </c>
      <c r="C5241" s="20">
        <v>24</v>
      </c>
    </row>
    <row r="5242" spans="2:3">
      <c r="B5242" s="45">
        <f t="shared" si="81"/>
        <v>45876</v>
      </c>
      <c r="C5242" s="20">
        <v>1</v>
      </c>
    </row>
    <row r="5243" spans="2:3">
      <c r="B5243" s="45">
        <f t="shared" si="81"/>
        <v>45876</v>
      </c>
      <c r="C5243" s="20">
        <v>2</v>
      </c>
    </row>
    <row r="5244" spans="2:3">
      <c r="B5244" s="45">
        <f t="shared" si="81"/>
        <v>45876</v>
      </c>
      <c r="C5244" s="20">
        <v>3</v>
      </c>
    </row>
    <row r="5245" spans="2:3">
      <c r="B5245" s="45">
        <f t="shared" si="81"/>
        <v>45876</v>
      </c>
      <c r="C5245" s="20">
        <v>4</v>
      </c>
    </row>
    <row r="5246" spans="2:3">
      <c r="B5246" s="45">
        <f t="shared" si="81"/>
        <v>45876</v>
      </c>
      <c r="C5246" s="20">
        <v>5</v>
      </c>
    </row>
    <row r="5247" spans="2:3">
      <c r="B5247" s="45">
        <f t="shared" si="81"/>
        <v>45876</v>
      </c>
      <c r="C5247" s="20">
        <v>6</v>
      </c>
    </row>
    <row r="5248" spans="2:3">
      <c r="B5248" s="45">
        <f t="shared" si="81"/>
        <v>45876</v>
      </c>
      <c r="C5248" s="20">
        <v>7</v>
      </c>
    </row>
    <row r="5249" spans="2:3">
      <c r="B5249" s="45">
        <f t="shared" si="81"/>
        <v>45876</v>
      </c>
      <c r="C5249" s="20">
        <v>8</v>
      </c>
    </row>
    <row r="5250" spans="2:3">
      <c r="B5250" s="45">
        <f t="shared" si="81"/>
        <v>45876</v>
      </c>
      <c r="C5250" s="20">
        <v>9</v>
      </c>
    </row>
    <row r="5251" spans="2:3">
      <c r="B5251" s="45">
        <f t="shared" si="81"/>
        <v>45876</v>
      </c>
      <c r="C5251" s="20">
        <v>10</v>
      </c>
    </row>
    <row r="5252" spans="2:3">
      <c r="B5252" s="45">
        <f t="shared" si="81"/>
        <v>45876</v>
      </c>
      <c r="C5252" s="20">
        <v>11</v>
      </c>
    </row>
    <row r="5253" spans="2:3">
      <c r="B5253" s="45">
        <f t="shared" si="81"/>
        <v>45876</v>
      </c>
      <c r="C5253" s="20">
        <v>12</v>
      </c>
    </row>
    <row r="5254" spans="2:3">
      <c r="B5254" s="45">
        <f t="shared" si="81"/>
        <v>45876</v>
      </c>
      <c r="C5254" s="20">
        <v>13</v>
      </c>
    </row>
    <row r="5255" spans="2:3">
      <c r="B5255" s="45">
        <f t="shared" si="81"/>
        <v>45876</v>
      </c>
      <c r="C5255" s="20">
        <v>14</v>
      </c>
    </row>
    <row r="5256" spans="2:3">
      <c r="B5256" s="45">
        <f t="shared" si="81"/>
        <v>45876</v>
      </c>
      <c r="C5256" s="20">
        <v>15</v>
      </c>
    </row>
    <row r="5257" spans="2:3">
      <c r="B5257" s="45">
        <f t="shared" si="81"/>
        <v>45876</v>
      </c>
      <c r="C5257" s="20">
        <v>16</v>
      </c>
    </row>
    <row r="5258" spans="2:3">
      <c r="B5258" s="45">
        <f t="shared" si="81"/>
        <v>45876</v>
      </c>
      <c r="C5258" s="20">
        <v>17</v>
      </c>
    </row>
    <row r="5259" spans="2:3">
      <c r="B5259" s="45">
        <f t="shared" si="81"/>
        <v>45876</v>
      </c>
      <c r="C5259" s="20">
        <v>18</v>
      </c>
    </row>
    <row r="5260" spans="2:3">
      <c r="B5260" s="45">
        <f t="shared" si="81"/>
        <v>45876</v>
      </c>
      <c r="C5260" s="20">
        <v>19</v>
      </c>
    </row>
    <row r="5261" spans="2:3">
      <c r="B5261" s="45">
        <f t="shared" si="81"/>
        <v>45876</v>
      </c>
      <c r="C5261" s="20">
        <v>20</v>
      </c>
    </row>
    <row r="5262" spans="2:3">
      <c r="B5262" s="45">
        <f t="shared" si="81"/>
        <v>45876</v>
      </c>
      <c r="C5262" s="20">
        <v>21</v>
      </c>
    </row>
    <row r="5263" spans="2:3">
      <c r="B5263" s="45">
        <f t="shared" si="81"/>
        <v>45876</v>
      </c>
      <c r="C5263" s="20">
        <v>22</v>
      </c>
    </row>
    <row r="5264" spans="2:3">
      <c r="B5264" s="45">
        <f t="shared" si="81"/>
        <v>45876</v>
      </c>
      <c r="C5264" s="20">
        <v>23</v>
      </c>
    </row>
    <row r="5265" spans="2:3">
      <c r="B5265" s="45">
        <f t="shared" si="81"/>
        <v>45876</v>
      </c>
      <c r="C5265" s="20">
        <v>24</v>
      </c>
    </row>
    <row r="5266" spans="2:3">
      <c r="B5266" s="45">
        <f t="shared" si="81"/>
        <v>45877</v>
      </c>
      <c r="C5266" s="20">
        <v>1</v>
      </c>
    </row>
    <row r="5267" spans="2:3">
      <c r="B5267" s="45">
        <f t="shared" si="81"/>
        <v>45877</v>
      </c>
      <c r="C5267" s="20">
        <v>2</v>
      </c>
    </row>
    <row r="5268" spans="2:3">
      <c r="B5268" s="45">
        <f t="shared" si="81"/>
        <v>45877</v>
      </c>
      <c r="C5268" s="20">
        <v>3</v>
      </c>
    </row>
    <row r="5269" spans="2:3">
      <c r="B5269" s="45">
        <f t="shared" si="81"/>
        <v>45877</v>
      </c>
      <c r="C5269" s="20">
        <v>4</v>
      </c>
    </row>
    <row r="5270" spans="2:3">
      <c r="B5270" s="45">
        <f t="shared" si="81"/>
        <v>45877</v>
      </c>
      <c r="C5270" s="20">
        <v>5</v>
      </c>
    </row>
    <row r="5271" spans="2:3">
      <c r="B5271" s="45">
        <f t="shared" si="81"/>
        <v>45877</v>
      </c>
      <c r="C5271" s="20">
        <v>6</v>
      </c>
    </row>
    <row r="5272" spans="2:3">
      <c r="B5272" s="45">
        <f t="shared" si="81"/>
        <v>45877</v>
      </c>
      <c r="C5272" s="20">
        <v>7</v>
      </c>
    </row>
    <row r="5273" spans="2:3">
      <c r="B5273" s="45">
        <f t="shared" si="81"/>
        <v>45877</v>
      </c>
      <c r="C5273" s="20">
        <v>8</v>
      </c>
    </row>
    <row r="5274" spans="2:3">
      <c r="B5274" s="45">
        <f t="shared" si="81"/>
        <v>45877</v>
      </c>
      <c r="C5274" s="20">
        <v>9</v>
      </c>
    </row>
    <row r="5275" spans="2:3">
      <c r="B5275" s="45">
        <f t="shared" si="81"/>
        <v>45877</v>
      </c>
      <c r="C5275" s="20">
        <v>10</v>
      </c>
    </row>
    <row r="5276" spans="2:3">
      <c r="B5276" s="45">
        <f t="shared" si="81"/>
        <v>45877</v>
      </c>
      <c r="C5276" s="20">
        <v>11</v>
      </c>
    </row>
    <row r="5277" spans="2:3">
      <c r="B5277" s="45">
        <f t="shared" si="81"/>
        <v>45877</v>
      </c>
      <c r="C5277" s="20">
        <v>12</v>
      </c>
    </row>
    <row r="5278" spans="2:3">
      <c r="B5278" s="45">
        <f t="shared" si="81"/>
        <v>45877</v>
      </c>
      <c r="C5278" s="20">
        <v>13</v>
      </c>
    </row>
    <row r="5279" spans="2:3">
      <c r="B5279" s="45">
        <f t="shared" si="81"/>
        <v>45877</v>
      </c>
      <c r="C5279" s="20">
        <v>14</v>
      </c>
    </row>
    <row r="5280" spans="2:3">
      <c r="B5280" s="45">
        <f t="shared" si="81"/>
        <v>45877</v>
      </c>
      <c r="C5280" s="20">
        <v>15</v>
      </c>
    </row>
    <row r="5281" spans="2:3">
      <c r="B5281" s="45">
        <f t="shared" si="81"/>
        <v>45877</v>
      </c>
      <c r="C5281" s="20">
        <v>16</v>
      </c>
    </row>
    <row r="5282" spans="2:3">
      <c r="B5282" s="45">
        <f t="shared" si="81"/>
        <v>45877</v>
      </c>
      <c r="C5282" s="20">
        <v>17</v>
      </c>
    </row>
    <row r="5283" spans="2:3">
      <c r="B5283" s="45">
        <f t="shared" ref="B5283:B5346" si="82">B5259+1</f>
        <v>45877</v>
      </c>
      <c r="C5283" s="20">
        <v>18</v>
      </c>
    </row>
    <row r="5284" spans="2:3">
      <c r="B5284" s="45">
        <f t="shared" si="82"/>
        <v>45877</v>
      </c>
      <c r="C5284" s="20">
        <v>19</v>
      </c>
    </row>
    <row r="5285" spans="2:3">
      <c r="B5285" s="45">
        <f t="shared" si="82"/>
        <v>45877</v>
      </c>
      <c r="C5285" s="20">
        <v>20</v>
      </c>
    </row>
    <row r="5286" spans="2:3">
      <c r="B5286" s="45">
        <f t="shared" si="82"/>
        <v>45877</v>
      </c>
      <c r="C5286" s="20">
        <v>21</v>
      </c>
    </row>
    <row r="5287" spans="2:3">
      <c r="B5287" s="45">
        <f t="shared" si="82"/>
        <v>45877</v>
      </c>
      <c r="C5287" s="20">
        <v>22</v>
      </c>
    </row>
    <row r="5288" spans="2:3">
      <c r="B5288" s="45">
        <f t="shared" si="82"/>
        <v>45877</v>
      </c>
      <c r="C5288" s="20">
        <v>23</v>
      </c>
    </row>
    <row r="5289" spans="2:3">
      <c r="B5289" s="45">
        <f t="shared" si="82"/>
        <v>45877</v>
      </c>
      <c r="C5289" s="20">
        <v>24</v>
      </c>
    </row>
    <row r="5290" spans="2:3">
      <c r="B5290" s="45">
        <f t="shared" si="82"/>
        <v>45878</v>
      </c>
      <c r="C5290" s="20">
        <v>1</v>
      </c>
    </row>
    <row r="5291" spans="2:3">
      <c r="B5291" s="45">
        <f t="shared" si="82"/>
        <v>45878</v>
      </c>
      <c r="C5291" s="20">
        <v>2</v>
      </c>
    </row>
    <row r="5292" spans="2:3">
      <c r="B5292" s="45">
        <f t="shared" si="82"/>
        <v>45878</v>
      </c>
      <c r="C5292" s="20">
        <v>3</v>
      </c>
    </row>
    <row r="5293" spans="2:3">
      <c r="B5293" s="45">
        <f t="shared" si="82"/>
        <v>45878</v>
      </c>
      <c r="C5293" s="20">
        <v>4</v>
      </c>
    </row>
    <row r="5294" spans="2:3">
      <c r="B5294" s="45">
        <f t="shared" si="82"/>
        <v>45878</v>
      </c>
      <c r="C5294" s="20">
        <v>5</v>
      </c>
    </row>
    <row r="5295" spans="2:3">
      <c r="B5295" s="45">
        <f t="shared" si="82"/>
        <v>45878</v>
      </c>
      <c r="C5295" s="20">
        <v>6</v>
      </c>
    </row>
    <row r="5296" spans="2:3">
      <c r="B5296" s="45">
        <f t="shared" si="82"/>
        <v>45878</v>
      </c>
      <c r="C5296" s="20">
        <v>7</v>
      </c>
    </row>
    <row r="5297" spans="2:3">
      <c r="B5297" s="45">
        <f t="shared" si="82"/>
        <v>45878</v>
      </c>
      <c r="C5297" s="20">
        <v>8</v>
      </c>
    </row>
    <row r="5298" spans="2:3">
      <c r="B5298" s="45">
        <f t="shared" si="82"/>
        <v>45878</v>
      </c>
      <c r="C5298" s="20">
        <v>9</v>
      </c>
    </row>
    <row r="5299" spans="2:3">
      <c r="B5299" s="45">
        <f t="shared" si="82"/>
        <v>45878</v>
      </c>
      <c r="C5299" s="20">
        <v>10</v>
      </c>
    </row>
    <row r="5300" spans="2:3">
      <c r="B5300" s="45">
        <f t="shared" si="82"/>
        <v>45878</v>
      </c>
      <c r="C5300" s="20">
        <v>11</v>
      </c>
    </row>
    <row r="5301" spans="2:3">
      <c r="B5301" s="45">
        <f t="shared" si="82"/>
        <v>45878</v>
      </c>
      <c r="C5301" s="20">
        <v>12</v>
      </c>
    </row>
    <row r="5302" spans="2:3">
      <c r="B5302" s="45">
        <f t="shared" si="82"/>
        <v>45878</v>
      </c>
      <c r="C5302" s="20">
        <v>13</v>
      </c>
    </row>
    <row r="5303" spans="2:3">
      <c r="B5303" s="45">
        <f t="shared" si="82"/>
        <v>45878</v>
      </c>
      <c r="C5303" s="20">
        <v>14</v>
      </c>
    </row>
    <row r="5304" spans="2:3">
      <c r="B5304" s="45">
        <f t="shared" si="82"/>
        <v>45878</v>
      </c>
      <c r="C5304" s="20">
        <v>15</v>
      </c>
    </row>
    <row r="5305" spans="2:3">
      <c r="B5305" s="45">
        <f t="shared" si="82"/>
        <v>45878</v>
      </c>
      <c r="C5305" s="20">
        <v>16</v>
      </c>
    </row>
    <row r="5306" spans="2:3">
      <c r="B5306" s="45">
        <f t="shared" si="82"/>
        <v>45878</v>
      </c>
      <c r="C5306" s="20">
        <v>17</v>
      </c>
    </row>
    <row r="5307" spans="2:3">
      <c r="B5307" s="45">
        <f t="shared" si="82"/>
        <v>45878</v>
      </c>
      <c r="C5307" s="20">
        <v>18</v>
      </c>
    </row>
    <row r="5308" spans="2:3">
      <c r="B5308" s="45">
        <f t="shared" si="82"/>
        <v>45878</v>
      </c>
      <c r="C5308" s="20">
        <v>19</v>
      </c>
    </row>
    <row r="5309" spans="2:3">
      <c r="B5309" s="45">
        <f t="shared" si="82"/>
        <v>45878</v>
      </c>
      <c r="C5309" s="20">
        <v>20</v>
      </c>
    </row>
    <row r="5310" spans="2:3">
      <c r="B5310" s="45">
        <f t="shared" si="82"/>
        <v>45878</v>
      </c>
      <c r="C5310" s="20">
        <v>21</v>
      </c>
    </row>
    <row r="5311" spans="2:3">
      <c r="B5311" s="45">
        <f t="shared" si="82"/>
        <v>45878</v>
      </c>
      <c r="C5311" s="20">
        <v>22</v>
      </c>
    </row>
    <row r="5312" spans="2:3">
      <c r="B5312" s="45">
        <f t="shared" si="82"/>
        <v>45878</v>
      </c>
      <c r="C5312" s="20">
        <v>23</v>
      </c>
    </row>
    <row r="5313" spans="2:3">
      <c r="B5313" s="45">
        <f t="shared" si="82"/>
        <v>45878</v>
      </c>
      <c r="C5313" s="20">
        <v>24</v>
      </c>
    </row>
    <row r="5314" spans="2:3">
      <c r="B5314" s="45">
        <f t="shared" si="82"/>
        <v>45879</v>
      </c>
      <c r="C5314" s="20">
        <v>1</v>
      </c>
    </row>
    <row r="5315" spans="2:3">
      <c r="B5315" s="45">
        <f t="shared" si="82"/>
        <v>45879</v>
      </c>
      <c r="C5315" s="20">
        <v>2</v>
      </c>
    </row>
    <row r="5316" spans="2:3">
      <c r="B5316" s="45">
        <f t="shared" si="82"/>
        <v>45879</v>
      </c>
      <c r="C5316" s="20">
        <v>3</v>
      </c>
    </row>
    <row r="5317" spans="2:3">
      <c r="B5317" s="45">
        <f t="shared" si="82"/>
        <v>45879</v>
      </c>
      <c r="C5317" s="20">
        <v>4</v>
      </c>
    </row>
    <row r="5318" spans="2:3">
      <c r="B5318" s="45">
        <f t="shared" si="82"/>
        <v>45879</v>
      </c>
      <c r="C5318" s="20">
        <v>5</v>
      </c>
    </row>
    <row r="5319" spans="2:3">
      <c r="B5319" s="45">
        <f t="shared" si="82"/>
        <v>45879</v>
      </c>
      <c r="C5319" s="20">
        <v>6</v>
      </c>
    </row>
    <row r="5320" spans="2:3">
      <c r="B5320" s="45">
        <f t="shared" si="82"/>
        <v>45879</v>
      </c>
      <c r="C5320" s="20">
        <v>7</v>
      </c>
    </row>
    <row r="5321" spans="2:3">
      <c r="B5321" s="45">
        <f t="shared" si="82"/>
        <v>45879</v>
      </c>
      <c r="C5321" s="20">
        <v>8</v>
      </c>
    </row>
    <row r="5322" spans="2:3">
      <c r="B5322" s="45">
        <f t="shared" si="82"/>
        <v>45879</v>
      </c>
      <c r="C5322" s="20">
        <v>9</v>
      </c>
    </row>
    <row r="5323" spans="2:3">
      <c r="B5323" s="45">
        <f t="shared" si="82"/>
        <v>45879</v>
      </c>
      <c r="C5323" s="20">
        <v>10</v>
      </c>
    </row>
    <row r="5324" spans="2:3">
      <c r="B5324" s="45">
        <f t="shared" si="82"/>
        <v>45879</v>
      </c>
      <c r="C5324" s="20">
        <v>11</v>
      </c>
    </row>
    <row r="5325" spans="2:3">
      <c r="B5325" s="45">
        <f t="shared" si="82"/>
        <v>45879</v>
      </c>
      <c r="C5325" s="20">
        <v>12</v>
      </c>
    </row>
    <row r="5326" spans="2:3">
      <c r="B5326" s="45">
        <f t="shared" si="82"/>
        <v>45879</v>
      </c>
      <c r="C5326" s="20">
        <v>13</v>
      </c>
    </row>
    <row r="5327" spans="2:3">
      <c r="B5327" s="45">
        <f t="shared" si="82"/>
        <v>45879</v>
      </c>
      <c r="C5327" s="20">
        <v>14</v>
      </c>
    </row>
    <row r="5328" spans="2:3">
      <c r="B5328" s="45">
        <f t="shared" si="82"/>
        <v>45879</v>
      </c>
      <c r="C5328" s="20">
        <v>15</v>
      </c>
    </row>
    <row r="5329" spans="2:3">
      <c r="B5329" s="45">
        <f t="shared" si="82"/>
        <v>45879</v>
      </c>
      <c r="C5329" s="20">
        <v>16</v>
      </c>
    </row>
    <row r="5330" spans="2:3">
      <c r="B5330" s="45">
        <f t="shared" si="82"/>
        <v>45879</v>
      </c>
      <c r="C5330" s="20">
        <v>17</v>
      </c>
    </row>
    <row r="5331" spans="2:3">
      <c r="B5331" s="45">
        <f t="shared" si="82"/>
        <v>45879</v>
      </c>
      <c r="C5331" s="20">
        <v>18</v>
      </c>
    </row>
    <row r="5332" spans="2:3">
      <c r="B5332" s="45">
        <f t="shared" si="82"/>
        <v>45879</v>
      </c>
      <c r="C5332" s="20">
        <v>19</v>
      </c>
    </row>
    <row r="5333" spans="2:3">
      <c r="B5333" s="45">
        <f t="shared" si="82"/>
        <v>45879</v>
      </c>
      <c r="C5333" s="20">
        <v>20</v>
      </c>
    </row>
    <row r="5334" spans="2:3">
      <c r="B5334" s="45">
        <f t="shared" si="82"/>
        <v>45879</v>
      </c>
      <c r="C5334" s="20">
        <v>21</v>
      </c>
    </row>
    <row r="5335" spans="2:3">
      <c r="B5335" s="45">
        <f t="shared" si="82"/>
        <v>45879</v>
      </c>
      <c r="C5335" s="20">
        <v>22</v>
      </c>
    </row>
    <row r="5336" spans="2:3">
      <c r="B5336" s="45">
        <f t="shared" si="82"/>
        <v>45879</v>
      </c>
      <c r="C5336" s="20">
        <v>23</v>
      </c>
    </row>
    <row r="5337" spans="2:3">
      <c r="B5337" s="45">
        <f t="shared" si="82"/>
        <v>45879</v>
      </c>
      <c r="C5337" s="20">
        <v>24</v>
      </c>
    </row>
    <row r="5338" spans="2:3">
      <c r="B5338" s="45">
        <f t="shared" si="82"/>
        <v>45880</v>
      </c>
      <c r="C5338" s="20">
        <v>1</v>
      </c>
    </row>
    <row r="5339" spans="2:3">
      <c r="B5339" s="45">
        <f t="shared" si="82"/>
        <v>45880</v>
      </c>
      <c r="C5339" s="20">
        <v>2</v>
      </c>
    </row>
    <row r="5340" spans="2:3">
      <c r="B5340" s="45">
        <f t="shared" si="82"/>
        <v>45880</v>
      </c>
      <c r="C5340" s="20">
        <v>3</v>
      </c>
    </row>
    <row r="5341" spans="2:3">
      <c r="B5341" s="45">
        <f t="shared" si="82"/>
        <v>45880</v>
      </c>
      <c r="C5341" s="20">
        <v>4</v>
      </c>
    </row>
    <row r="5342" spans="2:3">
      <c r="B5342" s="45">
        <f t="shared" si="82"/>
        <v>45880</v>
      </c>
      <c r="C5342" s="20">
        <v>5</v>
      </c>
    </row>
    <row r="5343" spans="2:3">
      <c r="B5343" s="45">
        <f t="shared" si="82"/>
        <v>45880</v>
      </c>
      <c r="C5343" s="20">
        <v>6</v>
      </c>
    </row>
    <row r="5344" spans="2:3">
      <c r="B5344" s="45">
        <f t="shared" si="82"/>
        <v>45880</v>
      </c>
      <c r="C5344" s="20">
        <v>7</v>
      </c>
    </row>
    <row r="5345" spans="2:3">
      <c r="B5345" s="45">
        <f t="shared" si="82"/>
        <v>45880</v>
      </c>
      <c r="C5345" s="20">
        <v>8</v>
      </c>
    </row>
    <row r="5346" spans="2:3">
      <c r="B5346" s="45">
        <f t="shared" si="82"/>
        <v>45880</v>
      </c>
      <c r="C5346" s="20">
        <v>9</v>
      </c>
    </row>
    <row r="5347" spans="2:3">
      <c r="B5347" s="45">
        <f t="shared" ref="B5347:B5410" si="83">B5323+1</f>
        <v>45880</v>
      </c>
      <c r="C5347" s="20">
        <v>10</v>
      </c>
    </row>
    <row r="5348" spans="2:3">
      <c r="B5348" s="45">
        <f t="shared" si="83"/>
        <v>45880</v>
      </c>
      <c r="C5348" s="20">
        <v>11</v>
      </c>
    </row>
    <row r="5349" spans="2:3">
      <c r="B5349" s="45">
        <f t="shared" si="83"/>
        <v>45880</v>
      </c>
      <c r="C5349" s="20">
        <v>12</v>
      </c>
    </row>
    <row r="5350" spans="2:3">
      <c r="B5350" s="45">
        <f t="shared" si="83"/>
        <v>45880</v>
      </c>
      <c r="C5350" s="20">
        <v>13</v>
      </c>
    </row>
    <row r="5351" spans="2:3">
      <c r="B5351" s="45">
        <f t="shared" si="83"/>
        <v>45880</v>
      </c>
      <c r="C5351" s="20">
        <v>14</v>
      </c>
    </row>
    <row r="5352" spans="2:3">
      <c r="B5352" s="45">
        <f t="shared" si="83"/>
        <v>45880</v>
      </c>
      <c r="C5352" s="20">
        <v>15</v>
      </c>
    </row>
    <row r="5353" spans="2:3">
      <c r="B5353" s="45">
        <f t="shared" si="83"/>
        <v>45880</v>
      </c>
      <c r="C5353" s="20">
        <v>16</v>
      </c>
    </row>
    <row r="5354" spans="2:3">
      <c r="B5354" s="45">
        <f t="shared" si="83"/>
        <v>45880</v>
      </c>
      <c r="C5354" s="20">
        <v>17</v>
      </c>
    </row>
    <row r="5355" spans="2:3">
      <c r="B5355" s="45">
        <f t="shared" si="83"/>
        <v>45880</v>
      </c>
      <c r="C5355" s="20">
        <v>18</v>
      </c>
    </row>
    <row r="5356" spans="2:3">
      <c r="B5356" s="45">
        <f t="shared" si="83"/>
        <v>45880</v>
      </c>
      <c r="C5356" s="20">
        <v>19</v>
      </c>
    </row>
    <row r="5357" spans="2:3">
      <c r="B5357" s="45">
        <f t="shared" si="83"/>
        <v>45880</v>
      </c>
      <c r="C5357" s="20">
        <v>20</v>
      </c>
    </row>
    <row r="5358" spans="2:3">
      <c r="B5358" s="45">
        <f t="shared" si="83"/>
        <v>45880</v>
      </c>
      <c r="C5358" s="20">
        <v>21</v>
      </c>
    </row>
    <row r="5359" spans="2:3">
      <c r="B5359" s="45">
        <f t="shared" si="83"/>
        <v>45880</v>
      </c>
      <c r="C5359" s="20">
        <v>22</v>
      </c>
    </row>
    <row r="5360" spans="2:3">
      <c r="B5360" s="45">
        <f t="shared" si="83"/>
        <v>45880</v>
      </c>
      <c r="C5360" s="20">
        <v>23</v>
      </c>
    </row>
    <row r="5361" spans="2:3">
      <c r="B5361" s="45">
        <f t="shared" si="83"/>
        <v>45880</v>
      </c>
      <c r="C5361" s="20">
        <v>24</v>
      </c>
    </row>
    <row r="5362" spans="2:3">
      <c r="B5362" s="45">
        <f t="shared" si="83"/>
        <v>45881</v>
      </c>
      <c r="C5362" s="20">
        <v>1</v>
      </c>
    </row>
    <row r="5363" spans="2:3">
      <c r="B5363" s="45">
        <f t="shared" si="83"/>
        <v>45881</v>
      </c>
      <c r="C5363" s="20">
        <v>2</v>
      </c>
    </row>
    <row r="5364" spans="2:3">
      <c r="B5364" s="45">
        <f t="shared" si="83"/>
        <v>45881</v>
      </c>
      <c r="C5364" s="20">
        <v>3</v>
      </c>
    </row>
    <row r="5365" spans="2:3">
      <c r="B5365" s="45">
        <f t="shared" si="83"/>
        <v>45881</v>
      </c>
      <c r="C5365" s="20">
        <v>4</v>
      </c>
    </row>
    <row r="5366" spans="2:3">
      <c r="B5366" s="45">
        <f t="shared" si="83"/>
        <v>45881</v>
      </c>
      <c r="C5366" s="20">
        <v>5</v>
      </c>
    </row>
    <row r="5367" spans="2:3">
      <c r="B5367" s="45">
        <f t="shared" si="83"/>
        <v>45881</v>
      </c>
      <c r="C5367" s="20">
        <v>6</v>
      </c>
    </row>
    <row r="5368" spans="2:3">
      <c r="B5368" s="45">
        <f t="shared" si="83"/>
        <v>45881</v>
      </c>
      <c r="C5368" s="20">
        <v>7</v>
      </c>
    </row>
    <row r="5369" spans="2:3">
      <c r="B5369" s="45">
        <f t="shared" si="83"/>
        <v>45881</v>
      </c>
      <c r="C5369" s="20">
        <v>8</v>
      </c>
    </row>
    <row r="5370" spans="2:3">
      <c r="B5370" s="45">
        <f t="shared" si="83"/>
        <v>45881</v>
      </c>
      <c r="C5370" s="20">
        <v>9</v>
      </c>
    </row>
    <row r="5371" spans="2:3">
      <c r="B5371" s="45">
        <f t="shared" si="83"/>
        <v>45881</v>
      </c>
      <c r="C5371" s="20">
        <v>10</v>
      </c>
    </row>
    <row r="5372" spans="2:3">
      <c r="B5372" s="45">
        <f t="shared" si="83"/>
        <v>45881</v>
      </c>
      <c r="C5372" s="20">
        <v>11</v>
      </c>
    </row>
    <row r="5373" spans="2:3">
      <c r="B5373" s="45">
        <f t="shared" si="83"/>
        <v>45881</v>
      </c>
      <c r="C5373" s="20">
        <v>12</v>
      </c>
    </row>
    <row r="5374" spans="2:3">
      <c r="B5374" s="45">
        <f t="shared" si="83"/>
        <v>45881</v>
      </c>
      <c r="C5374" s="20">
        <v>13</v>
      </c>
    </row>
    <row r="5375" spans="2:3">
      <c r="B5375" s="45">
        <f t="shared" si="83"/>
        <v>45881</v>
      </c>
      <c r="C5375" s="20">
        <v>14</v>
      </c>
    </row>
    <row r="5376" spans="2:3">
      <c r="B5376" s="45">
        <f t="shared" si="83"/>
        <v>45881</v>
      </c>
      <c r="C5376" s="20">
        <v>15</v>
      </c>
    </row>
    <row r="5377" spans="2:3">
      <c r="B5377" s="45">
        <f t="shared" si="83"/>
        <v>45881</v>
      </c>
      <c r="C5377" s="20">
        <v>16</v>
      </c>
    </row>
    <row r="5378" spans="2:3">
      <c r="B5378" s="45">
        <f t="shared" si="83"/>
        <v>45881</v>
      </c>
      <c r="C5378" s="20">
        <v>17</v>
      </c>
    </row>
    <row r="5379" spans="2:3">
      <c r="B5379" s="45">
        <f t="shared" si="83"/>
        <v>45881</v>
      </c>
      <c r="C5379" s="20">
        <v>18</v>
      </c>
    </row>
    <row r="5380" spans="2:3">
      <c r="B5380" s="45">
        <f t="shared" si="83"/>
        <v>45881</v>
      </c>
      <c r="C5380" s="20">
        <v>19</v>
      </c>
    </row>
    <row r="5381" spans="2:3">
      <c r="B5381" s="45">
        <f t="shared" si="83"/>
        <v>45881</v>
      </c>
      <c r="C5381" s="20">
        <v>20</v>
      </c>
    </row>
    <row r="5382" spans="2:3">
      <c r="B5382" s="45">
        <f t="shared" si="83"/>
        <v>45881</v>
      </c>
      <c r="C5382" s="20">
        <v>21</v>
      </c>
    </row>
    <row r="5383" spans="2:3">
      <c r="B5383" s="45">
        <f t="shared" si="83"/>
        <v>45881</v>
      </c>
      <c r="C5383" s="20">
        <v>22</v>
      </c>
    </row>
    <row r="5384" spans="2:3">
      <c r="B5384" s="45">
        <f t="shared" si="83"/>
        <v>45881</v>
      </c>
      <c r="C5384" s="20">
        <v>23</v>
      </c>
    </row>
    <row r="5385" spans="2:3">
      <c r="B5385" s="45">
        <f t="shared" si="83"/>
        <v>45881</v>
      </c>
      <c r="C5385" s="20">
        <v>24</v>
      </c>
    </row>
    <row r="5386" spans="2:3">
      <c r="B5386" s="45">
        <f t="shared" si="83"/>
        <v>45882</v>
      </c>
      <c r="C5386" s="20">
        <v>1</v>
      </c>
    </row>
    <row r="5387" spans="2:3">
      <c r="B5387" s="45">
        <f t="shared" si="83"/>
        <v>45882</v>
      </c>
      <c r="C5387" s="20">
        <v>2</v>
      </c>
    </row>
    <row r="5388" spans="2:3">
      <c r="B5388" s="45">
        <f t="shared" si="83"/>
        <v>45882</v>
      </c>
      <c r="C5388" s="20">
        <v>3</v>
      </c>
    </row>
    <row r="5389" spans="2:3">
      <c r="B5389" s="45">
        <f t="shared" si="83"/>
        <v>45882</v>
      </c>
      <c r="C5389" s="20">
        <v>4</v>
      </c>
    </row>
    <row r="5390" spans="2:3">
      <c r="B5390" s="45">
        <f t="shared" si="83"/>
        <v>45882</v>
      </c>
      <c r="C5390" s="20">
        <v>5</v>
      </c>
    </row>
    <row r="5391" spans="2:3">
      <c r="B5391" s="45">
        <f t="shared" si="83"/>
        <v>45882</v>
      </c>
      <c r="C5391" s="20">
        <v>6</v>
      </c>
    </row>
    <row r="5392" spans="2:3">
      <c r="B5392" s="45">
        <f t="shared" si="83"/>
        <v>45882</v>
      </c>
      <c r="C5392" s="20">
        <v>7</v>
      </c>
    </row>
    <row r="5393" spans="2:3">
      <c r="B5393" s="45">
        <f t="shared" si="83"/>
        <v>45882</v>
      </c>
      <c r="C5393" s="20">
        <v>8</v>
      </c>
    </row>
    <row r="5394" spans="2:3">
      <c r="B5394" s="45">
        <f t="shared" si="83"/>
        <v>45882</v>
      </c>
      <c r="C5394" s="20">
        <v>9</v>
      </c>
    </row>
    <row r="5395" spans="2:3">
      <c r="B5395" s="45">
        <f t="shared" si="83"/>
        <v>45882</v>
      </c>
      <c r="C5395" s="20">
        <v>10</v>
      </c>
    </row>
    <row r="5396" spans="2:3">
      <c r="B5396" s="45">
        <f t="shared" si="83"/>
        <v>45882</v>
      </c>
      <c r="C5396" s="20">
        <v>11</v>
      </c>
    </row>
    <row r="5397" spans="2:3">
      <c r="B5397" s="45">
        <f t="shared" si="83"/>
        <v>45882</v>
      </c>
      <c r="C5397" s="20">
        <v>12</v>
      </c>
    </row>
    <row r="5398" spans="2:3">
      <c r="B5398" s="45">
        <f t="shared" si="83"/>
        <v>45882</v>
      </c>
      <c r="C5398" s="20">
        <v>13</v>
      </c>
    </row>
    <row r="5399" spans="2:3">
      <c r="B5399" s="45">
        <f t="shared" si="83"/>
        <v>45882</v>
      </c>
      <c r="C5399" s="20">
        <v>14</v>
      </c>
    </row>
    <row r="5400" spans="2:3">
      <c r="B5400" s="45">
        <f t="shared" si="83"/>
        <v>45882</v>
      </c>
      <c r="C5400" s="20">
        <v>15</v>
      </c>
    </row>
    <row r="5401" spans="2:3">
      <c r="B5401" s="45">
        <f t="shared" si="83"/>
        <v>45882</v>
      </c>
      <c r="C5401" s="20">
        <v>16</v>
      </c>
    </row>
    <row r="5402" spans="2:3">
      <c r="B5402" s="45">
        <f t="shared" si="83"/>
        <v>45882</v>
      </c>
      <c r="C5402" s="20">
        <v>17</v>
      </c>
    </row>
    <row r="5403" spans="2:3">
      <c r="B5403" s="45">
        <f t="shared" si="83"/>
        <v>45882</v>
      </c>
      <c r="C5403" s="20">
        <v>18</v>
      </c>
    </row>
    <row r="5404" spans="2:3">
      <c r="B5404" s="45">
        <f t="shared" si="83"/>
        <v>45882</v>
      </c>
      <c r="C5404" s="20">
        <v>19</v>
      </c>
    </row>
    <row r="5405" spans="2:3">
      <c r="B5405" s="45">
        <f t="shared" si="83"/>
        <v>45882</v>
      </c>
      <c r="C5405" s="20">
        <v>20</v>
      </c>
    </row>
    <row r="5406" spans="2:3">
      <c r="B5406" s="45">
        <f t="shared" si="83"/>
        <v>45882</v>
      </c>
      <c r="C5406" s="20">
        <v>21</v>
      </c>
    </row>
    <row r="5407" spans="2:3">
      <c r="B5407" s="45">
        <f t="shared" si="83"/>
        <v>45882</v>
      </c>
      <c r="C5407" s="20">
        <v>22</v>
      </c>
    </row>
    <row r="5408" spans="2:3">
      <c r="B5408" s="45">
        <f t="shared" si="83"/>
        <v>45882</v>
      </c>
      <c r="C5408" s="20">
        <v>23</v>
      </c>
    </row>
    <row r="5409" spans="2:3">
      <c r="B5409" s="45">
        <f t="shared" si="83"/>
        <v>45882</v>
      </c>
      <c r="C5409" s="20">
        <v>24</v>
      </c>
    </row>
    <row r="5410" spans="2:3">
      <c r="B5410" s="45">
        <f t="shared" si="83"/>
        <v>45883</v>
      </c>
      <c r="C5410" s="20">
        <v>1</v>
      </c>
    </row>
    <row r="5411" spans="2:3">
      <c r="B5411" s="45">
        <f t="shared" ref="B5411:B5474" si="84">B5387+1</f>
        <v>45883</v>
      </c>
      <c r="C5411" s="20">
        <v>2</v>
      </c>
    </row>
    <row r="5412" spans="2:3">
      <c r="B5412" s="45">
        <f t="shared" si="84"/>
        <v>45883</v>
      </c>
      <c r="C5412" s="20">
        <v>3</v>
      </c>
    </row>
    <row r="5413" spans="2:3">
      <c r="B5413" s="45">
        <f t="shared" si="84"/>
        <v>45883</v>
      </c>
      <c r="C5413" s="20">
        <v>4</v>
      </c>
    </row>
    <row r="5414" spans="2:3">
      <c r="B5414" s="45">
        <f t="shared" si="84"/>
        <v>45883</v>
      </c>
      <c r="C5414" s="20">
        <v>5</v>
      </c>
    </row>
    <row r="5415" spans="2:3">
      <c r="B5415" s="45">
        <f t="shared" si="84"/>
        <v>45883</v>
      </c>
      <c r="C5415" s="20">
        <v>6</v>
      </c>
    </row>
    <row r="5416" spans="2:3">
      <c r="B5416" s="45">
        <f t="shared" si="84"/>
        <v>45883</v>
      </c>
      <c r="C5416" s="20">
        <v>7</v>
      </c>
    </row>
    <row r="5417" spans="2:3">
      <c r="B5417" s="45">
        <f t="shared" si="84"/>
        <v>45883</v>
      </c>
      <c r="C5417" s="20">
        <v>8</v>
      </c>
    </row>
    <row r="5418" spans="2:3">
      <c r="B5418" s="45">
        <f t="shared" si="84"/>
        <v>45883</v>
      </c>
      <c r="C5418" s="20">
        <v>9</v>
      </c>
    </row>
    <row r="5419" spans="2:3">
      <c r="B5419" s="45">
        <f t="shared" si="84"/>
        <v>45883</v>
      </c>
      <c r="C5419" s="20">
        <v>10</v>
      </c>
    </row>
    <row r="5420" spans="2:3">
      <c r="B5420" s="45">
        <f t="shared" si="84"/>
        <v>45883</v>
      </c>
      <c r="C5420" s="20">
        <v>11</v>
      </c>
    </row>
    <row r="5421" spans="2:3">
      <c r="B5421" s="45">
        <f t="shared" si="84"/>
        <v>45883</v>
      </c>
      <c r="C5421" s="20">
        <v>12</v>
      </c>
    </row>
    <row r="5422" spans="2:3">
      <c r="B5422" s="45">
        <f t="shared" si="84"/>
        <v>45883</v>
      </c>
      <c r="C5422" s="20">
        <v>13</v>
      </c>
    </row>
    <row r="5423" spans="2:3">
      <c r="B5423" s="45">
        <f t="shared" si="84"/>
        <v>45883</v>
      </c>
      <c r="C5423" s="20">
        <v>14</v>
      </c>
    </row>
    <row r="5424" spans="2:3">
      <c r="B5424" s="45">
        <f t="shared" si="84"/>
        <v>45883</v>
      </c>
      <c r="C5424" s="20">
        <v>15</v>
      </c>
    </row>
    <row r="5425" spans="2:3">
      <c r="B5425" s="45">
        <f t="shared" si="84"/>
        <v>45883</v>
      </c>
      <c r="C5425" s="20">
        <v>16</v>
      </c>
    </row>
    <row r="5426" spans="2:3">
      <c r="B5426" s="45">
        <f t="shared" si="84"/>
        <v>45883</v>
      </c>
      <c r="C5426" s="20">
        <v>17</v>
      </c>
    </row>
    <row r="5427" spans="2:3">
      <c r="B5427" s="45">
        <f t="shared" si="84"/>
        <v>45883</v>
      </c>
      <c r="C5427" s="20">
        <v>18</v>
      </c>
    </row>
    <row r="5428" spans="2:3">
      <c r="B5428" s="45">
        <f t="shared" si="84"/>
        <v>45883</v>
      </c>
      <c r="C5428" s="20">
        <v>19</v>
      </c>
    </row>
    <row r="5429" spans="2:3">
      <c r="B5429" s="45">
        <f t="shared" si="84"/>
        <v>45883</v>
      </c>
      <c r="C5429" s="20">
        <v>20</v>
      </c>
    </row>
    <row r="5430" spans="2:3">
      <c r="B5430" s="45">
        <f t="shared" si="84"/>
        <v>45883</v>
      </c>
      <c r="C5430" s="20">
        <v>21</v>
      </c>
    </row>
    <row r="5431" spans="2:3">
      <c r="B5431" s="45">
        <f t="shared" si="84"/>
        <v>45883</v>
      </c>
      <c r="C5431" s="20">
        <v>22</v>
      </c>
    </row>
    <row r="5432" spans="2:3">
      <c r="B5432" s="45">
        <f t="shared" si="84"/>
        <v>45883</v>
      </c>
      <c r="C5432" s="20">
        <v>23</v>
      </c>
    </row>
    <row r="5433" spans="2:3">
      <c r="B5433" s="45">
        <f t="shared" si="84"/>
        <v>45883</v>
      </c>
      <c r="C5433" s="20">
        <v>24</v>
      </c>
    </row>
    <row r="5434" spans="2:3">
      <c r="B5434" s="45">
        <f t="shared" si="84"/>
        <v>45884</v>
      </c>
      <c r="C5434" s="20">
        <v>1</v>
      </c>
    </row>
    <row r="5435" spans="2:3">
      <c r="B5435" s="45">
        <f t="shared" si="84"/>
        <v>45884</v>
      </c>
      <c r="C5435" s="20">
        <v>2</v>
      </c>
    </row>
    <row r="5436" spans="2:3">
      <c r="B5436" s="45">
        <f t="shared" si="84"/>
        <v>45884</v>
      </c>
      <c r="C5436" s="20">
        <v>3</v>
      </c>
    </row>
    <row r="5437" spans="2:3">
      <c r="B5437" s="45">
        <f t="shared" si="84"/>
        <v>45884</v>
      </c>
      <c r="C5437" s="20">
        <v>4</v>
      </c>
    </row>
    <row r="5438" spans="2:3">
      <c r="B5438" s="45">
        <f t="shared" si="84"/>
        <v>45884</v>
      </c>
      <c r="C5438" s="20">
        <v>5</v>
      </c>
    </row>
    <row r="5439" spans="2:3">
      <c r="B5439" s="45">
        <f t="shared" si="84"/>
        <v>45884</v>
      </c>
      <c r="C5439" s="20">
        <v>6</v>
      </c>
    </row>
    <row r="5440" spans="2:3">
      <c r="B5440" s="45">
        <f t="shared" si="84"/>
        <v>45884</v>
      </c>
      <c r="C5440" s="20">
        <v>7</v>
      </c>
    </row>
    <row r="5441" spans="2:3">
      <c r="B5441" s="45">
        <f t="shared" si="84"/>
        <v>45884</v>
      </c>
      <c r="C5441" s="20">
        <v>8</v>
      </c>
    </row>
    <row r="5442" spans="2:3">
      <c r="B5442" s="45">
        <f t="shared" si="84"/>
        <v>45884</v>
      </c>
      <c r="C5442" s="20">
        <v>9</v>
      </c>
    </row>
    <row r="5443" spans="2:3">
      <c r="B5443" s="45">
        <f t="shared" si="84"/>
        <v>45884</v>
      </c>
      <c r="C5443" s="20">
        <v>10</v>
      </c>
    </row>
    <row r="5444" spans="2:3">
      <c r="B5444" s="45">
        <f t="shared" si="84"/>
        <v>45884</v>
      </c>
      <c r="C5444" s="20">
        <v>11</v>
      </c>
    </row>
    <row r="5445" spans="2:3">
      <c r="B5445" s="45">
        <f t="shared" si="84"/>
        <v>45884</v>
      </c>
      <c r="C5445" s="20">
        <v>12</v>
      </c>
    </row>
    <row r="5446" spans="2:3">
      <c r="B5446" s="45">
        <f t="shared" si="84"/>
        <v>45884</v>
      </c>
      <c r="C5446" s="20">
        <v>13</v>
      </c>
    </row>
    <row r="5447" spans="2:3">
      <c r="B5447" s="45">
        <f t="shared" si="84"/>
        <v>45884</v>
      </c>
      <c r="C5447" s="20">
        <v>14</v>
      </c>
    </row>
    <row r="5448" spans="2:3">
      <c r="B5448" s="45">
        <f t="shared" si="84"/>
        <v>45884</v>
      </c>
      <c r="C5448" s="20">
        <v>15</v>
      </c>
    </row>
    <row r="5449" spans="2:3">
      <c r="B5449" s="45">
        <f t="shared" si="84"/>
        <v>45884</v>
      </c>
      <c r="C5449" s="20">
        <v>16</v>
      </c>
    </row>
    <row r="5450" spans="2:3">
      <c r="B5450" s="45">
        <f t="shared" si="84"/>
        <v>45884</v>
      </c>
      <c r="C5450" s="20">
        <v>17</v>
      </c>
    </row>
    <row r="5451" spans="2:3">
      <c r="B5451" s="45">
        <f t="shared" si="84"/>
        <v>45884</v>
      </c>
      <c r="C5451" s="20">
        <v>18</v>
      </c>
    </row>
    <row r="5452" spans="2:3">
      <c r="B5452" s="45">
        <f t="shared" si="84"/>
        <v>45884</v>
      </c>
      <c r="C5452" s="20">
        <v>19</v>
      </c>
    </row>
    <row r="5453" spans="2:3">
      <c r="B5453" s="45">
        <f t="shared" si="84"/>
        <v>45884</v>
      </c>
      <c r="C5453" s="20">
        <v>20</v>
      </c>
    </row>
    <row r="5454" spans="2:3">
      <c r="B5454" s="45">
        <f t="shared" si="84"/>
        <v>45884</v>
      </c>
      <c r="C5454" s="20">
        <v>21</v>
      </c>
    </row>
    <row r="5455" spans="2:3">
      <c r="B5455" s="45">
        <f t="shared" si="84"/>
        <v>45884</v>
      </c>
      <c r="C5455" s="20">
        <v>22</v>
      </c>
    </row>
    <row r="5456" spans="2:3">
      <c r="B5456" s="45">
        <f t="shared" si="84"/>
        <v>45884</v>
      </c>
      <c r="C5456" s="20">
        <v>23</v>
      </c>
    </row>
    <row r="5457" spans="2:3">
      <c r="B5457" s="45">
        <f t="shared" si="84"/>
        <v>45884</v>
      </c>
      <c r="C5457" s="20">
        <v>24</v>
      </c>
    </row>
    <row r="5458" spans="2:3">
      <c r="B5458" s="45">
        <f t="shared" si="84"/>
        <v>45885</v>
      </c>
      <c r="C5458" s="20">
        <v>1</v>
      </c>
    </row>
    <row r="5459" spans="2:3">
      <c r="B5459" s="45">
        <f t="shared" si="84"/>
        <v>45885</v>
      </c>
      <c r="C5459" s="20">
        <v>2</v>
      </c>
    </row>
    <row r="5460" spans="2:3">
      <c r="B5460" s="45">
        <f t="shared" si="84"/>
        <v>45885</v>
      </c>
      <c r="C5460" s="20">
        <v>3</v>
      </c>
    </row>
    <row r="5461" spans="2:3">
      <c r="B5461" s="45">
        <f t="shared" si="84"/>
        <v>45885</v>
      </c>
      <c r="C5461" s="20">
        <v>4</v>
      </c>
    </row>
    <row r="5462" spans="2:3">
      <c r="B5462" s="45">
        <f t="shared" si="84"/>
        <v>45885</v>
      </c>
      <c r="C5462" s="20">
        <v>5</v>
      </c>
    </row>
    <row r="5463" spans="2:3">
      <c r="B5463" s="45">
        <f t="shared" si="84"/>
        <v>45885</v>
      </c>
      <c r="C5463" s="20">
        <v>6</v>
      </c>
    </row>
    <row r="5464" spans="2:3">
      <c r="B5464" s="45">
        <f t="shared" si="84"/>
        <v>45885</v>
      </c>
      <c r="C5464" s="20">
        <v>7</v>
      </c>
    </row>
    <row r="5465" spans="2:3">
      <c r="B5465" s="45">
        <f t="shared" si="84"/>
        <v>45885</v>
      </c>
      <c r="C5465" s="20">
        <v>8</v>
      </c>
    </row>
    <row r="5466" spans="2:3">
      <c r="B5466" s="45">
        <f t="shared" si="84"/>
        <v>45885</v>
      </c>
      <c r="C5466" s="20">
        <v>9</v>
      </c>
    </row>
    <row r="5467" spans="2:3">
      <c r="B5467" s="45">
        <f t="shared" si="84"/>
        <v>45885</v>
      </c>
      <c r="C5467" s="20">
        <v>10</v>
      </c>
    </row>
    <row r="5468" spans="2:3">
      <c r="B5468" s="45">
        <f t="shared" si="84"/>
        <v>45885</v>
      </c>
      <c r="C5468" s="20">
        <v>11</v>
      </c>
    </row>
    <row r="5469" spans="2:3">
      <c r="B5469" s="45">
        <f t="shared" si="84"/>
        <v>45885</v>
      </c>
      <c r="C5469" s="20">
        <v>12</v>
      </c>
    </row>
    <row r="5470" spans="2:3">
      <c r="B5470" s="45">
        <f t="shared" si="84"/>
        <v>45885</v>
      </c>
      <c r="C5470" s="20">
        <v>13</v>
      </c>
    </row>
    <row r="5471" spans="2:3">
      <c r="B5471" s="45">
        <f t="shared" si="84"/>
        <v>45885</v>
      </c>
      <c r="C5471" s="20">
        <v>14</v>
      </c>
    </row>
    <row r="5472" spans="2:3">
      <c r="B5472" s="45">
        <f t="shared" si="84"/>
        <v>45885</v>
      </c>
      <c r="C5472" s="20">
        <v>15</v>
      </c>
    </row>
    <row r="5473" spans="2:3">
      <c r="B5473" s="45">
        <f t="shared" si="84"/>
        <v>45885</v>
      </c>
      <c r="C5473" s="20">
        <v>16</v>
      </c>
    </row>
    <row r="5474" spans="2:3">
      <c r="B5474" s="45">
        <f t="shared" si="84"/>
        <v>45885</v>
      </c>
      <c r="C5474" s="20">
        <v>17</v>
      </c>
    </row>
    <row r="5475" spans="2:3">
      <c r="B5475" s="45">
        <f t="shared" ref="B5475:B5538" si="85">B5451+1</f>
        <v>45885</v>
      </c>
      <c r="C5475" s="20">
        <v>18</v>
      </c>
    </row>
    <row r="5476" spans="2:3">
      <c r="B5476" s="45">
        <f t="shared" si="85"/>
        <v>45885</v>
      </c>
      <c r="C5476" s="20">
        <v>19</v>
      </c>
    </row>
    <row r="5477" spans="2:3">
      <c r="B5477" s="45">
        <f t="shared" si="85"/>
        <v>45885</v>
      </c>
      <c r="C5477" s="20">
        <v>20</v>
      </c>
    </row>
    <row r="5478" spans="2:3">
      <c r="B5478" s="45">
        <f t="shared" si="85"/>
        <v>45885</v>
      </c>
      <c r="C5478" s="20">
        <v>21</v>
      </c>
    </row>
    <row r="5479" spans="2:3">
      <c r="B5479" s="45">
        <f t="shared" si="85"/>
        <v>45885</v>
      </c>
      <c r="C5479" s="20">
        <v>22</v>
      </c>
    </row>
    <row r="5480" spans="2:3">
      <c r="B5480" s="45">
        <f t="shared" si="85"/>
        <v>45885</v>
      </c>
      <c r="C5480" s="20">
        <v>23</v>
      </c>
    </row>
    <row r="5481" spans="2:3">
      <c r="B5481" s="45">
        <f t="shared" si="85"/>
        <v>45885</v>
      </c>
      <c r="C5481" s="20">
        <v>24</v>
      </c>
    </row>
    <row r="5482" spans="2:3">
      <c r="B5482" s="45">
        <f t="shared" si="85"/>
        <v>45886</v>
      </c>
      <c r="C5482" s="20">
        <v>1</v>
      </c>
    </row>
    <row r="5483" spans="2:3">
      <c r="B5483" s="45">
        <f t="shared" si="85"/>
        <v>45886</v>
      </c>
      <c r="C5483" s="20">
        <v>2</v>
      </c>
    </row>
    <row r="5484" spans="2:3">
      <c r="B5484" s="45">
        <f t="shared" si="85"/>
        <v>45886</v>
      </c>
      <c r="C5484" s="20">
        <v>3</v>
      </c>
    </row>
    <row r="5485" spans="2:3">
      <c r="B5485" s="45">
        <f t="shared" si="85"/>
        <v>45886</v>
      </c>
      <c r="C5485" s="20">
        <v>4</v>
      </c>
    </row>
    <row r="5486" spans="2:3">
      <c r="B5486" s="45">
        <f t="shared" si="85"/>
        <v>45886</v>
      </c>
      <c r="C5486" s="20">
        <v>5</v>
      </c>
    </row>
    <row r="5487" spans="2:3">
      <c r="B5487" s="45">
        <f t="shared" si="85"/>
        <v>45886</v>
      </c>
      <c r="C5487" s="20">
        <v>6</v>
      </c>
    </row>
    <row r="5488" spans="2:3">
      <c r="B5488" s="45">
        <f t="shared" si="85"/>
        <v>45886</v>
      </c>
      <c r="C5488" s="20">
        <v>7</v>
      </c>
    </row>
    <row r="5489" spans="2:3">
      <c r="B5489" s="45">
        <f t="shared" si="85"/>
        <v>45886</v>
      </c>
      <c r="C5489" s="20">
        <v>8</v>
      </c>
    </row>
    <row r="5490" spans="2:3">
      <c r="B5490" s="45">
        <f t="shared" si="85"/>
        <v>45886</v>
      </c>
      <c r="C5490" s="20">
        <v>9</v>
      </c>
    </row>
    <row r="5491" spans="2:3">
      <c r="B5491" s="45">
        <f t="shared" si="85"/>
        <v>45886</v>
      </c>
      <c r="C5491" s="20">
        <v>10</v>
      </c>
    </row>
    <row r="5492" spans="2:3">
      <c r="B5492" s="45">
        <f t="shared" si="85"/>
        <v>45886</v>
      </c>
      <c r="C5492" s="20">
        <v>11</v>
      </c>
    </row>
    <row r="5493" spans="2:3">
      <c r="B5493" s="45">
        <f t="shared" si="85"/>
        <v>45886</v>
      </c>
      <c r="C5493" s="20">
        <v>12</v>
      </c>
    </row>
    <row r="5494" spans="2:3">
      <c r="B5494" s="45">
        <f t="shared" si="85"/>
        <v>45886</v>
      </c>
      <c r="C5494" s="20">
        <v>13</v>
      </c>
    </row>
    <row r="5495" spans="2:3">
      <c r="B5495" s="45">
        <f t="shared" si="85"/>
        <v>45886</v>
      </c>
      <c r="C5495" s="20">
        <v>14</v>
      </c>
    </row>
    <row r="5496" spans="2:3">
      <c r="B5496" s="45">
        <f t="shared" si="85"/>
        <v>45886</v>
      </c>
      <c r="C5496" s="20">
        <v>15</v>
      </c>
    </row>
    <row r="5497" spans="2:3">
      <c r="B5497" s="45">
        <f t="shared" si="85"/>
        <v>45886</v>
      </c>
      <c r="C5497" s="20">
        <v>16</v>
      </c>
    </row>
    <row r="5498" spans="2:3">
      <c r="B5498" s="45">
        <f t="shared" si="85"/>
        <v>45886</v>
      </c>
      <c r="C5498" s="20">
        <v>17</v>
      </c>
    </row>
    <row r="5499" spans="2:3">
      <c r="B5499" s="45">
        <f t="shared" si="85"/>
        <v>45886</v>
      </c>
      <c r="C5499" s="20">
        <v>18</v>
      </c>
    </row>
    <row r="5500" spans="2:3">
      <c r="B5500" s="45">
        <f t="shared" si="85"/>
        <v>45886</v>
      </c>
      <c r="C5500" s="20">
        <v>19</v>
      </c>
    </row>
    <row r="5501" spans="2:3">
      <c r="B5501" s="45">
        <f t="shared" si="85"/>
        <v>45886</v>
      </c>
      <c r="C5501" s="20">
        <v>20</v>
      </c>
    </row>
    <row r="5502" spans="2:3">
      <c r="B5502" s="45">
        <f t="shared" si="85"/>
        <v>45886</v>
      </c>
      <c r="C5502" s="20">
        <v>21</v>
      </c>
    </row>
    <row r="5503" spans="2:3">
      <c r="B5503" s="45">
        <f t="shared" si="85"/>
        <v>45886</v>
      </c>
      <c r="C5503" s="20">
        <v>22</v>
      </c>
    </row>
    <row r="5504" spans="2:3">
      <c r="B5504" s="45">
        <f t="shared" si="85"/>
        <v>45886</v>
      </c>
      <c r="C5504" s="20">
        <v>23</v>
      </c>
    </row>
    <row r="5505" spans="2:3">
      <c r="B5505" s="45">
        <f t="shared" si="85"/>
        <v>45886</v>
      </c>
      <c r="C5505" s="20">
        <v>24</v>
      </c>
    </row>
    <row r="5506" spans="2:3">
      <c r="B5506" s="45">
        <f t="shared" si="85"/>
        <v>45887</v>
      </c>
      <c r="C5506" s="20">
        <v>1</v>
      </c>
    </row>
    <row r="5507" spans="2:3">
      <c r="B5507" s="45">
        <f t="shared" si="85"/>
        <v>45887</v>
      </c>
      <c r="C5507" s="20">
        <v>2</v>
      </c>
    </row>
    <row r="5508" spans="2:3">
      <c r="B5508" s="45">
        <f t="shared" si="85"/>
        <v>45887</v>
      </c>
      <c r="C5508" s="20">
        <v>3</v>
      </c>
    </row>
    <row r="5509" spans="2:3">
      <c r="B5509" s="45">
        <f t="shared" si="85"/>
        <v>45887</v>
      </c>
      <c r="C5509" s="20">
        <v>4</v>
      </c>
    </row>
    <row r="5510" spans="2:3">
      <c r="B5510" s="45">
        <f t="shared" si="85"/>
        <v>45887</v>
      </c>
      <c r="C5510" s="20">
        <v>5</v>
      </c>
    </row>
    <row r="5511" spans="2:3">
      <c r="B5511" s="45">
        <f t="shared" si="85"/>
        <v>45887</v>
      </c>
      <c r="C5511" s="20">
        <v>6</v>
      </c>
    </row>
    <row r="5512" spans="2:3">
      <c r="B5512" s="45">
        <f t="shared" si="85"/>
        <v>45887</v>
      </c>
      <c r="C5512" s="20">
        <v>7</v>
      </c>
    </row>
    <row r="5513" spans="2:3">
      <c r="B5513" s="45">
        <f t="shared" si="85"/>
        <v>45887</v>
      </c>
      <c r="C5513" s="20">
        <v>8</v>
      </c>
    </row>
    <row r="5514" spans="2:3">
      <c r="B5514" s="45">
        <f t="shared" si="85"/>
        <v>45887</v>
      </c>
      <c r="C5514" s="20">
        <v>9</v>
      </c>
    </row>
    <row r="5515" spans="2:3">
      <c r="B5515" s="45">
        <f t="shared" si="85"/>
        <v>45887</v>
      </c>
      <c r="C5515" s="20">
        <v>10</v>
      </c>
    </row>
    <row r="5516" spans="2:3">
      <c r="B5516" s="45">
        <f t="shared" si="85"/>
        <v>45887</v>
      </c>
      <c r="C5516" s="20">
        <v>11</v>
      </c>
    </row>
    <row r="5517" spans="2:3">
      <c r="B5517" s="45">
        <f t="shared" si="85"/>
        <v>45887</v>
      </c>
      <c r="C5517" s="20">
        <v>12</v>
      </c>
    </row>
    <row r="5518" spans="2:3">
      <c r="B5518" s="45">
        <f t="shared" si="85"/>
        <v>45887</v>
      </c>
      <c r="C5518" s="20">
        <v>13</v>
      </c>
    </row>
    <row r="5519" spans="2:3">
      <c r="B5519" s="45">
        <f t="shared" si="85"/>
        <v>45887</v>
      </c>
      <c r="C5519" s="20">
        <v>14</v>
      </c>
    </row>
    <row r="5520" spans="2:3">
      <c r="B5520" s="45">
        <f t="shared" si="85"/>
        <v>45887</v>
      </c>
      <c r="C5520" s="20">
        <v>15</v>
      </c>
    </row>
    <row r="5521" spans="2:3">
      <c r="B5521" s="45">
        <f t="shared" si="85"/>
        <v>45887</v>
      </c>
      <c r="C5521" s="20">
        <v>16</v>
      </c>
    </row>
    <row r="5522" spans="2:3">
      <c r="B5522" s="45">
        <f t="shared" si="85"/>
        <v>45887</v>
      </c>
      <c r="C5522" s="20">
        <v>17</v>
      </c>
    </row>
    <row r="5523" spans="2:3">
      <c r="B5523" s="45">
        <f t="shared" si="85"/>
        <v>45887</v>
      </c>
      <c r="C5523" s="20">
        <v>18</v>
      </c>
    </row>
    <row r="5524" spans="2:3">
      <c r="B5524" s="45">
        <f t="shared" si="85"/>
        <v>45887</v>
      </c>
      <c r="C5524" s="20">
        <v>19</v>
      </c>
    </row>
    <row r="5525" spans="2:3">
      <c r="B5525" s="45">
        <f t="shared" si="85"/>
        <v>45887</v>
      </c>
      <c r="C5525" s="20">
        <v>20</v>
      </c>
    </row>
    <row r="5526" spans="2:3">
      <c r="B5526" s="45">
        <f t="shared" si="85"/>
        <v>45887</v>
      </c>
      <c r="C5526" s="20">
        <v>21</v>
      </c>
    </row>
    <row r="5527" spans="2:3">
      <c r="B5527" s="45">
        <f t="shared" si="85"/>
        <v>45887</v>
      </c>
      <c r="C5527" s="20">
        <v>22</v>
      </c>
    </row>
    <row r="5528" spans="2:3">
      <c r="B5528" s="45">
        <f t="shared" si="85"/>
        <v>45887</v>
      </c>
      <c r="C5528" s="20">
        <v>23</v>
      </c>
    </row>
    <row r="5529" spans="2:3">
      <c r="B5529" s="45">
        <f t="shared" si="85"/>
        <v>45887</v>
      </c>
      <c r="C5529" s="20">
        <v>24</v>
      </c>
    </row>
    <row r="5530" spans="2:3">
      <c r="B5530" s="45">
        <f t="shared" si="85"/>
        <v>45888</v>
      </c>
      <c r="C5530" s="20">
        <v>1</v>
      </c>
    </row>
    <row r="5531" spans="2:3">
      <c r="B5531" s="45">
        <f t="shared" si="85"/>
        <v>45888</v>
      </c>
      <c r="C5531" s="20">
        <v>2</v>
      </c>
    </row>
    <row r="5532" spans="2:3">
      <c r="B5532" s="45">
        <f t="shared" si="85"/>
        <v>45888</v>
      </c>
      <c r="C5532" s="20">
        <v>3</v>
      </c>
    </row>
    <row r="5533" spans="2:3">
      <c r="B5533" s="45">
        <f t="shared" si="85"/>
        <v>45888</v>
      </c>
      <c r="C5533" s="20">
        <v>4</v>
      </c>
    </row>
    <row r="5534" spans="2:3">
      <c r="B5534" s="45">
        <f t="shared" si="85"/>
        <v>45888</v>
      </c>
      <c r="C5534" s="20">
        <v>5</v>
      </c>
    </row>
    <row r="5535" spans="2:3">
      <c r="B5535" s="45">
        <f t="shared" si="85"/>
        <v>45888</v>
      </c>
      <c r="C5535" s="20">
        <v>6</v>
      </c>
    </row>
    <row r="5536" spans="2:3">
      <c r="B5536" s="45">
        <f t="shared" si="85"/>
        <v>45888</v>
      </c>
      <c r="C5536" s="20">
        <v>7</v>
      </c>
    </row>
    <row r="5537" spans="2:3">
      <c r="B5537" s="45">
        <f t="shared" si="85"/>
        <v>45888</v>
      </c>
      <c r="C5537" s="20">
        <v>8</v>
      </c>
    </row>
    <row r="5538" spans="2:3">
      <c r="B5538" s="45">
        <f t="shared" si="85"/>
        <v>45888</v>
      </c>
      <c r="C5538" s="20">
        <v>9</v>
      </c>
    </row>
    <row r="5539" spans="2:3">
      <c r="B5539" s="45">
        <f t="shared" ref="B5539:B5602" si="86">B5515+1</f>
        <v>45888</v>
      </c>
      <c r="C5539" s="20">
        <v>10</v>
      </c>
    </row>
    <row r="5540" spans="2:3">
      <c r="B5540" s="45">
        <f t="shared" si="86"/>
        <v>45888</v>
      </c>
      <c r="C5540" s="20">
        <v>11</v>
      </c>
    </row>
    <row r="5541" spans="2:3">
      <c r="B5541" s="45">
        <f t="shared" si="86"/>
        <v>45888</v>
      </c>
      <c r="C5541" s="20">
        <v>12</v>
      </c>
    </row>
    <row r="5542" spans="2:3">
      <c r="B5542" s="45">
        <f t="shared" si="86"/>
        <v>45888</v>
      </c>
      <c r="C5542" s="20">
        <v>13</v>
      </c>
    </row>
    <row r="5543" spans="2:3">
      <c r="B5543" s="45">
        <f t="shared" si="86"/>
        <v>45888</v>
      </c>
      <c r="C5543" s="20">
        <v>14</v>
      </c>
    </row>
    <row r="5544" spans="2:3">
      <c r="B5544" s="45">
        <f t="shared" si="86"/>
        <v>45888</v>
      </c>
      <c r="C5544" s="20">
        <v>15</v>
      </c>
    </row>
    <row r="5545" spans="2:3">
      <c r="B5545" s="45">
        <f t="shared" si="86"/>
        <v>45888</v>
      </c>
      <c r="C5545" s="20">
        <v>16</v>
      </c>
    </row>
    <row r="5546" spans="2:3">
      <c r="B5546" s="45">
        <f t="shared" si="86"/>
        <v>45888</v>
      </c>
      <c r="C5546" s="20">
        <v>17</v>
      </c>
    </row>
    <row r="5547" spans="2:3">
      <c r="B5547" s="45">
        <f t="shared" si="86"/>
        <v>45888</v>
      </c>
      <c r="C5547" s="20">
        <v>18</v>
      </c>
    </row>
    <row r="5548" spans="2:3">
      <c r="B5548" s="45">
        <f t="shared" si="86"/>
        <v>45888</v>
      </c>
      <c r="C5548" s="20">
        <v>19</v>
      </c>
    </row>
    <row r="5549" spans="2:3">
      <c r="B5549" s="45">
        <f t="shared" si="86"/>
        <v>45888</v>
      </c>
      <c r="C5549" s="20">
        <v>20</v>
      </c>
    </row>
    <row r="5550" spans="2:3">
      <c r="B5550" s="45">
        <f t="shared" si="86"/>
        <v>45888</v>
      </c>
      <c r="C5550" s="20">
        <v>21</v>
      </c>
    </row>
    <row r="5551" spans="2:3">
      <c r="B5551" s="45">
        <f t="shared" si="86"/>
        <v>45888</v>
      </c>
      <c r="C5551" s="20">
        <v>22</v>
      </c>
    </row>
    <row r="5552" spans="2:3">
      <c r="B5552" s="45">
        <f t="shared" si="86"/>
        <v>45888</v>
      </c>
      <c r="C5552" s="20">
        <v>23</v>
      </c>
    </row>
    <row r="5553" spans="2:3">
      <c r="B5553" s="45">
        <f t="shared" si="86"/>
        <v>45888</v>
      </c>
      <c r="C5553" s="20">
        <v>24</v>
      </c>
    </row>
    <row r="5554" spans="2:3">
      <c r="B5554" s="45">
        <f t="shared" si="86"/>
        <v>45889</v>
      </c>
      <c r="C5554" s="20">
        <v>1</v>
      </c>
    </row>
    <row r="5555" spans="2:3">
      <c r="B5555" s="45">
        <f t="shared" si="86"/>
        <v>45889</v>
      </c>
      <c r="C5555" s="20">
        <v>2</v>
      </c>
    </row>
    <row r="5556" spans="2:3">
      <c r="B5556" s="45">
        <f t="shared" si="86"/>
        <v>45889</v>
      </c>
      <c r="C5556" s="20">
        <v>3</v>
      </c>
    </row>
    <row r="5557" spans="2:3">
      <c r="B5557" s="45">
        <f t="shared" si="86"/>
        <v>45889</v>
      </c>
      <c r="C5557" s="20">
        <v>4</v>
      </c>
    </row>
    <row r="5558" spans="2:3">
      <c r="B5558" s="45">
        <f t="shared" si="86"/>
        <v>45889</v>
      </c>
      <c r="C5558" s="20">
        <v>5</v>
      </c>
    </row>
    <row r="5559" spans="2:3">
      <c r="B5559" s="45">
        <f t="shared" si="86"/>
        <v>45889</v>
      </c>
      <c r="C5559" s="20">
        <v>6</v>
      </c>
    </row>
    <row r="5560" spans="2:3">
      <c r="B5560" s="45">
        <f t="shared" si="86"/>
        <v>45889</v>
      </c>
      <c r="C5560" s="20">
        <v>7</v>
      </c>
    </row>
    <row r="5561" spans="2:3">
      <c r="B5561" s="45">
        <f t="shared" si="86"/>
        <v>45889</v>
      </c>
      <c r="C5561" s="20">
        <v>8</v>
      </c>
    </row>
    <row r="5562" spans="2:3">
      <c r="B5562" s="45">
        <f t="shared" si="86"/>
        <v>45889</v>
      </c>
      <c r="C5562" s="20">
        <v>9</v>
      </c>
    </row>
    <row r="5563" spans="2:3">
      <c r="B5563" s="45">
        <f t="shared" si="86"/>
        <v>45889</v>
      </c>
      <c r="C5563" s="20">
        <v>10</v>
      </c>
    </row>
    <row r="5564" spans="2:3">
      <c r="B5564" s="45">
        <f t="shared" si="86"/>
        <v>45889</v>
      </c>
      <c r="C5564" s="20">
        <v>11</v>
      </c>
    </row>
    <row r="5565" spans="2:3">
      <c r="B5565" s="45">
        <f t="shared" si="86"/>
        <v>45889</v>
      </c>
      <c r="C5565" s="20">
        <v>12</v>
      </c>
    </row>
    <row r="5566" spans="2:3">
      <c r="B5566" s="45">
        <f t="shared" si="86"/>
        <v>45889</v>
      </c>
      <c r="C5566" s="20">
        <v>13</v>
      </c>
    </row>
    <row r="5567" spans="2:3">
      <c r="B5567" s="45">
        <f t="shared" si="86"/>
        <v>45889</v>
      </c>
      <c r="C5567" s="20">
        <v>14</v>
      </c>
    </row>
    <row r="5568" spans="2:3">
      <c r="B5568" s="45">
        <f t="shared" si="86"/>
        <v>45889</v>
      </c>
      <c r="C5568" s="20">
        <v>15</v>
      </c>
    </row>
    <row r="5569" spans="2:3">
      <c r="B5569" s="45">
        <f t="shared" si="86"/>
        <v>45889</v>
      </c>
      <c r="C5569" s="20">
        <v>16</v>
      </c>
    </row>
    <row r="5570" spans="2:3">
      <c r="B5570" s="45">
        <f t="shared" si="86"/>
        <v>45889</v>
      </c>
      <c r="C5570" s="20">
        <v>17</v>
      </c>
    </row>
    <row r="5571" spans="2:3">
      <c r="B5571" s="45">
        <f t="shared" si="86"/>
        <v>45889</v>
      </c>
      <c r="C5571" s="20">
        <v>18</v>
      </c>
    </row>
    <row r="5572" spans="2:3">
      <c r="B5572" s="45">
        <f t="shared" si="86"/>
        <v>45889</v>
      </c>
      <c r="C5572" s="20">
        <v>19</v>
      </c>
    </row>
    <row r="5573" spans="2:3">
      <c r="B5573" s="45">
        <f t="shared" si="86"/>
        <v>45889</v>
      </c>
      <c r="C5573" s="20">
        <v>20</v>
      </c>
    </row>
    <row r="5574" spans="2:3">
      <c r="B5574" s="45">
        <f t="shared" si="86"/>
        <v>45889</v>
      </c>
      <c r="C5574" s="20">
        <v>21</v>
      </c>
    </row>
    <row r="5575" spans="2:3">
      <c r="B5575" s="45">
        <f t="shared" si="86"/>
        <v>45889</v>
      </c>
      <c r="C5575" s="20">
        <v>22</v>
      </c>
    </row>
    <row r="5576" spans="2:3">
      <c r="B5576" s="45">
        <f t="shared" si="86"/>
        <v>45889</v>
      </c>
      <c r="C5576" s="20">
        <v>23</v>
      </c>
    </row>
    <row r="5577" spans="2:3">
      <c r="B5577" s="45">
        <f t="shared" si="86"/>
        <v>45889</v>
      </c>
      <c r="C5577" s="20">
        <v>24</v>
      </c>
    </row>
    <row r="5578" spans="2:3">
      <c r="B5578" s="45">
        <f t="shared" si="86"/>
        <v>45890</v>
      </c>
      <c r="C5578" s="20">
        <v>1</v>
      </c>
    </row>
    <row r="5579" spans="2:3">
      <c r="B5579" s="45">
        <f t="shared" si="86"/>
        <v>45890</v>
      </c>
      <c r="C5579" s="20">
        <v>2</v>
      </c>
    </row>
    <row r="5580" spans="2:3">
      <c r="B5580" s="45">
        <f t="shared" si="86"/>
        <v>45890</v>
      </c>
      <c r="C5580" s="20">
        <v>3</v>
      </c>
    </row>
    <row r="5581" spans="2:3">
      <c r="B5581" s="45">
        <f t="shared" si="86"/>
        <v>45890</v>
      </c>
      <c r="C5581" s="20">
        <v>4</v>
      </c>
    </row>
    <row r="5582" spans="2:3">
      <c r="B5582" s="45">
        <f t="shared" si="86"/>
        <v>45890</v>
      </c>
      <c r="C5582" s="20">
        <v>5</v>
      </c>
    </row>
    <row r="5583" spans="2:3">
      <c r="B5583" s="45">
        <f t="shared" si="86"/>
        <v>45890</v>
      </c>
      <c r="C5583" s="20">
        <v>6</v>
      </c>
    </row>
    <row r="5584" spans="2:3">
      <c r="B5584" s="45">
        <f t="shared" si="86"/>
        <v>45890</v>
      </c>
      <c r="C5584" s="20">
        <v>7</v>
      </c>
    </row>
    <row r="5585" spans="2:3">
      <c r="B5585" s="45">
        <f t="shared" si="86"/>
        <v>45890</v>
      </c>
      <c r="C5585" s="20">
        <v>8</v>
      </c>
    </row>
    <row r="5586" spans="2:3">
      <c r="B5586" s="45">
        <f t="shared" si="86"/>
        <v>45890</v>
      </c>
      <c r="C5586" s="20">
        <v>9</v>
      </c>
    </row>
    <row r="5587" spans="2:3">
      <c r="B5587" s="45">
        <f t="shared" si="86"/>
        <v>45890</v>
      </c>
      <c r="C5587" s="20">
        <v>10</v>
      </c>
    </row>
    <row r="5588" spans="2:3">
      <c r="B5588" s="45">
        <f t="shared" si="86"/>
        <v>45890</v>
      </c>
      <c r="C5588" s="20">
        <v>11</v>
      </c>
    </row>
    <row r="5589" spans="2:3">
      <c r="B5589" s="45">
        <f t="shared" si="86"/>
        <v>45890</v>
      </c>
      <c r="C5589" s="20">
        <v>12</v>
      </c>
    </row>
    <row r="5590" spans="2:3">
      <c r="B5590" s="45">
        <f t="shared" si="86"/>
        <v>45890</v>
      </c>
      <c r="C5590" s="20">
        <v>13</v>
      </c>
    </row>
    <row r="5591" spans="2:3">
      <c r="B5591" s="45">
        <f t="shared" si="86"/>
        <v>45890</v>
      </c>
      <c r="C5591" s="20">
        <v>14</v>
      </c>
    </row>
    <row r="5592" spans="2:3">
      <c r="B5592" s="45">
        <f t="shared" si="86"/>
        <v>45890</v>
      </c>
      <c r="C5592" s="20">
        <v>15</v>
      </c>
    </row>
    <row r="5593" spans="2:3">
      <c r="B5593" s="45">
        <f t="shared" si="86"/>
        <v>45890</v>
      </c>
      <c r="C5593" s="20">
        <v>16</v>
      </c>
    </row>
    <row r="5594" spans="2:3">
      <c r="B5594" s="45">
        <f t="shared" si="86"/>
        <v>45890</v>
      </c>
      <c r="C5594" s="20">
        <v>17</v>
      </c>
    </row>
    <row r="5595" spans="2:3">
      <c r="B5595" s="45">
        <f t="shared" si="86"/>
        <v>45890</v>
      </c>
      <c r="C5595" s="20">
        <v>18</v>
      </c>
    </row>
    <row r="5596" spans="2:3">
      <c r="B5596" s="45">
        <f t="shared" si="86"/>
        <v>45890</v>
      </c>
      <c r="C5596" s="20">
        <v>19</v>
      </c>
    </row>
    <row r="5597" spans="2:3">
      <c r="B5597" s="45">
        <f t="shared" si="86"/>
        <v>45890</v>
      </c>
      <c r="C5597" s="20">
        <v>20</v>
      </c>
    </row>
    <row r="5598" spans="2:3">
      <c r="B5598" s="45">
        <f t="shared" si="86"/>
        <v>45890</v>
      </c>
      <c r="C5598" s="20">
        <v>21</v>
      </c>
    </row>
    <row r="5599" spans="2:3">
      <c r="B5599" s="45">
        <f t="shared" si="86"/>
        <v>45890</v>
      </c>
      <c r="C5599" s="20">
        <v>22</v>
      </c>
    </row>
    <row r="5600" spans="2:3">
      <c r="B5600" s="45">
        <f t="shared" si="86"/>
        <v>45890</v>
      </c>
      <c r="C5600" s="20">
        <v>23</v>
      </c>
    </row>
    <row r="5601" spans="2:3">
      <c r="B5601" s="45">
        <f t="shared" si="86"/>
        <v>45890</v>
      </c>
      <c r="C5601" s="20">
        <v>24</v>
      </c>
    </row>
    <row r="5602" spans="2:3">
      <c r="B5602" s="45">
        <f t="shared" si="86"/>
        <v>45891</v>
      </c>
      <c r="C5602" s="20">
        <v>1</v>
      </c>
    </row>
    <row r="5603" spans="2:3">
      <c r="B5603" s="45">
        <f t="shared" ref="B5603:B5666" si="87">B5579+1</f>
        <v>45891</v>
      </c>
      <c r="C5603" s="20">
        <v>2</v>
      </c>
    </row>
    <row r="5604" spans="2:3">
      <c r="B5604" s="45">
        <f t="shared" si="87"/>
        <v>45891</v>
      </c>
      <c r="C5604" s="20">
        <v>3</v>
      </c>
    </row>
    <row r="5605" spans="2:3">
      <c r="B5605" s="45">
        <f t="shared" si="87"/>
        <v>45891</v>
      </c>
      <c r="C5605" s="20">
        <v>4</v>
      </c>
    </row>
    <row r="5606" spans="2:3">
      <c r="B5606" s="45">
        <f t="shared" si="87"/>
        <v>45891</v>
      </c>
      <c r="C5606" s="20">
        <v>5</v>
      </c>
    </row>
    <row r="5607" spans="2:3">
      <c r="B5607" s="45">
        <f t="shared" si="87"/>
        <v>45891</v>
      </c>
      <c r="C5607" s="20">
        <v>6</v>
      </c>
    </row>
    <row r="5608" spans="2:3">
      <c r="B5608" s="45">
        <f t="shared" si="87"/>
        <v>45891</v>
      </c>
      <c r="C5608" s="20">
        <v>7</v>
      </c>
    </row>
    <row r="5609" spans="2:3">
      <c r="B5609" s="45">
        <f t="shared" si="87"/>
        <v>45891</v>
      </c>
      <c r="C5609" s="20">
        <v>8</v>
      </c>
    </row>
    <row r="5610" spans="2:3">
      <c r="B5610" s="45">
        <f t="shared" si="87"/>
        <v>45891</v>
      </c>
      <c r="C5610" s="20">
        <v>9</v>
      </c>
    </row>
    <row r="5611" spans="2:3">
      <c r="B5611" s="45">
        <f t="shared" si="87"/>
        <v>45891</v>
      </c>
      <c r="C5611" s="20">
        <v>10</v>
      </c>
    </row>
    <row r="5612" spans="2:3">
      <c r="B5612" s="45">
        <f t="shared" si="87"/>
        <v>45891</v>
      </c>
      <c r="C5612" s="20">
        <v>11</v>
      </c>
    </row>
    <row r="5613" spans="2:3">
      <c r="B5613" s="45">
        <f t="shared" si="87"/>
        <v>45891</v>
      </c>
      <c r="C5613" s="20">
        <v>12</v>
      </c>
    </row>
    <row r="5614" spans="2:3">
      <c r="B5614" s="45">
        <f t="shared" si="87"/>
        <v>45891</v>
      </c>
      <c r="C5614" s="20">
        <v>13</v>
      </c>
    </row>
    <row r="5615" spans="2:3">
      <c r="B5615" s="45">
        <f t="shared" si="87"/>
        <v>45891</v>
      </c>
      <c r="C5615" s="20">
        <v>14</v>
      </c>
    </row>
    <row r="5616" spans="2:3">
      <c r="B5616" s="45">
        <f t="shared" si="87"/>
        <v>45891</v>
      </c>
      <c r="C5616" s="20">
        <v>15</v>
      </c>
    </row>
    <row r="5617" spans="2:3">
      <c r="B5617" s="45">
        <f t="shared" si="87"/>
        <v>45891</v>
      </c>
      <c r="C5617" s="20">
        <v>16</v>
      </c>
    </row>
    <row r="5618" spans="2:3">
      <c r="B5618" s="45">
        <f t="shared" si="87"/>
        <v>45891</v>
      </c>
      <c r="C5618" s="20">
        <v>17</v>
      </c>
    </row>
    <row r="5619" spans="2:3">
      <c r="B5619" s="45">
        <f t="shared" si="87"/>
        <v>45891</v>
      </c>
      <c r="C5619" s="20">
        <v>18</v>
      </c>
    </row>
    <row r="5620" spans="2:3">
      <c r="B5620" s="45">
        <f t="shared" si="87"/>
        <v>45891</v>
      </c>
      <c r="C5620" s="20">
        <v>19</v>
      </c>
    </row>
    <row r="5621" spans="2:3">
      <c r="B5621" s="45">
        <f t="shared" si="87"/>
        <v>45891</v>
      </c>
      <c r="C5621" s="20">
        <v>20</v>
      </c>
    </row>
    <row r="5622" spans="2:3">
      <c r="B5622" s="45">
        <f t="shared" si="87"/>
        <v>45891</v>
      </c>
      <c r="C5622" s="20">
        <v>21</v>
      </c>
    </row>
    <row r="5623" spans="2:3">
      <c r="B5623" s="45">
        <f t="shared" si="87"/>
        <v>45891</v>
      </c>
      <c r="C5623" s="20">
        <v>22</v>
      </c>
    </row>
    <row r="5624" spans="2:3">
      <c r="B5624" s="45">
        <f t="shared" si="87"/>
        <v>45891</v>
      </c>
      <c r="C5624" s="20">
        <v>23</v>
      </c>
    </row>
    <row r="5625" spans="2:3">
      <c r="B5625" s="45">
        <f t="shared" si="87"/>
        <v>45891</v>
      </c>
      <c r="C5625" s="20">
        <v>24</v>
      </c>
    </row>
    <row r="5626" spans="2:3">
      <c r="B5626" s="45">
        <f t="shared" si="87"/>
        <v>45892</v>
      </c>
      <c r="C5626" s="20">
        <v>1</v>
      </c>
    </row>
    <row r="5627" spans="2:3">
      <c r="B5627" s="45">
        <f t="shared" si="87"/>
        <v>45892</v>
      </c>
      <c r="C5627" s="20">
        <v>2</v>
      </c>
    </row>
    <row r="5628" spans="2:3">
      <c r="B5628" s="45">
        <f t="shared" si="87"/>
        <v>45892</v>
      </c>
      <c r="C5628" s="20">
        <v>3</v>
      </c>
    </row>
    <row r="5629" spans="2:3">
      <c r="B5629" s="45">
        <f t="shared" si="87"/>
        <v>45892</v>
      </c>
      <c r="C5629" s="20">
        <v>4</v>
      </c>
    </row>
    <row r="5630" spans="2:3">
      <c r="B5630" s="45">
        <f t="shared" si="87"/>
        <v>45892</v>
      </c>
      <c r="C5630" s="20">
        <v>5</v>
      </c>
    </row>
    <row r="5631" spans="2:3">
      <c r="B5631" s="45">
        <f t="shared" si="87"/>
        <v>45892</v>
      </c>
      <c r="C5631" s="20">
        <v>6</v>
      </c>
    </row>
    <row r="5632" spans="2:3">
      <c r="B5632" s="45">
        <f t="shared" si="87"/>
        <v>45892</v>
      </c>
      <c r="C5632" s="20">
        <v>7</v>
      </c>
    </row>
    <row r="5633" spans="2:3">
      <c r="B5633" s="45">
        <f t="shared" si="87"/>
        <v>45892</v>
      </c>
      <c r="C5633" s="20">
        <v>8</v>
      </c>
    </row>
    <row r="5634" spans="2:3">
      <c r="B5634" s="45">
        <f t="shared" si="87"/>
        <v>45892</v>
      </c>
      <c r="C5634" s="20">
        <v>9</v>
      </c>
    </row>
    <row r="5635" spans="2:3">
      <c r="B5635" s="45">
        <f t="shared" si="87"/>
        <v>45892</v>
      </c>
      <c r="C5635" s="20">
        <v>10</v>
      </c>
    </row>
    <row r="5636" spans="2:3">
      <c r="B5636" s="45">
        <f t="shared" si="87"/>
        <v>45892</v>
      </c>
      <c r="C5636" s="20">
        <v>11</v>
      </c>
    </row>
    <row r="5637" spans="2:3">
      <c r="B5637" s="45">
        <f t="shared" si="87"/>
        <v>45892</v>
      </c>
      <c r="C5637" s="20">
        <v>12</v>
      </c>
    </row>
    <row r="5638" spans="2:3">
      <c r="B5638" s="45">
        <f t="shared" si="87"/>
        <v>45892</v>
      </c>
      <c r="C5638" s="20">
        <v>13</v>
      </c>
    </row>
    <row r="5639" spans="2:3">
      <c r="B5639" s="45">
        <f t="shared" si="87"/>
        <v>45892</v>
      </c>
      <c r="C5639" s="20">
        <v>14</v>
      </c>
    </row>
    <row r="5640" spans="2:3">
      <c r="B5640" s="45">
        <f t="shared" si="87"/>
        <v>45892</v>
      </c>
      <c r="C5640" s="20">
        <v>15</v>
      </c>
    </row>
    <row r="5641" spans="2:3">
      <c r="B5641" s="45">
        <f t="shared" si="87"/>
        <v>45892</v>
      </c>
      <c r="C5641" s="20">
        <v>16</v>
      </c>
    </row>
    <row r="5642" spans="2:3">
      <c r="B5642" s="45">
        <f t="shared" si="87"/>
        <v>45892</v>
      </c>
      <c r="C5642" s="20">
        <v>17</v>
      </c>
    </row>
    <row r="5643" spans="2:3">
      <c r="B5643" s="45">
        <f t="shared" si="87"/>
        <v>45892</v>
      </c>
      <c r="C5643" s="20">
        <v>18</v>
      </c>
    </row>
    <row r="5644" spans="2:3">
      <c r="B5644" s="45">
        <f t="shared" si="87"/>
        <v>45892</v>
      </c>
      <c r="C5644" s="20">
        <v>19</v>
      </c>
    </row>
    <row r="5645" spans="2:3">
      <c r="B5645" s="45">
        <f t="shared" si="87"/>
        <v>45892</v>
      </c>
      <c r="C5645" s="20">
        <v>20</v>
      </c>
    </row>
    <row r="5646" spans="2:3">
      <c r="B5646" s="45">
        <f t="shared" si="87"/>
        <v>45892</v>
      </c>
      <c r="C5646" s="20">
        <v>21</v>
      </c>
    </row>
    <row r="5647" spans="2:3">
      <c r="B5647" s="45">
        <f t="shared" si="87"/>
        <v>45892</v>
      </c>
      <c r="C5647" s="20">
        <v>22</v>
      </c>
    </row>
    <row r="5648" spans="2:3">
      <c r="B5648" s="45">
        <f t="shared" si="87"/>
        <v>45892</v>
      </c>
      <c r="C5648" s="20">
        <v>23</v>
      </c>
    </row>
    <row r="5649" spans="2:3">
      <c r="B5649" s="45">
        <f t="shared" si="87"/>
        <v>45892</v>
      </c>
      <c r="C5649" s="20">
        <v>24</v>
      </c>
    </row>
    <row r="5650" spans="2:3">
      <c r="B5650" s="45">
        <f t="shared" si="87"/>
        <v>45893</v>
      </c>
      <c r="C5650" s="20">
        <v>1</v>
      </c>
    </row>
    <row r="5651" spans="2:3">
      <c r="B5651" s="45">
        <f t="shared" si="87"/>
        <v>45893</v>
      </c>
      <c r="C5651" s="20">
        <v>2</v>
      </c>
    </row>
    <row r="5652" spans="2:3">
      <c r="B5652" s="45">
        <f t="shared" si="87"/>
        <v>45893</v>
      </c>
      <c r="C5652" s="20">
        <v>3</v>
      </c>
    </row>
    <row r="5653" spans="2:3">
      <c r="B5653" s="45">
        <f t="shared" si="87"/>
        <v>45893</v>
      </c>
      <c r="C5653" s="20">
        <v>4</v>
      </c>
    </row>
    <row r="5654" spans="2:3">
      <c r="B5654" s="45">
        <f t="shared" si="87"/>
        <v>45893</v>
      </c>
      <c r="C5654" s="20">
        <v>5</v>
      </c>
    </row>
    <row r="5655" spans="2:3">
      <c r="B5655" s="45">
        <f t="shared" si="87"/>
        <v>45893</v>
      </c>
      <c r="C5655" s="20">
        <v>6</v>
      </c>
    </row>
    <row r="5656" spans="2:3">
      <c r="B5656" s="45">
        <f t="shared" si="87"/>
        <v>45893</v>
      </c>
      <c r="C5656" s="20">
        <v>7</v>
      </c>
    </row>
    <row r="5657" spans="2:3">
      <c r="B5657" s="45">
        <f t="shared" si="87"/>
        <v>45893</v>
      </c>
      <c r="C5657" s="20">
        <v>8</v>
      </c>
    </row>
    <row r="5658" spans="2:3">
      <c r="B5658" s="45">
        <f t="shared" si="87"/>
        <v>45893</v>
      </c>
      <c r="C5658" s="20">
        <v>9</v>
      </c>
    </row>
    <row r="5659" spans="2:3">
      <c r="B5659" s="45">
        <f t="shared" si="87"/>
        <v>45893</v>
      </c>
      <c r="C5659" s="20">
        <v>10</v>
      </c>
    </row>
    <row r="5660" spans="2:3">
      <c r="B5660" s="45">
        <f t="shared" si="87"/>
        <v>45893</v>
      </c>
      <c r="C5660" s="20">
        <v>11</v>
      </c>
    </row>
    <row r="5661" spans="2:3">
      <c r="B5661" s="45">
        <f t="shared" si="87"/>
        <v>45893</v>
      </c>
      <c r="C5661" s="20">
        <v>12</v>
      </c>
    </row>
    <row r="5662" spans="2:3">
      <c r="B5662" s="45">
        <f t="shared" si="87"/>
        <v>45893</v>
      </c>
      <c r="C5662" s="20">
        <v>13</v>
      </c>
    </row>
    <row r="5663" spans="2:3">
      <c r="B5663" s="45">
        <f t="shared" si="87"/>
        <v>45893</v>
      </c>
      <c r="C5663" s="20">
        <v>14</v>
      </c>
    </row>
    <row r="5664" spans="2:3">
      <c r="B5664" s="45">
        <f t="shared" si="87"/>
        <v>45893</v>
      </c>
      <c r="C5664" s="20">
        <v>15</v>
      </c>
    </row>
    <row r="5665" spans="2:3">
      <c r="B5665" s="45">
        <f t="shared" si="87"/>
        <v>45893</v>
      </c>
      <c r="C5665" s="20">
        <v>16</v>
      </c>
    </row>
    <row r="5666" spans="2:3">
      <c r="B5666" s="45">
        <f t="shared" si="87"/>
        <v>45893</v>
      </c>
      <c r="C5666" s="20">
        <v>17</v>
      </c>
    </row>
    <row r="5667" spans="2:3">
      <c r="B5667" s="45">
        <f t="shared" ref="B5667:B5730" si="88">B5643+1</f>
        <v>45893</v>
      </c>
      <c r="C5667" s="20">
        <v>18</v>
      </c>
    </row>
    <row r="5668" spans="2:3">
      <c r="B5668" s="45">
        <f t="shared" si="88"/>
        <v>45893</v>
      </c>
      <c r="C5668" s="20">
        <v>19</v>
      </c>
    </row>
    <row r="5669" spans="2:3">
      <c r="B5669" s="45">
        <f t="shared" si="88"/>
        <v>45893</v>
      </c>
      <c r="C5669" s="20">
        <v>20</v>
      </c>
    </row>
    <row r="5670" spans="2:3">
      <c r="B5670" s="45">
        <f t="shared" si="88"/>
        <v>45893</v>
      </c>
      <c r="C5670" s="20">
        <v>21</v>
      </c>
    </row>
    <row r="5671" spans="2:3">
      <c r="B5671" s="45">
        <f t="shared" si="88"/>
        <v>45893</v>
      </c>
      <c r="C5671" s="20">
        <v>22</v>
      </c>
    </row>
    <row r="5672" spans="2:3">
      <c r="B5672" s="45">
        <f t="shared" si="88"/>
        <v>45893</v>
      </c>
      <c r="C5672" s="20">
        <v>23</v>
      </c>
    </row>
    <row r="5673" spans="2:3">
      <c r="B5673" s="45">
        <f t="shared" si="88"/>
        <v>45893</v>
      </c>
      <c r="C5673" s="20">
        <v>24</v>
      </c>
    </row>
    <row r="5674" spans="2:3">
      <c r="B5674" s="45">
        <f t="shared" si="88"/>
        <v>45894</v>
      </c>
      <c r="C5674" s="20">
        <v>1</v>
      </c>
    </row>
    <row r="5675" spans="2:3">
      <c r="B5675" s="45">
        <f t="shared" si="88"/>
        <v>45894</v>
      </c>
      <c r="C5675" s="20">
        <v>2</v>
      </c>
    </row>
    <row r="5676" spans="2:3">
      <c r="B5676" s="45">
        <f t="shared" si="88"/>
        <v>45894</v>
      </c>
      <c r="C5676" s="20">
        <v>3</v>
      </c>
    </row>
    <row r="5677" spans="2:3">
      <c r="B5677" s="45">
        <f t="shared" si="88"/>
        <v>45894</v>
      </c>
      <c r="C5677" s="20">
        <v>4</v>
      </c>
    </row>
    <row r="5678" spans="2:3">
      <c r="B5678" s="45">
        <f t="shared" si="88"/>
        <v>45894</v>
      </c>
      <c r="C5678" s="20">
        <v>5</v>
      </c>
    </row>
    <row r="5679" spans="2:3">
      <c r="B5679" s="45">
        <f t="shared" si="88"/>
        <v>45894</v>
      </c>
      <c r="C5679" s="20">
        <v>6</v>
      </c>
    </row>
    <row r="5680" spans="2:3">
      <c r="B5680" s="45">
        <f t="shared" si="88"/>
        <v>45894</v>
      </c>
      <c r="C5680" s="20">
        <v>7</v>
      </c>
    </row>
    <row r="5681" spans="2:3">
      <c r="B5681" s="45">
        <f t="shared" si="88"/>
        <v>45894</v>
      </c>
      <c r="C5681" s="20">
        <v>8</v>
      </c>
    </row>
    <row r="5682" spans="2:3">
      <c r="B5682" s="45">
        <f t="shared" si="88"/>
        <v>45894</v>
      </c>
      <c r="C5682" s="20">
        <v>9</v>
      </c>
    </row>
    <row r="5683" spans="2:3">
      <c r="B5683" s="45">
        <f t="shared" si="88"/>
        <v>45894</v>
      </c>
      <c r="C5683" s="20">
        <v>10</v>
      </c>
    </row>
    <row r="5684" spans="2:3">
      <c r="B5684" s="45">
        <f t="shared" si="88"/>
        <v>45894</v>
      </c>
      <c r="C5684" s="20">
        <v>11</v>
      </c>
    </row>
    <row r="5685" spans="2:3">
      <c r="B5685" s="45">
        <f t="shared" si="88"/>
        <v>45894</v>
      </c>
      <c r="C5685" s="20">
        <v>12</v>
      </c>
    </row>
    <row r="5686" spans="2:3">
      <c r="B5686" s="45">
        <f t="shared" si="88"/>
        <v>45894</v>
      </c>
      <c r="C5686" s="20">
        <v>13</v>
      </c>
    </row>
    <row r="5687" spans="2:3">
      <c r="B5687" s="45">
        <f t="shared" si="88"/>
        <v>45894</v>
      </c>
      <c r="C5687" s="20">
        <v>14</v>
      </c>
    </row>
    <row r="5688" spans="2:3">
      <c r="B5688" s="45">
        <f t="shared" si="88"/>
        <v>45894</v>
      </c>
      <c r="C5688" s="20">
        <v>15</v>
      </c>
    </row>
    <row r="5689" spans="2:3">
      <c r="B5689" s="45">
        <f t="shared" si="88"/>
        <v>45894</v>
      </c>
      <c r="C5689" s="20">
        <v>16</v>
      </c>
    </row>
    <row r="5690" spans="2:3">
      <c r="B5690" s="45">
        <f t="shared" si="88"/>
        <v>45894</v>
      </c>
      <c r="C5690" s="20">
        <v>17</v>
      </c>
    </row>
    <row r="5691" spans="2:3">
      <c r="B5691" s="45">
        <f t="shared" si="88"/>
        <v>45894</v>
      </c>
      <c r="C5691" s="20">
        <v>18</v>
      </c>
    </row>
    <row r="5692" spans="2:3">
      <c r="B5692" s="45">
        <f t="shared" si="88"/>
        <v>45894</v>
      </c>
      <c r="C5692" s="20">
        <v>19</v>
      </c>
    </row>
    <row r="5693" spans="2:3">
      <c r="B5693" s="45">
        <f t="shared" si="88"/>
        <v>45894</v>
      </c>
      <c r="C5693" s="20">
        <v>20</v>
      </c>
    </row>
    <row r="5694" spans="2:3">
      <c r="B5694" s="45">
        <f t="shared" si="88"/>
        <v>45894</v>
      </c>
      <c r="C5694" s="20">
        <v>21</v>
      </c>
    </row>
    <row r="5695" spans="2:3">
      <c r="B5695" s="45">
        <f t="shared" si="88"/>
        <v>45894</v>
      </c>
      <c r="C5695" s="20">
        <v>22</v>
      </c>
    </row>
    <row r="5696" spans="2:3">
      <c r="B5696" s="45">
        <f t="shared" si="88"/>
        <v>45894</v>
      </c>
      <c r="C5696" s="20">
        <v>23</v>
      </c>
    </row>
    <row r="5697" spans="2:3">
      <c r="B5697" s="45">
        <f t="shared" si="88"/>
        <v>45894</v>
      </c>
      <c r="C5697" s="20">
        <v>24</v>
      </c>
    </row>
    <row r="5698" spans="2:3">
      <c r="B5698" s="45">
        <f t="shared" si="88"/>
        <v>45895</v>
      </c>
      <c r="C5698" s="20">
        <v>1</v>
      </c>
    </row>
    <row r="5699" spans="2:3">
      <c r="B5699" s="45">
        <f t="shared" si="88"/>
        <v>45895</v>
      </c>
      <c r="C5699" s="20">
        <v>2</v>
      </c>
    </row>
    <row r="5700" spans="2:3">
      <c r="B5700" s="45">
        <f t="shared" si="88"/>
        <v>45895</v>
      </c>
      <c r="C5700" s="20">
        <v>3</v>
      </c>
    </row>
    <row r="5701" spans="2:3">
      <c r="B5701" s="45">
        <f t="shared" si="88"/>
        <v>45895</v>
      </c>
      <c r="C5701" s="20">
        <v>4</v>
      </c>
    </row>
    <row r="5702" spans="2:3">
      <c r="B5702" s="45">
        <f t="shared" si="88"/>
        <v>45895</v>
      </c>
      <c r="C5702" s="20">
        <v>5</v>
      </c>
    </row>
    <row r="5703" spans="2:3">
      <c r="B5703" s="45">
        <f t="shared" si="88"/>
        <v>45895</v>
      </c>
      <c r="C5703" s="20">
        <v>6</v>
      </c>
    </row>
    <row r="5704" spans="2:3">
      <c r="B5704" s="45">
        <f t="shared" si="88"/>
        <v>45895</v>
      </c>
      <c r="C5704" s="20">
        <v>7</v>
      </c>
    </row>
    <row r="5705" spans="2:3">
      <c r="B5705" s="45">
        <f t="shared" si="88"/>
        <v>45895</v>
      </c>
      <c r="C5705" s="20">
        <v>8</v>
      </c>
    </row>
    <row r="5706" spans="2:3">
      <c r="B5706" s="45">
        <f t="shared" si="88"/>
        <v>45895</v>
      </c>
      <c r="C5706" s="20">
        <v>9</v>
      </c>
    </row>
    <row r="5707" spans="2:3">
      <c r="B5707" s="45">
        <f t="shared" si="88"/>
        <v>45895</v>
      </c>
      <c r="C5707" s="20">
        <v>10</v>
      </c>
    </row>
    <row r="5708" spans="2:3">
      <c r="B5708" s="45">
        <f t="shared" si="88"/>
        <v>45895</v>
      </c>
      <c r="C5708" s="20">
        <v>11</v>
      </c>
    </row>
    <row r="5709" spans="2:3">
      <c r="B5709" s="45">
        <f t="shared" si="88"/>
        <v>45895</v>
      </c>
      <c r="C5709" s="20">
        <v>12</v>
      </c>
    </row>
    <row r="5710" spans="2:3">
      <c r="B5710" s="45">
        <f t="shared" si="88"/>
        <v>45895</v>
      </c>
      <c r="C5710" s="20">
        <v>13</v>
      </c>
    </row>
    <row r="5711" spans="2:3">
      <c r="B5711" s="45">
        <f t="shared" si="88"/>
        <v>45895</v>
      </c>
      <c r="C5711" s="20">
        <v>14</v>
      </c>
    </row>
    <row r="5712" spans="2:3">
      <c r="B5712" s="45">
        <f t="shared" si="88"/>
        <v>45895</v>
      </c>
      <c r="C5712" s="20">
        <v>15</v>
      </c>
    </row>
    <row r="5713" spans="2:3">
      <c r="B5713" s="45">
        <f t="shared" si="88"/>
        <v>45895</v>
      </c>
      <c r="C5713" s="20">
        <v>16</v>
      </c>
    </row>
    <row r="5714" spans="2:3">
      <c r="B5714" s="45">
        <f t="shared" si="88"/>
        <v>45895</v>
      </c>
      <c r="C5714" s="20">
        <v>17</v>
      </c>
    </row>
    <row r="5715" spans="2:3">
      <c r="B5715" s="45">
        <f t="shared" si="88"/>
        <v>45895</v>
      </c>
      <c r="C5715" s="20">
        <v>18</v>
      </c>
    </row>
    <row r="5716" spans="2:3">
      <c r="B5716" s="45">
        <f t="shared" si="88"/>
        <v>45895</v>
      </c>
      <c r="C5716" s="20">
        <v>19</v>
      </c>
    </row>
    <row r="5717" spans="2:3">
      <c r="B5717" s="45">
        <f t="shared" si="88"/>
        <v>45895</v>
      </c>
      <c r="C5717" s="20">
        <v>20</v>
      </c>
    </row>
    <row r="5718" spans="2:3">
      <c r="B5718" s="45">
        <f t="shared" si="88"/>
        <v>45895</v>
      </c>
      <c r="C5718" s="20">
        <v>21</v>
      </c>
    </row>
    <row r="5719" spans="2:3">
      <c r="B5719" s="45">
        <f t="shared" si="88"/>
        <v>45895</v>
      </c>
      <c r="C5719" s="20">
        <v>22</v>
      </c>
    </row>
    <row r="5720" spans="2:3">
      <c r="B5720" s="45">
        <f t="shared" si="88"/>
        <v>45895</v>
      </c>
      <c r="C5720" s="20">
        <v>23</v>
      </c>
    </row>
    <row r="5721" spans="2:3">
      <c r="B5721" s="45">
        <f t="shared" si="88"/>
        <v>45895</v>
      </c>
      <c r="C5721" s="20">
        <v>24</v>
      </c>
    </row>
    <row r="5722" spans="2:3">
      <c r="B5722" s="45">
        <f t="shared" si="88"/>
        <v>45896</v>
      </c>
      <c r="C5722" s="20">
        <v>1</v>
      </c>
    </row>
    <row r="5723" spans="2:3">
      <c r="B5723" s="45">
        <f t="shared" si="88"/>
        <v>45896</v>
      </c>
      <c r="C5723" s="20">
        <v>2</v>
      </c>
    </row>
    <row r="5724" spans="2:3">
      <c r="B5724" s="45">
        <f t="shared" si="88"/>
        <v>45896</v>
      </c>
      <c r="C5724" s="20">
        <v>3</v>
      </c>
    </row>
    <row r="5725" spans="2:3">
      <c r="B5725" s="45">
        <f t="shared" si="88"/>
        <v>45896</v>
      </c>
      <c r="C5725" s="20">
        <v>4</v>
      </c>
    </row>
    <row r="5726" spans="2:3">
      <c r="B5726" s="45">
        <f t="shared" si="88"/>
        <v>45896</v>
      </c>
      <c r="C5726" s="20">
        <v>5</v>
      </c>
    </row>
    <row r="5727" spans="2:3">
      <c r="B5727" s="45">
        <f t="shared" si="88"/>
        <v>45896</v>
      </c>
      <c r="C5727" s="20">
        <v>6</v>
      </c>
    </row>
    <row r="5728" spans="2:3">
      <c r="B5728" s="45">
        <f t="shared" si="88"/>
        <v>45896</v>
      </c>
      <c r="C5728" s="20">
        <v>7</v>
      </c>
    </row>
    <row r="5729" spans="2:3">
      <c r="B5729" s="45">
        <f t="shared" si="88"/>
        <v>45896</v>
      </c>
      <c r="C5729" s="20">
        <v>8</v>
      </c>
    </row>
    <row r="5730" spans="2:3">
      <c r="B5730" s="45">
        <f t="shared" si="88"/>
        <v>45896</v>
      </c>
      <c r="C5730" s="20">
        <v>9</v>
      </c>
    </row>
    <row r="5731" spans="2:3">
      <c r="B5731" s="45">
        <f t="shared" ref="B5731:B5794" si="89">B5707+1</f>
        <v>45896</v>
      </c>
      <c r="C5731" s="20">
        <v>10</v>
      </c>
    </row>
    <row r="5732" spans="2:3">
      <c r="B5732" s="45">
        <f t="shared" si="89"/>
        <v>45896</v>
      </c>
      <c r="C5732" s="20">
        <v>11</v>
      </c>
    </row>
    <row r="5733" spans="2:3">
      <c r="B5733" s="45">
        <f t="shared" si="89"/>
        <v>45896</v>
      </c>
      <c r="C5733" s="20">
        <v>12</v>
      </c>
    </row>
    <row r="5734" spans="2:3">
      <c r="B5734" s="45">
        <f t="shared" si="89"/>
        <v>45896</v>
      </c>
      <c r="C5734" s="20">
        <v>13</v>
      </c>
    </row>
    <row r="5735" spans="2:3">
      <c r="B5735" s="45">
        <f t="shared" si="89"/>
        <v>45896</v>
      </c>
      <c r="C5735" s="20">
        <v>14</v>
      </c>
    </row>
    <row r="5736" spans="2:3">
      <c r="B5736" s="45">
        <f t="shared" si="89"/>
        <v>45896</v>
      </c>
      <c r="C5736" s="20">
        <v>15</v>
      </c>
    </row>
    <row r="5737" spans="2:3">
      <c r="B5737" s="45">
        <f t="shared" si="89"/>
        <v>45896</v>
      </c>
      <c r="C5737" s="20">
        <v>16</v>
      </c>
    </row>
    <row r="5738" spans="2:3">
      <c r="B5738" s="45">
        <f t="shared" si="89"/>
        <v>45896</v>
      </c>
      <c r="C5738" s="20">
        <v>17</v>
      </c>
    </row>
    <row r="5739" spans="2:3">
      <c r="B5739" s="45">
        <f t="shared" si="89"/>
        <v>45896</v>
      </c>
      <c r="C5739" s="20">
        <v>18</v>
      </c>
    </row>
    <row r="5740" spans="2:3">
      <c r="B5740" s="45">
        <f t="shared" si="89"/>
        <v>45896</v>
      </c>
      <c r="C5740" s="20">
        <v>19</v>
      </c>
    </row>
    <row r="5741" spans="2:3">
      <c r="B5741" s="45">
        <f t="shared" si="89"/>
        <v>45896</v>
      </c>
      <c r="C5741" s="20">
        <v>20</v>
      </c>
    </row>
    <row r="5742" spans="2:3">
      <c r="B5742" s="45">
        <f t="shared" si="89"/>
        <v>45896</v>
      </c>
      <c r="C5742" s="20">
        <v>21</v>
      </c>
    </row>
    <row r="5743" spans="2:3">
      <c r="B5743" s="45">
        <f t="shared" si="89"/>
        <v>45896</v>
      </c>
      <c r="C5743" s="20">
        <v>22</v>
      </c>
    </row>
    <row r="5744" spans="2:3">
      <c r="B5744" s="45">
        <f t="shared" si="89"/>
        <v>45896</v>
      </c>
      <c r="C5744" s="20">
        <v>23</v>
      </c>
    </row>
    <row r="5745" spans="2:3">
      <c r="B5745" s="45">
        <f t="shared" si="89"/>
        <v>45896</v>
      </c>
      <c r="C5745" s="20">
        <v>24</v>
      </c>
    </row>
    <row r="5746" spans="2:3">
      <c r="B5746" s="45">
        <f t="shared" si="89"/>
        <v>45897</v>
      </c>
      <c r="C5746" s="20">
        <v>1</v>
      </c>
    </row>
    <row r="5747" spans="2:3">
      <c r="B5747" s="45">
        <f t="shared" si="89"/>
        <v>45897</v>
      </c>
      <c r="C5747" s="20">
        <v>2</v>
      </c>
    </row>
    <row r="5748" spans="2:3">
      <c r="B5748" s="45">
        <f t="shared" si="89"/>
        <v>45897</v>
      </c>
      <c r="C5748" s="20">
        <v>3</v>
      </c>
    </row>
    <row r="5749" spans="2:3">
      <c r="B5749" s="45">
        <f t="shared" si="89"/>
        <v>45897</v>
      </c>
      <c r="C5749" s="20">
        <v>4</v>
      </c>
    </row>
    <row r="5750" spans="2:3">
      <c r="B5750" s="45">
        <f t="shared" si="89"/>
        <v>45897</v>
      </c>
      <c r="C5750" s="20">
        <v>5</v>
      </c>
    </row>
    <row r="5751" spans="2:3">
      <c r="B5751" s="45">
        <f t="shared" si="89"/>
        <v>45897</v>
      </c>
      <c r="C5751" s="20">
        <v>6</v>
      </c>
    </row>
    <row r="5752" spans="2:3">
      <c r="B5752" s="45">
        <f t="shared" si="89"/>
        <v>45897</v>
      </c>
      <c r="C5752" s="20">
        <v>7</v>
      </c>
    </row>
    <row r="5753" spans="2:3">
      <c r="B5753" s="45">
        <f t="shared" si="89"/>
        <v>45897</v>
      </c>
      <c r="C5753" s="20">
        <v>8</v>
      </c>
    </row>
    <row r="5754" spans="2:3">
      <c r="B5754" s="45">
        <f t="shared" si="89"/>
        <v>45897</v>
      </c>
      <c r="C5754" s="20">
        <v>9</v>
      </c>
    </row>
    <row r="5755" spans="2:3">
      <c r="B5755" s="45">
        <f t="shared" si="89"/>
        <v>45897</v>
      </c>
      <c r="C5755" s="20">
        <v>10</v>
      </c>
    </row>
    <row r="5756" spans="2:3">
      <c r="B5756" s="45">
        <f t="shared" si="89"/>
        <v>45897</v>
      </c>
      <c r="C5756" s="20">
        <v>11</v>
      </c>
    </row>
    <row r="5757" spans="2:3">
      <c r="B5757" s="45">
        <f t="shared" si="89"/>
        <v>45897</v>
      </c>
      <c r="C5757" s="20">
        <v>12</v>
      </c>
    </row>
    <row r="5758" spans="2:3">
      <c r="B5758" s="45">
        <f t="shared" si="89"/>
        <v>45897</v>
      </c>
      <c r="C5758" s="20">
        <v>13</v>
      </c>
    </row>
    <row r="5759" spans="2:3">
      <c r="B5759" s="45">
        <f t="shared" si="89"/>
        <v>45897</v>
      </c>
      <c r="C5759" s="20">
        <v>14</v>
      </c>
    </row>
    <row r="5760" spans="2:3">
      <c r="B5760" s="45">
        <f t="shared" si="89"/>
        <v>45897</v>
      </c>
      <c r="C5760" s="20">
        <v>15</v>
      </c>
    </row>
    <row r="5761" spans="2:3">
      <c r="B5761" s="45">
        <f t="shared" si="89"/>
        <v>45897</v>
      </c>
      <c r="C5761" s="20">
        <v>16</v>
      </c>
    </row>
    <row r="5762" spans="2:3">
      <c r="B5762" s="45">
        <f t="shared" si="89"/>
        <v>45897</v>
      </c>
      <c r="C5762" s="20">
        <v>17</v>
      </c>
    </row>
    <row r="5763" spans="2:3">
      <c r="B5763" s="45">
        <f t="shared" si="89"/>
        <v>45897</v>
      </c>
      <c r="C5763" s="20">
        <v>18</v>
      </c>
    </row>
    <row r="5764" spans="2:3">
      <c r="B5764" s="45">
        <f t="shared" si="89"/>
        <v>45897</v>
      </c>
      <c r="C5764" s="20">
        <v>19</v>
      </c>
    </row>
    <row r="5765" spans="2:3">
      <c r="B5765" s="45">
        <f t="shared" si="89"/>
        <v>45897</v>
      </c>
      <c r="C5765" s="20">
        <v>20</v>
      </c>
    </row>
    <row r="5766" spans="2:3">
      <c r="B5766" s="45">
        <f t="shared" si="89"/>
        <v>45897</v>
      </c>
      <c r="C5766" s="20">
        <v>21</v>
      </c>
    </row>
    <row r="5767" spans="2:3">
      <c r="B5767" s="45">
        <f t="shared" si="89"/>
        <v>45897</v>
      </c>
      <c r="C5767" s="20">
        <v>22</v>
      </c>
    </row>
    <row r="5768" spans="2:3">
      <c r="B5768" s="45">
        <f t="shared" si="89"/>
        <v>45897</v>
      </c>
      <c r="C5768" s="20">
        <v>23</v>
      </c>
    </row>
    <row r="5769" spans="2:3">
      <c r="B5769" s="45">
        <f t="shared" si="89"/>
        <v>45897</v>
      </c>
      <c r="C5769" s="20">
        <v>24</v>
      </c>
    </row>
    <row r="5770" spans="2:3">
      <c r="B5770" s="45">
        <f t="shared" si="89"/>
        <v>45898</v>
      </c>
      <c r="C5770" s="20">
        <v>1</v>
      </c>
    </row>
    <row r="5771" spans="2:3">
      <c r="B5771" s="45">
        <f t="shared" si="89"/>
        <v>45898</v>
      </c>
      <c r="C5771" s="20">
        <v>2</v>
      </c>
    </row>
    <row r="5772" spans="2:3">
      <c r="B5772" s="45">
        <f t="shared" si="89"/>
        <v>45898</v>
      </c>
      <c r="C5772" s="20">
        <v>3</v>
      </c>
    </row>
    <row r="5773" spans="2:3">
      <c r="B5773" s="45">
        <f t="shared" si="89"/>
        <v>45898</v>
      </c>
      <c r="C5773" s="20">
        <v>4</v>
      </c>
    </row>
    <row r="5774" spans="2:3">
      <c r="B5774" s="45">
        <f t="shared" si="89"/>
        <v>45898</v>
      </c>
      <c r="C5774" s="20">
        <v>5</v>
      </c>
    </row>
    <row r="5775" spans="2:3">
      <c r="B5775" s="45">
        <f t="shared" si="89"/>
        <v>45898</v>
      </c>
      <c r="C5775" s="20">
        <v>6</v>
      </c>
    </row>
    <row r="5776" spans="2:3">
      <c r="B5776" s="45">
        <f t="shared" si="89"/>
        <v>45898</v>
      </c>
      <c r="C5776" s="20">
        <v>7</v>
      </c>
    </row>
    <row r="5777" spans="2:3">
      <c r="B5777" s="45">
        <f t="shared" si="89"/>
        <v>45898</v>
      </c>
      <c r="C5777" s="20">
        <v>8</v>
      </c>
    </row>
    <row r="5778" spans="2:3">
      <c r="B5778" s="45">
        <f t="shared" si="89"/>
        <v>45898</v>
      </c>
      <c r="C5778" s="20">
        <v>9</v>
      </c>
    </row>
    <row r="5779" spans="2:3">
      <c r="B5779" s="45">
        <f t="shared" si="89"/>
        <v>45898</v>
      </c>
      <c r="C5779" s="20">
        <v>10</v>
      </c>
    </row>
    <row r="5780" spans="2:3">
      <c r="B5780" s="45">
        <f t="shared" si="89"/>
        <v>45898</v>
      </c>
      <c r="C5780" s="20">
        <v>11</v>
      </c>
    </row>
    <row r="5781" spans="2:3">
      <c r="B5781" s="45">
        <f t="shared" si="89"/>
        <v>45898</v>
      </c>
      <c r="C5781" s="20">
        <v>12</v>
      </c>
    </row>
    <row r="5782" spans="2:3">
      <c r="B5782" s="45">
        <f t="shared" si="89"/>
        <v>45898</v>
      </c>
      <c r="C5782" s="20">
        <v>13</v>
      </c>
    </row>
    <row r="5783" spans="2:3">
      <c r="B5783" s="45">
        <f t="shared" si="89"/>
        <v>45898</v>
      </c>
      <c r="C5783" s="20">
        <v>14</v>
      </c>
    </row>
    <row r="5784" spans="2:3">
      <c r="B5784" s="45">
        <f t="shared" si="89"/>
        <v>45898</v>
      </c>
      <c r="C5784" s="20">
        <v>15</v>
      </c>
    </row>
    <row r="5785" spans="2:3">
      <c r="B5785" s="45">
        <f t="shared" si="89"/>
        <v>45898</v>
      </c>
      <c r="C5785" s="20">
        <v>16</v>
      </c>
    </row>
    <row r="5786" spans="2:3">
      <c r="B5786" s="45">
        <f t="shared" si="89"/>
        <v>45898</v>
      </c>
      <c r="C5786" s="20">
        <v>17</v>
      </c>
    </row>
    <row r="5787" spans="2:3">
      <c r="B5787" s="45">
        <f t="shared" si="89"/>
        <v>45898</v>
      </c>
      <c r="C5787" s="20">
        <v>18</v>
      </c>
    </row>
    <row r="5788" spans="2:3">
      <c r="B5788" s="45">
        <f t="shared" si="89"/>
        <v>45898</v>
      </c>
      <c r="C5788" s="20">
        <v>19</v>
      </c>
    </row>
    <row r="5789" spans="2:3">
      <c r="B5789" s="45">
        <f t="shared" si="89"/>
        <v>45898</v>
      </c>
      <c r="C5789" s="20">
        <v>20</v>
      </c>
    </row>
    <row r="5790" spans="2:3">
      <c r="B5790" s="45">
        <f t="shared" si="89"/>
        <v>45898</v>
      </c>
      <c r="C5790" s="20">
        <v>21</v>
      </c>
    </row>
    <row r="5791" spans="2:3">
      <c r="B5791" s="45">
        <f t="shared" si="89"/>
        <v>45898</v>
      </c>
      <c r="C5791" s="20">
        <v>22</v>
      </c>
    </row>
    <row r="5792" spans="2:3">
      <c r="B5792" s="45">
        <f t="shared" si="89"/>
        <v>45898</v>
      </c>
      <c r="C5792" s="20">
        <v>23</v>
      </c>
    </row>
    <row r="5793" spans="2:3">
      <c r="B5793" s="45">
        <f t="shared" si="89"/>
        <v>45898</v>
      </c>
      <c r="C5793" s="20">
        <v>24</v>
      </c>
    </row>
    <row r="5794" spans="2:3">
      <c r="B5794" s="45">
        <f t="shared" si="89"/>
        <v>45899</v>
      </c>
      <c r="C5794" s="20">
        <v>1</v>
      </c>
    </row>
    <row r="5795" spans="2:3">
      <c r="B5795" s="45">
        <f t="shared" ref="B5795:B5858" si="90">B5771+1</f>
        <v>45899</v>
      </c>
      <c r="C5795" s="20">
        <v>2</v>
      </c>
    </row>
    <row r="5796" spans="2:3">
      <c r="B5796" s="45">
        <f t="shared" si="90"/>
        <v>45899</v>
      </c>
      <c r="C5796" s="20">
        <v>3</v>
      </c>
    </row>
    <row r="5797" spans="2:3">
      <c r="B5797" s="45">
        <f t="shared" si="90"/>
        <v>45899</v>
      </c>
      <c r="C5797" s="20">
        <v>4</v>
      </c>
    </row>
    <row r="5798" spans="2:3">
      <c r="B5798" s="45">
        <f t="shared" si="90"/>
        <v>45899</v>
      </c>
      <c r="C5798" s="20">
        <v>5</v>
      </c>
    </row>
    <row r="5799" spans="2:3">
      <c r="B5799" s="45">
        <f t="shared" si="90"/>
        <v>45899</v>
      </c>
      <c r="C5799" s="20">
        <v>6</v>
      </c>
    </row>
    <row r="5800" spans="2:3">
      <c r="B5800" s="45">
        <f t="shared" si="90"/>
        <v>45899</v>
      </c>
      <c r="C5800" s="20">
        <v>7</v>
      </c>
    </row>
    <row r="5801" spans="2:3">
      <c r="B5801" s="45">
        <f t="shared" si="90"/>
        <v>45899</v>
      </c>
      <c r="C5801" s="20">
        <v>8</v>
      </c>
    </row>
    <row r="5802" spans="2:3">
      <c r="B5802" s="45">
        <f t="shared" si="90"/>
        <v>45899</v>
      </c>
      <c r="C5802" s="20">
        <v>9</v>
      </c>
    </row>
    <row r="5803" spans="2:3">
      <c r="B5803" s="45">
        <f t="shared" si="90"/>
        <v>45899</v>
      </c>
      <c r="C5803" s="20">
        <v>10</v>
      </c>
    </row>
    <row r="5804" spans="2:3">
      <c r="B5804" s="45">
        <f t="shared" si="90"/>
        <v>45899</v>
      </c>
      <c r="C5804" s="20">
        <v>11</v>
      </c>
    </row>
    <row r="5805" spans="2:3">
      <c r="B5805" s="45">
        <f t="shared" si="90"/>
        <v>45899</v>
      </c>
      <c r="C5805" s="20">
        <v>12</v>
      </c>
    </row>
    <row r="5806" spans="2:3">
      <c r="B5806" s="45">
        <f t="shared" si="90"/>
        <v>45899</v>
      </c>
      <c r="C5806" s="20">
        <v>13</v>
      </c>
    </row>
    <row r="5807" spans="2:3">
      <c r="B5807" s="45">
        <f t="shared" si="90"/>
        <v>45899</v>
      </c>
      <c r="C5807" s="20">
        <v>14</v>
      </c>
    </row>
    <row r="5808" spans="2:3">
      <c r="B5808" s="45">
        <f t="shared" si="90"/>
        <v>45899</v>
      </c>
      <c r="C5808" s="20">
        <v>15</v>
      </c>
    </row>
    <row r="5809" spans="2:3">
      <c r="B5809" s="45">
        <f t="shared" si="90"/>
        <v>45899</v>
      </c>
      <c r="C5809" s="20">
        <v>16</v>
      </c>
    </row>
    <row r="5810" spans="2:3">
      <c r="B5810" s="45">
        <f t="shared" si="90"/>
        <v>45899</v>
      </c>
      <c r="C5810" s="20">
        <v>17</v>
      </c>
    </row>
    <row r="5811" spans="2:3">
      <c r="B5811" s="45">
        <f t="shared" si="90"/>
        <v>45899</v>
      </c>
      <c r="C5811" s="20">
        <v>18</v>
      </c>
    </row>
    <row r="5812" spans="2:3">
      <c r="B5812" s="45">
        <f t="shared" si="90"/>
        <v>45899</v>
      </c>
      <c r="C5812" s="20">
        <v>19</v>
      </c>
    </row>
    <row r="5813" spans="2:3">
      <c r="B5813" s="45">
        <f t="shared" si="90"/>
        <v>45899</v>
      </c>
      <c r="C5813" s="20">
        <v>20</v>
      </c>
    </row>
    <row r="5814" spans="2:3">
      <c r="B5814" s="45">
        <f t="shared" si="90"/>
        <v>45899</v>
      </c>
      <c r="C5814" s="20">
        <v>21</v>
      </c>
    </row>
    <row r="5815" spans="2:3">
      <c r="B5815" s="45">
        <f t="shared" si="90"/>
        <v>45899</v>
      </c>
      <c r="C5815" s="20">
        <v>22</v>
      </c>
    </row>
    <row r="5816" spans="2:3">
      <c r="B5816" s="45">
        <f t="shared" si="90"/>
        <v>45899</v>
      </c>
      <c r="C5816" s="20">
        <v>23</v>
      </c>
    </row>
    <row r="5817" spans="2:3">
      <c r="B5817" s="45">
        <f t="shared" si="90"/>
        <v>45899</v>
      </c>
      <c r="C5817" s="20">
        <v>24</v>
      </c>
    </row>
    <row r="5818" spans="2:3">
      <c r="B5818" s="45">
        <f t="shared" si="90"/>
        <v>45900</v>
      </c>
      <c r="C5818" s="20">
        <v>1</v>
      </c>
    </row>
    <row r="5819" spans="2:3">
      <c r="B5819" s="45">
        <f t="shared" si="90"/>
        <v>45900</v>
      </c>
      <c r="C5819" s="20">
        <v>2</v>
      </c>
    </row>
    <row r="5820" spans="2:3">
      <c r="B5820" s="45">
        <f t="shared" si="90"/>
        <v>45900</v>
      </c>
      <c r="C5820" s="20">
        <v>3</v>
      </c>
    </row>
    <row r="5821" spans="2:3">
      <c r="B5821" s="45">
        <f t="shared" si="90"/>
        <v>45900</v>
      </c>
      <c r="C5821" s="20">
        <v>4</v>
      </c>
    </row>
    <row r="5822" spans="2:3">
      <c r="B5822" s="45">
        <f t="shared" si="90"/>
        <v>45900</v>
      </c>
      <c r="C5822" s="20">
        <v>5</v>
      </c>
    </row>
    <row r="5823" spans="2:3">
      <c r="B5823" s="45">
        <f t="shared" si="90"/>
        <v>45900</v>
      </c>
      <c r="C5823" s="20">
        <v>6</v>
      </c>
    </row>
    <row r="5824" spans="2:3">
      <c r="B5824" s="45">
        <f t="shared" si="90"/>
        <v>45900</v>
      </c>
      <c r="C5824" s="20">
        <v>7</v>
      </c>
    </row>
    <row r="5825" spans="2:3">
      <c r="B5825" s="45">
        <f t="shared" si="90"/>
        <v>45900</v>
      </c>
      <c r="C5825" s="20">
        <v>8</v>
      </c>
    </row>
    <row r="5826" spans="2:3">
      <c r="B5826" s="45">
        <f t="shared" si="90"/>
        <v>45900</v>
      </c>
      <c r="C5826" s="20">
        <v>9</v>
      </c>
    </row>
    <row r="5827" spans="2:3">
      <c r="B5827" s="45">
        <f t="shared" si="90"/>
        <v>45900</v>
      </c>
      <c r="C5827" s="20">
        <v>10</v>
      </c>
    </row>
    <row r="5828" spans="2:3">
      <c r="B5828" s="45">
        <f t="shared" si="90"/>
        <v>45900</v>
      </c>
      <c r="C5828" s="20">
        <v>11</v>
      </c>
    </row>
    <row r="5829" spans="2:3">
      <c r="B5829" s="45">
        <f t="shared" si="90"/>
        <v>45900</v>
      </c>
      <c r="C5829" s="20">
        <v>12</v>
      </c>
    </row>
    <row r="5830" spans="2:3">
      <c r="B5830" s="45">
        <f t="shared" si="90"/>
        <v>45900</v>
      </c>
      <c r="C5830" s="20">
        <v>13</v>
      </c>
    </row>
    <row r="5831" spans="2:3">
      <c r="B5831" s="45">
        <f t="shared" si="90"/>
        <v>45900</v>
      </c>
      <c r="C5831" s="20">
        <v>14</v>
      </c>
    </row>
    <row r="5832" spans="2:3">
      <c r="B5832" s="45">
        <f t="shared" si="90"/>
        <v>45900</v>
      </c>
      <c r="C5832" s="20">
        <v>15</v>
      </c>
    </row>
    <row r="5833" spans="2:3">
      <c r="B5833" s="45">
        <f t="shared" si="90"/>
        <v>45900</v>
      </c>
      <c r="C5833" s="20">
        <v>16</v>
      </c>
    </row>
    <row r="5834" spans="2:3">
      <c r="B5834" s="45">
        <f t="shared" si="90"/>
        <v>45900</v>
      </c>
      <c r="C5834" s="20">
        <v>17</v>
      </c>
    </row>
    <row r="5835" spans="2:3">
      <c r="B5835" s="45">
        <f t="shared" si="90"/>
        <v>45900</v>
      </c>
      <c r="C5835" s="20">
        <v>18</v>
      </c>
    </row>
    <row r="5836" spans="2:3">
      <c r="B5836" s="45">
        <f t="shared" si="90"/>
        <v>45900</v>
      </c>
      <c r="C5836" s="20">
        <v>19</v>
      </c>
    </row>
    <row r="5837" spans="2:3">
      <c r="B5837" s="45">
        <f t="shared" si="90"/>
        <v>45900</v>
      </c>
      <c r="C5837" s="20">
        <v>20</v>
      </c>
    </row>
    <row r="5838" spans="2:3">
      <c r="B5838" s="45">
        <f t="shared" si="90"/>
        <v>45900</v>
      </c>
      <c r="C5838" s="20">
        <v>21</v>
      </c>
    </row>
    <row r="5839" spans="2:3">
      <c r="B5839" s="45">
        <f t="shared" si="90"/>
        <v>45900</v>
      </c>
      <c r="C5839" s="20">
        <v>22</v>
      </c>
    </row>
    <row r="5840" spans="2:3">
      <c r="B5840" s="45">
        <f t="shared" si="90"/>
        <v>45900</v>
      </c>
      <c r="C5840" s="20">
        <v>23</v>
      </c>
    </row>
    <row r="5841" spans="2:3">
      <c r="B5841" s="45">
        <f t="shared" si="90"/>
        <v>45900</v>
      </c>
      <c r="C5841" s="20">
        <v>24</v>
      </c>
    </row>
    <row r="5842" spans="2:3">
      <c r="B5842" s="45">
        <f t="shared" si="90"/>
        <v>45901</v>
      </c>
      <c r="C5842" s="20">
        <v>1</v>
      </c>
    </row>
    <row r="5843" spans="2:3">
      <c r="B5843" s="45">
        <f t="shared" si="90"/>
        <v>45901</v>
      </c>
      <c r="C5843" s="20">
        <v>2</v>
      </c>
    </row>
    <row r="5844" spans="2:3">
      <c r="B5844" s="45">
        <f t="shared" si="90"/>
        <v>45901</v>
      </c>
      <c r="C5844" s="20">
        <v>3</v>
      </c>
    </row>
    <row r="5845" spans="2:3">
      <c r="B5845" s="45">
        <f t="shared" si="90"/>
        <v>45901</v>
      </c>
      <c r="C5845" s="20">
        <v>4</v>
      </c>
    </row>
    <row r="5846" spans="2:3">
      <c r="B5846" s="45">
        <f t="shared" si="90"/>
        <v>45901</v>
      </c>
      <c r="C5846" s="20">
        <v>5</v>
      </c>
    </row>
    <row r="5847" spans="2:3">
      <c r="B5847" s="45">
        <f t="shared" si="90"/>
        <v>45901</v>
      </c>
      <c r="C5847" s="20">
        <v>6</v>
      </c>
    </row>
    <row r="5848" spans="2:3">
      <c r="B5848" s="45">
        <f t="shared" si="90"/>
        <v>45901</v>
      </c>
      <c r="C5848" s="20">
        <v>7</v>
      </c>
    </row>
    <row r="5849" spans="2:3">
      <c r="B5849" s="45">
        <f t="shared" si="90"/>
        <v>45901</v>
      </c>
      <c r="C5849" s="20">
        <v>8</v>
      </c>
    </row>
    <row r="5850" spans="2:3">
      <c r="B5850" s="45">
        <f t="shared" si="90"/>
        <v>45901</v>
      </c>
      <c r="C5850" s="20">
        <v>9</v>
      </c>
    </row>
    <row r="5851" spans="2:3">
      <c r="B5851" s="45">
        <f t="shared" si="90"/>
        <v>45901</v>
      </c>
      <c r="C5851" s="20">
        <v>10</v>
      </c>
    </row>
    <row r="5852" spans="2:3">
      <c r="B5852" s="45">
        <f t="shared" si="90"/>
        <v>45901</v>
      </c>
      <c r="C5852" s="20">
        <v>11</v>
      </c>
    </row>
    <row r="5853" spans="2:3">
      <c r="B5853" s="45">
        <f t="shared" si="90"/>
        <v>45901</v>
      </c>
      <c r="C5853" s="20">
        <v>12</v>
      </c>
    </row>
    <row r="5854" spans="2:3">
      <c r="B5854" s="45">
        <f t="shared" si="90"/>
        <v>45901</v>
      </c>
      <c r="C5854" s="20">
        <v>13</v>
      </c>
    </row>
    <row r="5855" spans="2:3">
      <c r="B5855" s="45">
        <f t="shared" si="90"/>
        <v>45901</v>
      </c>
      <c r="C5855" s="20">
        <v>14</v>
      </c>
    </row>
    <row r="5856" spans="2:3">
      <c r="B5856" s="45">
        <f t="shared" si="90"/>
        <v>45901</v>
      </c>
      <c r="C5856" s="20">
        <v>15</v>
      </c>
    </row>
    <row r="5857" spans="2:3">
      <c r="B5857" s="45">
        <f t="shared" si="90"/>
        <v>45901</v>
      </c>
      <c r="C5857" s="20">
        <v>16</v>
      </c>
    </row>
    <row r="5858" spans="2:3">
      <c r="B5858" s="45">
        <f t="shared" si="90"/>
        <v>45901</v>
      </c>
      <c r="C5858" s="20">
        <v>17</v>
      </c>
    </row>
    <row r="5859" spans="2:3">
      <c r="B5859" s="45">
        <f t="shared" ref="B5859:B5865" si="91">B5835+1</f>
        <v>45901</v>
      </c>
      <c r="C5859" s="20">
        <v>18</v>
      </c>
    </row>
    <row r="5860" spans="2:3">
      <c r="B5860" s="45">
        <f t="shared" si="91"/>
        <v>45901</v>
      </c>
      <c r="C5860" s="20">
        <v>19</v>
      </c>
    </row>
    <row r="5861" spans="2:3">
      <c r="B5861" s="45">
        <f t="shared" si="91"/>
        <v>45901</v>
      </c>
      <c r="C5861" s="20">
        <v>20</v>
      </c>
    </row>
    <row r="5862" spans="2:3">
      <c r="B5862" s="45">
        <f t="shared" si="91"/>
        <v>45901</v>
      </c>
      <c r="C5862" s="20">
        <v>21</v>
      </c>
    </row>
    <row r="5863" spans="2:3">
      <c r="B5863" s="45">
        <f t="shared" si="91"/>
        <v>45901</v>
      </c>
      <c r="C5863" s="20">
        <v>22</v>
      </c>
    </row>
    <row r="5864" spans="2:3">
      <c r="B5864" s="45">
        <f t="shared" si="91"/>
        <v>45901</v>
      </c>
      <c r="C5864" s="20">
        <v>23</v>
      </c>
    </row>
    <row r="5865" spans="2:3">
      <c r="B5865" s="45">
        <f t="shared" si="91"/>
        <v>45901</v>
      </c>
      <c r="C5865" s="20">
        <v>24</v>
      </c>
    </row>
    <row r="5866" spans="2:3">
      <c r="B5866" s="45"/>
    </row>
    <row r="5867" spans="2:3">
      <c r="B5867" s="45"/>
    </row>
    <row r="5868" spans="2:3">
      <c r="B5868" s="45"/>
    </row>
    <row r="5869" spans="2:3">
      <c r="B5869" s="45"/>
    </row>
    <row r="5870" spans="2:3">
      <c r="B5870" s="45"/>
    </row>
    <row r="5871" spans="2:3">
      <c r="B5871" s="45"/>
    </row>
    <row r="5872" spans="2:3">
      <c r="B5872" s="45"/>
    </row>
    <row r="5873" spans="2:2">
      <c r="B5873" s="45"/>
    </row>
    <row r="5874" spans="2:2">
      <c r="B5874" s="45"/>
    </row>
    <row r="5875" spans="2:2">
      <c r="B5875" s="45"/>
    </row>
    <row r="5876" spans="2:2">
      <c r="B5876" s="45"/>
    </row>
    <row r="5877" spans="2:2">
      <c r="B5877" s="45"/>
    </row>
    <row r="5878" spans="2:2">
      <c r="B5878" s="45"/>
    </row>
    <row r="5879" spans="2:2">
      <c r="B5879" s="45"/>
    </row>
    <row r="5880" spans="2:2">
      <c r="B5880" s="45"/>
    </row>
    <row r="5881" spans="2:2">
      <c r="B5881" s="45"/>
    </row>
    <row r="5882" spans="2:2">
      <c r="B5882" s="45"/>
    </row>
    <row r="5883" spans="2:2">
      <c r="B5883" s="45"/>
    </row>
    <row r="5884" spans="2:2">
      <c r="B5884" s="45"/>
    </row>
    <row r="5885" spans="2:2">
      <c r="B5885" s="45"/>
    </row>
    <row r="5886" spans="2:2">
      <c r="B5886" s="45"/>
    </row>
    <row r="5887" spans="2:2">
      <c r="B5887" s="45"/>
    </row>
    <row r="5888" spans="2:2">
      <c r="B5888" s="45"/>
    </row>
    <row r="5889" spans="2:2">
      <c r="B5889" s="45"/>
    </row>
    <row r="5890" spans="2:2">
      <c r="B5890" s="45"/>
    </row>
    <row r="5891" spans="2:2">
      <c r="B5891" s="45"/>
    </row>
    <row r="5892" spans="2:2">
      <c r="B5892" s="45"/>
    </row>
    <row r="5893" spans="2:2">
      <c r="B5893" s="45"/>
    </row>
    <row r="5894" spans="2:2">
      <c r="B5894" s="45"/>
    </row>
    <row r="5895" spans="2:2">
      <c r="B5895" s="45"/>
    </row>
    <row r="5896" spans="2:2">
      <c r="B5896" s="45"/>
    </row>
    <row r="5897" spans="2:2">
      <c r="B5897" s="45"/>
    </row>
    <row r="5898" spans="2:2">
      <c r="B5898" s="45"/>
    </row>
    <row r="5899" spans="2:2">
      <c r="B5899" s="45"/>
    </row>
    <row r="5900" spans="2:2">
      <c r="B5900" s="45"/>
    </row>
    <row r="5901" spans="2:2">
      <c r="B5901" s="45"/>
    </row>
    <row r="5902" spans="2:2">
      <c r="B5902" s="45"/>
    </row>
    <row r="5903" spans="2:2">
      <c r="B5903" s="45"/>
    </row>
    <row r="5904" spans="2:2">
      <c r="B5904" s="45"/>
    </row>
    <row r="5905" spans="2:2">
      <c r="B5905" s="45"/>
    </row>
    <row r="5906" spans="2:2">
      <c r="B5906" s="45"/>
    </row>
    <row r="5907" spans="2:2">
      <c r="B5907" s="45"/>
    </row>
    <row r="5908" spans="2:2">
      <c r="B5908" s="45"/>
    </row>
    <row r="5909" spans="2:2">
      <c r="B5909" s="45"/>
    </row>
    <row r="5910" spans="2:2">
      <c r="B5910" s="45"/>
    </row>
    <row r="5911" spans="2:2">
      <c r="B5911" s="45"/>
    </row>
    <row r="5912" spans="2:2">
      <c r="B5912" s="45"/>
    </row>
    <row r="5913" spans="2:2">
      <c r="B5913" s="45"/>
    </row>
    <row r="5914" spans="2:2">
      <c r="B5914" s="45"/>
    </row>
    <row r="5915" spans="2:2">
      <c r="B5915" s="45"/>
    </row>
    <row r="5916" spans="2:2">
      <c r="B5916" s="45"/>
    </row>
    <row r="5917" spans="2:2">
      <c r="B5917" s="45"/>
    </row>
    <row r="5918" spans="2:2">
      <c r="B5918" s="45"/>
    </row>
    <row r="5919" spans="2:2">
      <c r="B5919" s="45"/>
    </row>
    <row r="5920" spans="2:2">
      <c r="B5920" s="45"/>
    </row>
    <row r="5921" spans="2:2">
      <c r="B5921" s="45"/>
    </row>
    <row r="5922" spans="2:2">
      <c r="B5922" s="45"/>
    </row>
    <row r="5923" spans="2:2">
      <c r="B5923" s="45"/>
    </row>
    <row r="5924" spans="2:2">
      <c r="B5924" s="45"/>
    </row>
    <row r="5925" spans="2:2">
      <c r="B5925" s="45"/>
    </row>
    <row r="5926" spans="2:2">
      <c r="B5926" s="45"/>
    </row>
    <row r="5927" spans="2:2">
      <c r="B5927" s="45"/>
    </row>
    <row r="5928" spans="2:2">
      <c r="B5928" s="45"/>
    </row>
    <row r="5929" spans="2:2">
      <c r="B5929" s="45"/>
    </row>
    <row r="5930" spans="2:2">
      <c r="B5930" s="45"/>
    </row>
    <row r="5931" spans="2:2">
      <c r="B5931" s="45"/>
    </row>
    <row r="5932" spans="2:2">
      <c r="B5932" s="45"/>
    </row>
    <row r="5933" spans="2:2">
      <c r="B5933" s="45"/>
    </row>
    <row r="5934" spans="2:2">
      <c r="B5934" s="45"/>
    </row>
    <row r="5935" spans="2:2">
      <c r="B5935" s="45"/>
    </row>
    <row r="5936" spans="2:2">
      <c r="B5936" s="45"/>
    </row>
    <row r="5937" spans="2:2">
      <c r="B5937" s="45"/>
    </row>
    <row r="5938" spans="2:2">
      <c r="B5938" s="45"/>
    </row>
    <row r="5939" spans="2:2">
      <c r="B5939" s="45"/>
    </row>
    <row r="5940" spans="2:2">
      <c r="B5940" s="45"/>
    </row>
    <row r="5941" spans="2:2">
      <c r="B5941" s="45"/>
    </row>
    <row r="5942" spans="2:2">
      <c r="B5942" s="45"/>
    </row>
    <row r="5943" spans="2:2">
      <c r="B5943" s="45"/>
    </row>
    <row r="5944" spans="2:2">
      <c r="B5944" s="45"/>
    </row>
    <row r="5945" spans="2:2">
      <c r="B5945" s="45"/>
    </row>
    <row r="5946" spans="2:2">
      <c r="B5946" s="45"/>
    </row>
    <row r="5947" spans="2:2">
      <c r="B5947" s="45"/>
    </row>
    <row r="5948" spans="2:2">
      <c r="B5948" s="45"/>
    </row>
    <row r="5949" spans="2:2">
      <c r="B5949" s="45"/>
    </row>
    <row r="5950" spans="2:2">
      <c r="B5950" s="45"/>
    </row>
    <row r="5951" spans="2:2">
      <c r="B5951" s="45"/>
    </row>
    <row r="5952" spans="2:2">
      <c r="B5952" s="45"/>
    </row>
    <row r="5953" spans="2:2">
      <c r="B5953" s="45"/>
    </row>
    <row r="5954" spans="2:2">
      <c r="B5954" s="45"/>
    </row>
    <row r="5955" spans="2:2">
      <c r="B5955" s="45"/>
    </row>
    <row r="5956" spans="2:2">
      <c r="B5956" s="45"/>
    </row>
    <row r="5957" spans="2:2">
      <c r="B5957" s="45"/>
    </row>
    <row r="5958" spans="2:2">
      <c r="B5958" s="45"/>
    </row>
    <row r="5959" spans="2:2">
      <c r="B5959" s="45"/>
    </row>
    <row r="5960" spans="2:2">
      <c r="B5960" s="45"/>
    </row>
    <row r="5961" spans="2:2">
      <c r="B5961" s="45"/>
    </row>
    <row r="5962" spans="2:2">
      <c r="B5962" s="45"/>
    </row>
    <row r="5963" spans="2:2">
      <c r="B5963" s="45"/>
    </row>
    <row r="5964" spans="2:2">
      <c r="B5964" s="45"/>
    </row>
    <row r="5965" spans="2:2">
      <c r="B5965" s="45"/>
    </row>
    <row r="5966" spans="2:2">
      <c r="B5966" s="45"/>
    </row>
    <row r="5967" spans="2:2">
      <c r="B5967" s="45"/>
    </row>
    <row r="5968" spans="2:2">
      <c r="B5968" s="45"/>
    </row>
    <row r="5969" spans="2:2">
      <c r="B5969" s="45"/>
    </row>
    <row r="5970" spans="2:2">
      <c r="B5970" s="45"/>
    </row>
    <row r="5971" spans="2:2">
      <c r="B5971" s="45"/>
    </row>
    <row r="5972" spans="2:2">
      <c r="B5972" s="45"/>
    </row>
    <row r="5973" spans="2:2">
      <c r="B5973" s="45"/>
    </row>
    <row r="5974" spans="2:2">
      <c r="B5974" s="45"/>
    </row>
    <row r="5975" spans="2:2">
      <c r="B5975" s="45"/>
    </row>
    <row r="5976" spans="2:2">
      <c r="B5976" s="45"/>
    </row>
    <row r="5977" spans="2:2">
      <c r="B5977" s="45"/>
    </row>
    <row r="5978" spans="2:2">
      <c r="B5978" s="45"/>
    </row>
    <row r="5979" spans="2:2">
      <c r="B5979" s="45"/>
    </row>
    <row r="5980" spans="2:2">
      <c r="B5980" s="45"/>
    </row>
    <row r="5981" spans="2:2">
      <c r="B5981" s="45"/>
    </row>
    <row r="5982" spans="2:2">
      <c r="B5982" s="45"/>
    </row>
    <row r="5983" spans="2:2">
      <c r="B5983" s="45"/>
    </row>
    <row r="5984" spans="2:2">
      <c r="B5984" s="45"/>
    </row>
    <row r="5985" spans="2:2">
      <c r="B5985" s="45"/>
    </row>
    <row r="5986" spans="2:2">
      <c r="B5986" s="45"/>
    </row>
    <row r="5987" spans="2:2">
      <c r="B5987" s="45"/>
    </row>
    <row r="5988" spans="2:2">
      <c r="B5988" s="45"/>
    </row>
    <row r="5989" spans="2:2">
      <c r="B5989" s="45"/>
    </row>
    <row r="5990" spans="2:2">
      <c r="B5990" s="45"/>
    </row>
    <row r="5991" spans="2:2">
      <c r="B5991" s="45"/>
    </row>
    <row r="5992" spans="2:2">
      <c r="B5992" s="45"/>
    </row>
    <row r="5993" spans="2:2">
      <c r="B5993" s="45"/>
    </row>
    <row r="5994" spans="2:2">
      <c r="B5994" s="45"/>
    </row>
    <row r="5995" spans="2:2">
      <c r="B5995" s="45"/>
    </row>
    <row r="5996" spans="2:2">
      <c r="B5996" s="45"/>
    </row>
    <row r="5997" spans="2:2">
      <c r="B5997" s="45"/>
    </row>
    <row r="5998" spans="2:2">
      <c r="B5998" s="45"/>
    </row>
    <row r="5999" spans="2:2">
      <c r="B5999" s="45"/>
    </row>
    <row r="6000" spans="2:2">
      <c r="B6000" s="45"/>
    </row>
    <row r="6001" spans="2:2">
      <c r="B6001" s="45"/>
    </row>
    <row r="6002" spans="2:2">
      <c r="B6002" s="45"/>
    </row>
    <row r="6003" spans="2:2">
      <c r="B6003" s="45"/>
    </row>
    <row r="6004" spans="2:2">
      <c r="B6004" s="45"/>
    </row>
    <row r="6005" spans="2:2">
      <c r="B6005" s="45"/>
    </row>
    <row r="6006" spans="2:2">
      <c r="B6006" s="45"/>
    </row>
    <row r="6007" spans="2:2">
      <c r="B6007" s="45"/>
    </row>
    <row r="6008" spans="2:2">
      <c r="B6008" s="45"/>
    </row>
    <row r="6009" spans="2:2">
      <c r="B6009" s="45"/>
    </row>
    <row r="6010" spans="2:2">
      <c r="B6010" s="45"/>
    </row>
    <row r="6011" spans="2:2">
      <c r="B6011" s="45"/>
    </row>
    <row r="6012" spans="2:2">
      <c r="B6012" s="45"/>
    </row>
    <row r="6013" spans="2:2">
      <c r="B6013" s="45"/>
    </row>
    <row r="6014" spans="2:2">
      <c r="B6014" s="45"/>
    </row>
    <row r="6015" spans="2:2">
      <c r="B6015" s="45"/>
    </row>
    <row r="6016" spans="2:2">
      <c r="B6016" s="45"/>
    </row>
    <row r="6017" spans="2:2">
      <c r="B6017" s="45"/>
    </row>
    <row r="6018" spans="2:2">
      <c r="B6018" s="45"/>
    </row>
    <row r="6019" spans="2:2">
      <c r="B6019" s="45"/>
    </row>
    <row r="6020" spans="2:2">
      <c r="B6020" s="45"/>
    </row>
    <row r="6021" spans="2:2">
      <c r="B6021" s="45"/>
    </row>
    <row r="6022" spans="2:2">
      <c r="B6022" s="45"/>
    </row>
    <row r="6023" spans="2:2">
      <c r="B6023" s="45"/>
    </row>
    <row r="6024" spans="2:2">
      <c r="B6024" s="45"/>
    </row>
    <row r="6025" spans="2:2">
      <c r="B6025" s="45"/>
    </row>
    <row r="6026" spans="2:2">
      <c r="B6026" s="45"/>
    </row>
    <row r="6027" spans="2:2">
      <c r="B6027" s="45"/>
    </row>
    <row r="6028" spans="2:2">
      <c r="B6028" s="45"/>
    </row>
    <row r="6029" spans="2:2">
      <c r="B6029" s="45"/>
    </row>
    <row r="6030" spans="2:2">
      <c r="B6030" s="45"/>
    </row>
    <row r="6031" spans="2:2">
      <c r="B6031" s="45"/>
    </row>
    <row r="6032" spans="2:2">
      <c r="B6032" s="45"/>
    </row>
    <row r="6033" spans="2:2">
      <c r="B6033" s="45"/>
    </row>
    <row r="6034" spans="2:2">
      <c r="B6034" s="45"/>
    </row>
    <row r="6035" spans="2:2">
      <c r="B6035" s="45"/>
    </row>
    <row r="6036" spans="2:2">
      <c r="B6036" s="45"/>
    </row>
    <row r="6037" spans="2:2">
      <c r="B6037" s="45"/>
    </row>
    <row r="6038" spans="2:2">
      <c r="B6038" s="45"/>
    </row>
    <row r="6039" spans="2:2">
      <c r="B6039" s="45"/>
    </row>
    <row r="6040" spans="2:2">
      <c r="B6040" s="45"/>
    </row>
    <row r="6041" spans="2:2">
      <c r="B6041" s="45"/>
    </row>
    <row r="6042" spans="2:2">
      <c r="B6042" s="45"/>
    </row>
    <row r="6043" spans="2:2">
      <c r="B6043" s="45"/>
    </row>
    <row r="6044" spans="2:2">
      <c r="B6044" s="45"/>
    </row>
    <row r="6045" spans="2:2">
      <c r="B6045" s="45"/>
    </row>
    <row r="6046" spans="2:2">
      <c r="B6046" s="45"/>
    </row>
    <row r="6047" spans="2:2">
      <c r="B6047" s="45"/>
    </row>
    <row r="6048" spans="2:2">
      <c r="B6048" s="45"/>
    </row>
    <row r="6049" spans="2:2">
      <c r="B6049" s="45"/>
    </row>
    <row r="6050" spans="2:2">
      <c r="B6050" s="45"/>
    </row>
    <row r="6051" spans="2:2">
      <c r="B6051" s="45"/>
    </row>
    <row r="6052" spans="2:2">
      <c r="B6052" s="45"/>
    </row>
    <row r="6053" spans="2:2">
      <c r="B6053" s="45"/>
    </row>
    <row r="6054" spans="2:2">
      <c r="B6054" s="45"/>
    </row>
    <row r="6055" spans="2:2">
      <c r="B6055" s="45"/>
    </row>
    <row r="6056" spans="2:2">
      <c r="B6056" s="45"/>
    </row>
    <row r="6057" spans="2:2">
      <c r="B6057" s="45"/>
    </row>
    <row r="6058" spans="2:2">
      <c r="B6058" s="45"/>
    </row>
    <row r="6059" spans="2:2">
      <c r="B6059" s="45"/>
    </row>
    <row r="6060" spans="2:2">
      <c r="B6060" s="45"/>
    </row>
    <row r="6061" spans="2:2">
      <c r="B6061" s="45"/>
    </row>
    <row r="6062" spans="2:2">
      <c r="B6062" s="45"/>
    </row>
    <row r="6063" spans="2:2">
      <c r="B6063" s="45"/>
    </row>
    <row r="6064" spans="2:2">
      <c r="B6064" s="45"/>
    </row>
    <row r="6065" spans="2:2">
      <c r="B6065" s="45"/>
    </row>
    <row r="6066" spans="2:2">
      <c r="B6066" s="45"/>
    </row>
    <row r="6067" spans="2:2">
      <c r="B6067" s="45"/>
    </row>
    <row r="6068" spans="2:2">
      <c r="B6068" s="45"/>
    </row>
    <row r="6069" spans="2:2">
      <c r="B6069" s="45"/>
    </row>
    <row r="6070" spans="2:2">
      <c r="B6070" s="45"/>
    </row>
    <row r="6071" spans="2:2">
      <c r="B6071" s="45"/>
    </row>
    <row r="6072" spans="2:2">
      <c r="B6072" s="45"/>
    </row>
    <row r="6073" spans="2:2">
      <c r="B6073" s="45"/>
    </row>
    <row r="6074" spans="2:2">
      <c r="B6074" s="45"/>
    </row>
    <row r="6075" spans="2:2">
      <c r="B6075" s="45"/>
    </row>
    <row r="6076" spans="2:2">
      <c r="B6076" s="45"/>
    </row>
    <row r="6077" spans="2:2">
      <c r="B6077" s="45"/>
    </row>
    <row r="6078" spans="2:2">
      <c r="B6078" s="45"/>
    </row>
    <row r="6079" spans="2:2">
      <c r="B6079" s="45"/>
    </row>
    <row r="6080" spans="2:2">
      <c r="B6080" s="45"/>
    </row>
    <row r="6081" spans="2:2">
      <c r="B6081" s="45"/>
    </row>
    <row r="6082" spans="2:2">
      <c r="B6082" s="45"/>
    </row>
    <row r="6083" spans="2:2">
      <c r="B6083" s="45"/>
    </row>
    <row r="6084" spans="2:2">
      <c r="B6084" s="45"/>
    </row>
    <row r="6085" spans="2:2">
      <c r="B6085" s="45"/>
    </row>
    <row r="6086" spans="2:2">
      <c r="B6086" s="45"/>
    </row>
    <row r="6087" spans="2:2">
      <c r="B6087" s="45"/>
    </row>
    <row r="6088" spans="2:2">
      <c r="B6088" s="45"/>
    </row>
    <row r="6089" spans="2:2">
      <c r="B6089" s="45"/>
    </row>
    <row r="6090" spans="2:2">
      <c r="B6090" s="45"/>
    </row>
    <row r="6091" spans="2:2">
      <c r="B6091" s="45"/>
    </row>
    <row r="6092" spans="2:2">
      <c r="B6092" s="45"/>
    </row>
    <row r="6093" spans="2:2">
      <c r="B6093" s="45"/>
    </row>
    <row r="6094" spans="2:2">
      <c r="B6094" s="45"/>
    </row>
    <row r="6095" spans="2:2">
      <c r="B6095" s="45"/>
    </row>
    <row r="6096" spans="2:2">
      <c r="B6096" s="45"/>
    </row>
    <row r="6097" spans="2:2">
      <c r="B6097" s="45"/>
    </row>
    <row r="6098" spans="2:2">
      <c r="B6098" s="45"/>
    </row>
    <row r="6099" spans="2:2">
      <c r="B6099" s="45"/>
    </row>
    <row r="6100" spans="2:2">
      <c r="B6100" s="45"/>
    </row>
    <row r="6101" spans="2:2">
      <c r="B6101" s="45"/>
    </row>
    <row r="6102" spans="2:2">
      <c r="B6102" s="45"/>
    </row>
    <row r="6103" spans="2:2">
      <c r="B6103" s="45"/>
    </row>
    <row r="6104" spans="2:2">
      <c r="B6104" s="45"/>
    </row>
    <row r="6105" spans="2:2">
      <c r="B6105" s="45"/>
    </row>
    <row r="6106" spans="2:2">
      <c r="B6106" s="45"/>
    </row>
    <row r="6107" spans="2:2">
      <c r="B6107" s="45"/>
    </row>
    <row r="6108" spans="2:2">
      <c r="B6108" s="45"/>
    </row>
    <row r="6109" spans="2:2">
      <c r="B6109" s="45"/>
    </row>
    <row r="6110" spans="2:2">
      <c r="B6110" s="45"/>
    </row>
    <row r="6111" spans="2:2">
      <c r="B6111" s="45"/>
    </row>
    <row r="6112" spans="2:2">
      <c r="B6112" s="45"/>
    </row>
    <row r="6113" spans="2:2">
      <c r="B6113" s="45"/>
    </row>
    <row r="6114" spans="2:2">
      <c r="B6114" s="45"/>
    </row>
    <row r="6115" spans="2:2">
      <c r="B6115" s="45"/>
    </row>
    <row r="6116" spans="2:2">
      <c r="B6116" s="45"/>
    </row>
    <row r="6117" spans="2:2">
      <c r="B6117" s="45"/>
    </row>
    <row r="6118" spans="2:2">
      <c r="B6118" s="45"/>
    </row>
    <row r="6119" spans="2:2">
      <c r="B6119" s="45"/>
    </row>
    <row r="6120" spans="2:2">
      <c r="B6120" s="45"/>
    </row>
    <row r="6121" spans="2:2">
      <c r="B6121" s="45"/>
    </row>
    <row r="6122" spans="2:2">
      <c r="B6122" s="45"/>
    </row>
    <row r="6123" spans="2:2">
      <c r="B6123" s="45"/>
    </row>
    <row r="6124" spans="2:2">
      <c r="B6124" s="45"/>
    </row>
    <row r="6125" spans="2:2">
      <c r="B6125" s="45"/>
    </row>
    <row r="6126" spans="2:2">
      <c r="B6126" s="45"/>
    </row>
    <row r="6127" spans="2:2">
      <c r="B6127" s="45"/>
    </row>
    <row r="6128" spans="2:2">
      <c r="B6128" s="45"/>
    </row>
    <row r="6129" spans="2:2">
      <c r="B6129" s="45"/>
    </row>
    <row r="6130" spans="2:2">
      <c r="B6130" s="45"/>
    </row>
    <row r="6131" spans="2:2">
      <c r="B6131" s="45"/>
    </row>
    <row r="6132" spans="2:2">
      <c r="B6132" s="45"/>
    </row>
    <row r="6133" spans="2:2">
      <c r="B6133" s="45"/>
    </row>
    <row r="6134" spans="2:2">
      <c r="B6134" s="45"/>
    </row>
    <row r="6135" spans="2:2">
      <c r="B6135" s="45"/>
    </row>
    <row r="6136" spans="2:2">
      <c r="B6136" s="45"/>
    </row>
    <row r="6137" spans="2:2">
      <c r="B6137" s="45"/>
    </row>
    <row r="6138" spans="2:2">
      <c r="B6138" s="45"/>
    </row>
    <row r="6139" spans="2:2">
      <c r="B6139" s="45"/>
    </row>
    <row r="6140" spans="2:2">
      <c r="B6140" s="45"/>
    </row>
    <row r="6141" spans="2:2">
      <c r="B6141" s="45"/>
    </row>
    <row r="6142" spans="2:2">
      <c r="B6142" s="45"/>
    </row>
    <row r="6143" spans="2:2">
      <c r="B6143" s="45"/>
    </row>
    <row r="6144" spans="2:2">
      <c r="B6144" s="45"/>
    </row>
    <row r="6145" spans="2:2">
      <c r="B6145" s="45"/>
    </row>
    <row r="6146" spans="2:2">
      <c r="B6146" s="45"/>
    </row>
    <row r="6147" spans="2:2">
      <c r="B6147" s="45"/>
    </row>
    <row r="6148" spans="2:2">
      <c r="B6148" s="45"/>
    </row>
    <row r="6149" spans="2:2">
      <c r="B6149" s="45"/>
    </row>
    <row r="6150" spans="2:2">
      <c r="B6150" s="45"/>
    </row>
    <row r="6151" spans="2:2">
      <c r="B6151" s="45"/>
    </row>
    <row r="6152" spans="2:2">
      <c r="B6152" s="45"/>
    </row>
    <row r="6153" spans="2:2">
      <c r="B6153" s="45"/>
    </row>
    <row r="6154" spans="2:2">
      <c r="B6154" s="45"/>
    </row>
    <row r="6155" spans="2:2">
      <c r="B6155" s="45"/>
    </row>
    <row r="6156" spans="2:2">
      <c r="B6156" s="45"/>
    </row>
    <row r="6157" spans="2:2">
      <c r="B6157" s="45"/>
    </row>
    <row r="6158" spans="2:2">
      <c r="B6158" s="45"/>
    </row>
    <row r="6159" spans="2:2">
      <c r="B6159" s="45"/>
    </row>
    <row r="6160" spans="2:2">
      <c r="B6160" s="45"/>
    </row>
    <row r="6161" spans="2:2">
      <c r="B6161" s="45"/>
    </row>
    <row r="6162" spans="2:2">
      <c r="B6162" s="45"/>
    </row>
    <row r="6163" spans="2:2">
      <c r="B6163" s="45"/>
    </row>
    <row r="6164" spans="2:2">
      <c r="B6164" s="45"/>
    </row>
    <row r="6165" spans="2:2">
      <c r="B6165" s="45"/>
    </row>
    <row r="6166" spans="2:2">
      <c r="B6166" s="45"/>
    </row>
    <row r="6167" spans="2:2">
      <c r="B6167" s="45"/>
    </row>
    <row r="6168" spans="2:2">
      <c r="B6168" s="45"/>
    </row>
    <row r="6169" spans="2:2">
      <c r="B6169" s="45"/>
    </row>
    <row r="6170" spans="2:2">
      <c r="B6170" s="45"/>
    </row>
    <row r="6171" spans="2:2">
      <c r="B6171" s="45"/>
    </row>
    <row r="6172" spans="2:2">
      <c r="B6172" s="45"/>
    </row>
    <row r="6173" spans="2:2">
      <c r="B6173" s="45"/>
    </row>
    <row r="6174" spans="2:2">
      <c r="B6174" s="45"/>
    </row>
    <row r="6175" spans="2:2">
      <c r="B6175" s="45"/>
    </row>
    <row r="6176" spans="2:2">
      <c r="B6176" s="45"/>
    </row>
    <row r="6177" spans="2:2">
      <c r="B6177" s="45"/>
    </row>
    <row r="6178" spans="2:2">
      <c r="B6178" s="45"/>
    </row>
    <row r="6179" spans="2:2">
      <c r="B6179" s="45"/>
    </row>
    <row r="6180" spans="2:2">
      <c r="B6180" s="45"/>
    </row>
    <row r="6181" spans="2:2">
      <c r="B6181" s="45"/>
    </row>
    <row r="6182" spans="2:2">
      <c r="B6182" s="45"/>
    </row>
    <row r="6183" spans="2:2">
      <c r="B6183" s="45"/>
    </row>
    <row r="6184" spans="2:2">
      <c r="B6184" s="45"/>
    </row>
    <row r="6185" spans="2:2">
      <c r="B6185" s="45"/>
    </row>
    <row r="6186" spans="2:2">
      <c r="B6186" s="45"/>
    </row>
    <row r="6187" spans="2:2">
      <c r="B6187" s="45"/>
    </row>
    <row r="6188" spans="2:2">
      <c r="B6188" s="45"/>
    </row>
    <row r="6189" spans="2:2">
      <c r="B6189" s="45"/>
    </row>
    <row r="6190" spans="2:2">
      <c r="B6190" s="45"/>
    </row>
    <row r="6191" spans="2:2">
      <c r="B6191" s="45"/>
    </row>
    <row r="6192" spans="2:2">
      <c r="B6192" s="45"/>
    </row>
    <row r="6193" spans="2:2">
      <c r="B6193" s="45"/>
    </row>
    <row r="6194" spans="2:2">
      <c r="B6194" s="45"/>
    </row>
    <row r="6195" spans="2:2">
      <c r="B6195" s="45"/>
    </row>
    <row r="6196" spans="2:2">
      <c r="B6196" s="45"/>
    </row>
    <row r="6197" spans="2:2">
      <c r="B6197" s="45"/>
    </row>
    <row r="6198" spans="2:2">
      <c r="B6198" s="45"/>
    </row>
    <row r="6199" spans="2:2">
      <c r="B6199" s="45"/>
    </row>
    <row r="6200" spans="2:2">
      <c r="B6200" s="45"/>
    </row>
    <row r="6201" spans="2:2">
      <c r="B6201" s="45"/>
    </row>
    <row r="6202" spans="2:2">
      <c r="B6202" s="45"/>
    </row>
    <row r="6203" spans="2:2">
      <c r="B6203" s="45"/>
    </row>
    <row r="6204" spans="2:2">
      <c r="B6204" s="45"/>
    </row>
    <row r="6205" spans="2:2">
      <c r="B6205" s="45"/>
    </row>
    <row r="6206" spans="2:2">
      <c r="B6206" s="45"/>
    </row>
    <row r="6207" spans="2:2">
      <c r="B6207" s="45"/>
    </row>
    <row r="6208" spans="2:2">
      <c r="B6208" s="45"/>
    </row>
    <row r="6209" spans="2:2">
      <c r="B6209" s="45"/>
    </row>
    <row r="6210" spans="2:2">
      <c r="B6210" s="45"/>
    </row>
    <row r="6211" spans="2:2">
      <c r="B6211" s="45"/>
    </row>
    <row r="6212" spans="2:2">
      <c r="B6212" s="45"/>
    </row>
    <row r="6213" spans="2:2">
      <c r="B6213" s="45"/>
    </row>
    <row r="6214" spans="2:2">
      <c r="B6214" s="45"/>
    </row>
    <row r="6215" spans="2:2">
      <c r="B6215" s="45"/>
    </row>
    <row r="6216" spans="2:2">
      <c r="B6216" s="45"/>
    </row>
    <row r="6217" spans="2:2">
      <c r="B6217" s="45"/>
    </row>
    <row r="6218" spans="2:2">
      <c r="B6218" s="45"/>
    </row>
    <row r="6219" spans="2:2">
      <c r="B6219" s="45"/>
    </row>
    <row r="6220" spans="2:2">
      <c r="B6220" s="45"/>
    </row>
    <row r="6221" spans="2:2">
      <c r="B6221" s="45"/>
    </row>
    <row r="6222" spans="2:2">
      <c r="B6222" s="45"/>
    </row>
    <row r="6223" spans="2:2">
      <c r="B6223" s="45"/>
    </row>
    <row r="6224" spans="2:2">
      <c r="B6224" s="45"/>
    </row>
    <row r="6225" spans="2:2">
      <c r="B6225" s="45"/>
    </row>
    <row r="6226" spans="2:2">
      <c r="B6226" s="45"/>
    </row>
    <row r="6227" spans="2:2">
      <c r="B6227" s="45"/>
    </row>
    <row r="6228" spans="2:2">
      <c r="B6228" s="45"/>
    </row>
    <row r="6229" spans="2:2">
      <c r="B6229" s="45"/>
    </row>
    <row r="6230" spans="2:2">
      <c r="B6230" s="45"/>
    </row>
    <row r="6231" spans="2:2">
      <c r="B6231" s="45"/>
    </row>
    <row r="6232" spans="2:2">
      <c r="B6232" s="45"/>
    </row>
    <row r="6233" spans="2:2">
      <c r="B6233" s="45"/>
    </row>
    <row r="6234" spans="2:2">
      <c r="B6234" s="45"/>
    </row>
    <row r="6235" spans="2:2">
      <c r="B6235" s="45"/>
    </row>
    <row r="6236" spans="2:2">
      <c r="B6236" s="45"/>
    </row>
    <row r="6237" spans="2:2">
      <c r="B6237" s="45"/>
    </row>
    <row r="6238" spans="2:2">
      <c r="B6238" s="45"/>
    </row>
    <row r="6239" spans="2:2">
      <c r="B6239" s="45"/>
    </row>
    <row r="6240" spans="2:2">
      <c r="B6240" s="45"/>
    </row>
    <row r="6241" spans="2:2">
      <c r="B6241" s="45"/>
    </row>
    <row r="6242" spans="2:2">
      <c r="B6242" s="45"/>
    </row>
    <row r="6243" spans="2:2">
      <c r="B6243" s="45"/>
    </row>
    <row r="6244" spans="2:2">
      <c r="B6244" s="45"/>
    </row>
    <row r="6245" spans="2:2">
      <c r="B6245" s="45"/>
    </row>
    <row r="6246" spans="2:2">
      <c r="B6246" s="45"/>
    </row>
    <row r="6247" spans="2:2">
      <c r="B6247" s="45"/>
    </row>
    <row r="6248" spans="2:2">
      <c r="B6248" s="45"/>
    </row>
    <row r="6249" spans="2:2">
      <c r="B6249" s="45"/>
    </row>
    <row r="6250" spans="2:2">
      <c r="B6250" s="45"/>
    </row>
    <row r="6251" spans="2:2">
      <c r="B6251" s="45"/>
    </row>
    <row r="6252" spans="2:2">
      <c r="B6252" s="45"/>
    </row>
    <row r="6253" spans="2:2">
      <c r="B6253" s="45"/>
    </row>
    <row r="6254" spans="2:2">
      <c r="B6254" s="45"/>
    </row>
    <row r="6255" spans="2:2">
      <c r="B6255" s="45"/>
    </row>
    <row r="6256" spans="2:2">
      <c r="B6256" s="45"/>
    </row>
    <row r="6257" spans="2:2">
      <c r="B6257" s="45"/>
    </row>
    <row r="6258" spans="2:2">
      <c r="B6258" s="45"/>
    </row>
    <row r="6259" spans="2:2">
      <c r="B6259" s="45"/>
    </row>
    <row r="6260" spans="2:2">
      <c r="B6260" s="45"/>
    </row>
    <row r="6261" spans="2:2">
      <c r="B6261" s="45"/>
    </row>
    <row r="6262" spans="2:2">
      <c r="B6262" s="45"/>
    </row>
    <row r="6263" spans="2:2">
      <c r="B6263" s="45"/>
    </row>
    <row r="6264" spans="2:2">
      <c r="B6264" s="45"/>
    </row>
    <row r="6265" spans="2:2">
      <c r="B6265" s="45"/>
    </row>
    <row r="6266" spans="2:2">
      <c r="B6266" s="45"/>
    </row>
    <row r="6267" spans="2:2">
      <c r="B6267" s="45"/>
    </row>
    <row r="6268" spans="2:2">
      <c r="B6268" s="45"/>
    </row>
    <row r="6269" spans="2:2">
      <c r="B6269" s="45"/>
    </row>
    <row r="6270" spans="2:2">
      <c r="B6270" s="45"/>
    </row>
    <row r="6271" spans="2:2">
      <c r="B6271" s="45"/>
    </row>
    <row r="6272" spans="2:2">
      <c r="B6272" s="45"/>
    </row>
    <row r="6273" spans="2:2">
      <c r="B6273" s="45"/>
    </row>
    <row r="6274" spans="2:2">
      <c r="B6274" s="45"/>
    </row>
    <row r="6275" spans="2:2">
      <c r="B6275" s="45"/>
    </row>
    <row r="6276" spans="2:2">
      <c r="B6276" s="45"/>
    </row>
    <row r="6277" spans="2:2">
      <c r="B6277" s="45"/>
    </row>
    <row r="6278" spans="2:2">
      <c r="B6278" s="45"/>
    </row>
    <row r="6279" spans="2:2">
      <c r="B6279" s="45"/>
    </row>
    <row r="6280" spans="2:2">
      <c r="B6280" s="45"/>
    </row>
    <row r="6281" spans="2:2">
      <c r="B6281" s="45"/>
    </row>
    <row r="6282" spans="2:2">
      <c r="B6282" s="45"/>
    </row>
    <row r="6283" spans="2:2">
      <c r="B6283" s="45"/>
    </row>
    <row r="6284" spans="2:2">
      <c r="B6284" s="45"/>
    </row>
    <row r="6285" spans="2:2">
      <c r="B6285" s="45"/>
    </row>
    <row r="6286" spans="2:2">
      <c r="B6286" s="45"/>
    </row>
    <row r="6287" spans="2:2">
      <c r="B6287" s="45"/>
    </row>
    <row r="6288" spans="2:2">
      <c r="B6288" s="45"/>
    </row>
    <row r="6289" spans="2:2">
      <c r="B6289" s="45"/>
    </row>
    <row r="6290" spans="2:2">
      <c r="B6290" s="45"/>
    </row>
    <row r="6291" spans="2:2">
      <c r="B6291" s="45"/>
    </row>
    <row r="6292" spans="2:2">
      <c r="B6292" s="45"/>
    </row>
    <row r="6293" spans="2:2">
      <c r="B6293" s="45"/>
    </row>
    <row r="6294" spans="2:2">
      <c r="B6294" s="45"/>
    </row>
    <row r="6295" spans="2:2">
      <c r="B6295" s="45"/>
    </row>
    <row r="6296" spans="2:2">
      <c r="B6296" s="45"/>
    </row>
    <row r="6297" spans="2:2">
      <c r="B6297" s="45"/>
    </row>
    <row r="6298" spans="2:2">
      <c r="B6298" s="45"/>
    </row>
    <row r="6299" spans="2:2">
      <c r="B6299" s="45"/>
    </row>
    <row r="6300" spans="2:2">
      <c r="B6300" s="45"/>
    </row>
    <row r="6301" spans="2:2">
      <c r="B6301" s="45"/>
    </row>
    <row r="6302" spans="2:2">
      <c r="B6302" s="45"/>
    </row>
    <row r="6303" spans="2:2">
      <c r="B6303" s="45"/>
    </row>
    <row r="6304" spans="2:2">
      <c r="B6304" s="45"/>
    </row>
    <row r="6305" spans="2:2">
      <c r="B6305" s="45"/>
    </row>
    <row r="6306" spans="2:2">
      <c r="B6306" s="45"/>
    </row>
    <row r="6307" spans="2:2">
      <c r="B6307" s="45"/>
    </row>
    <row r="6308" spans="2:2">
      <c r="B6308" s="45"/>
    </row>
    <row r="6309" spans="2:2">
      <c r="B6309" s="45"/>
    </row>
    <row r="6310" spans="2:2">
      <c r="B6310" s="45"/>
    </row>
    <row r="6311" spans="2:2">
      <c r="B6311" s="45"/>
    </row>
    <row r="6312" spans="2:2">
      <c r="B6312" s="45"/>
    </row>
    <row r="6313" spans="2:2">
      <c r="B6313" s="45"/>
    </row>
    <row r="6314" spans="2:2">
      <c r="B6314" s="45"/>
    </row>
    <row r="6315" spans="2:2">
      <c r="B6315" s="45"/>
    </row>
    <row r="6316" spans="2:2">
      <c r="B6316" s="45"/>
    </row>
    <row r="6317" spans="2:2">
      <c r="B6317" s="45"/>
    </row>
    <row r="6318" spans="2:2">
      <c r="B6318" s="45"/>
    </row>
    <row r="6319" spans="2:2">
      <c r="B6319" s="45"/>
    </row>
    <row r="6320" spans="2:2">
      <c r="B6320" s="45"/>
    </row>
    <row r="6321" spans="2:2">
      <c r="B6321" s="45"/>
    </row>
    <row r="6322" spans="2:2">
      <c r="B6322" s="45"/>
    </row>
    <row r="6323" spans="2:2">
      <c r="B6323" s="45"/>
    </row>
    <row r="6324" spans="2:2">
      <c r="B6324" s="45"/>
    </row>
    <row r="6325" spans="2:2">
      <c r="B6325" s="45"/>
    </row>
    <row r="6326" spans="2:2">
      <c r="B6326" s="45"/>
    </row>
    <row r="6327" spans="2:2">
      <c r="B6327" s="45"/>
    </row>
    <row r="6328" spans="2:2">
      <c r="B6328" s="45"/>
    </row>
    <row r="6329" spans="2:2">
      <c r="B6329" s="45"/>
    </row>
    <row r="6330" spans="2:2">
      <c r="B6330" s="45"/>
    </row>
    <row r="6331" spans="2:2">
      <c r="B6331" s="45"/>
    </row>
    <row r="6332" spans="2:2">
      <c r="B6332" s="45"/>
    </row>
    <row r="6333" spans="2:2">
      <c r="B6333" s="45"/>
    </row>
    <row r="6334" spans="2:2">
      <c r="B6334" s="45"/>
    </row>
    <row r="6335" spans="2:2">
      <c r="B6335" s="45"/>
    </row>
    <row r="6336" spans="2:2">
      <c r="B6336" s="45"/>
    </row>
    <row r="6337" spans="2:2">
      <c r="B6337" s="45"/>
    </row>
    <row r="6338" spans="2:2">
      <c r="B6338" s="45"/>
    </row>
    <row r="6339" spans="2:2">
      <c r="B6339" s="45"/>
    </row>
    <row r="6340" spans="2:2">
      <c r="B6340" s="45"/>
    </row>
    <row r="6341" spans="2:2">
      <c r="B6341" s="45"/>
    </row>
    <row r="6342" spans="2:2">
      <c r="B6342" s="45"/>
    </row>
    <row r="6343" spans="2:2">
      <c r="B6343" s="45"/>
    </row>
    <row r="6344" spans="2:2">
      <c r="B6344" s="45"/>
    </row>
    <row r="6345" spans="2:2">
      <c r="B6345" s="45"/>
    </row>
    <row r="6346" spans="2:2">
      <c r="B6346" s="45"/>
    </row>
    <row r="6347" spans="2:2">
      <c r="B6347" s="45"/>
    </row>
    <row r="6348" spans="2:2">
      <c r="B6348" s="45"/>
    </row>
    <row r="6349" spans="2:2">
      <c r="B6349" s="45"/>
    </row>
    <row r="6350" spans="2:2">
      <c r="B6350" s="45"/>
    </row>
    <row r="6351" spans="2:2">
      <c r="B6351" s="45"/>
    </row>
    <row r="6352" spans="2:2">
      <c r="B6352" s="45"/>
    </row>
    <row r="6353" spans="2:2">
      <c r="B6353" s="45"/>
    </row>
    <row r="6354" spans="2:2">
      <c r="B6354" s="45"/>
    </row>
    <row r="6355" spans="2:2">
      <c r="B6355" s="45"/>
    </row>
    <row r="6356" spans="2:2">
      <c r="B6356" s="45"/>
    </row>
    <row r="6357" spans="2:2">
      <c r="B6357" s="45"/>
    </row>
    <row r="6358" spans="2:2">
      <c r="B6358" s="45"/>
    </row>
    <row r="6359" spans="2:2">
      <c r="B6359" s="45"/>
    </row>
    <row r="6360" spans="2:2">
      <c r="B6360" s="45"/>
    </row>
    <row r="6361" spans="2:2">
      <c r="B6361" s="45"/>
    </row>
    <row r="6362" spans="2:2">
      <c r="B6362" s="45"/>
    </row>
    <row r="6363" spans="2:2">
      <c r="B6363" s="45"/>
    </row>
    <row r="6364" spans="2:2">
      <c r="B6364" s="45"/>
    </row>
    <row r="6365" spans="2:2">
      <c r="B6365" s="45"/>
    </row>
    <row r="6366" spans="2:2">
      <c r="B6366" s="45"/>
    </row>
    <row r="6367" spans="2:2">
      <c r="B6367" s="45"/>
    </row>
    <row r="6368" spans="2:2">
      <c r="B6368" s="45"/>
    </row>
    <row r="6369" spans="2:2">
      <c r="B6369" s="45"/>
    </row>
    <row r="6370" spans="2:2">
      <c r="B6370" s="45"/>
    </row>
    <row r="6371" spans="2:2">
      <c r="B6371" s="45"/>
    </row>
    <row r="6372" spans="2:2">
      <c r="B6372" s="45"/>
    </row>
    <row r="6373" spans="2:2">
      <c r="B6373" s="45"/>
    </row>
    <row r="6374" spans="2:2">
      <c r="B6374" s="45"/>
    </row>
    <row r="6375" spans="2:2">
      <c r="B6375" s="45"/>
    </row>
    <row r="6376" spans="2:2">
      <c r="B6376" s="45"/>
    </row>
    <row r="6377" spans="2:2">
      <c r="B6377" s="45"/>
    </row>
    <row r="6378" spans="2:2">
      <c r="B6378" s="45"/>
    </row>
    <row r="6379" spans="2:2">
      <c r="B6379" s="45"/>
    </row>
    <row r="6380" spans="2:2">
      <c r="B6380" s="45"/>
    </row>
    <row r="6381" spans="2:2">
      <c r="B6381" s="45"/>
    </row>
    <row r="6382" spans="2:2">
      <c r="B6382" s="45"/>
    </row>
    <row r="6383" spans="2:2">
      <c r="B6383" s="45"/>
    </row>
    <row r="6384" spans="2:2">
      <c r="B6384" s="45"/>
    </row>
    <row r="6385" spans="2:2">
      <c r="B6385" s="45"/>
    </row>
    <row r="6386" spans="2:2">
      <c r="B6386" s="45"/>
    </row>
    <row r="6387" spans="2:2">
      <c r="B6387" s="45"/>
    </row>
    <row r="6388" spans="2:2">
      <c r="B6388" s="45"/>
    </row>
    <row r="6389" spans="2:2">
      <c r="B6389" s="45"/>
    </row>
    <row r="6390" spans="2:2">
      <c r="B6390" s="45"/>
    </row>
    <row r="6391" spans="2:2">
      <c r="B6391" s="45"/>
    </row>
    <row r="6392" spans="2:2">
      <c r="B6392" s="45"/>
    </row>
    <row r="6393" spans="2:2">
      <c r="B6393" s="45"/>
    </row>
    <row r="6394" spans="2:2">
      <c r="B6394" s="45"/>
    </row>
    <row r="6395" spans="2:2">
      <c r="B6395" s="45"/>
    </row>
    <row r="6396" spans="2:2">
      <c r="B6396" s="45"/>
    </row>
    <row r="6397" spans="2:2">
      <c r="B6397" s="45"/>
    </row>
    <row r="6398" spans="2:2">
      <c r="B6398" s="45"/>
    </row>
    <row r="6399" spans="2:2">
      <c r="B6399" s="45"/>
    </row>
    <row r="6400" spans="2:2">
      <c r="B6400" s="45"/>
    </row>
    <row r="6401" spans="2:2">
      <c r="B6401" s="45"/>
    </row>
    <row r="6402" spans="2:2">
      <c r="B6402" s="45"/>
    </row>
    <row r="6403" spans="2:2">
      <c r="B6403" s="45"/>
    </row>
    <row r="6404" spans="2:2">
      <c r="B6404" s="45"/>
    </row>
    <row r="6405" spans="2:2">
      <c r="B6405" s="45"/>
    </row>
    <row r="6406" spans="2:2">
      <c r="B6406" s="45"/>
    </row>
    <row r="6407" spans="2:2">
      <c r="B6407" s="45"/>
    </row>
    <row r="6408" spans="2:2">
      <c r="B6408" s="45"/>
    </row>
    <row r="6409" spans="2:2">
      <c r="B6409" s="45"/>
    </row>
    <row r="6410" spans="2:2">
      <c r="B6410" s="45"/>
    </row>
    <row r="6411" spans="2:2">
      <c r="B6411" s="45"/>
    </row>
    <row r="6412" spans="2:2">
      <c r="B6412" s="45"/>
    </row>
    <row r="6413" spans="2:2">
      <c r="B6413" s="45"/>
    </row>
    <row r="6414" spans="2:2">
      <c r="B6414" s="45"/>
    </row>
    <row r="6415" spans="2:2">
      <c r="B6415" s="45"/>
    </row>
    <row r="6416" spans="2:2">
      <c r="B6416" s="45"/>
    </row>
    <row r="6417" spans="2:2">
      <c r="B6417" s="45"/>
    </row>
    <row r="6418" spans="2:2">
      <c r="B6418" s="45"/>
    </row>
    <row r="6419" spans="2:2">
      <c r="B6419" s="45"/>
    </row>
    <row r="6420" spans="2:2">
      <c r="B6420" s="45"/>
    </row>
    <row r="6421" spans="2:2">
      <c r="B6421" s="45"/>
    </row>
    <row r="6422" spans="2:2">
      <c r="B6422" s="45"/>
    </row>
    <row r="6423" spans="2:2">
      <c r="B6423" s="45"/>
    </row>
    <row r="6424" spans="2:2">
      <c r="B6424" s="45"/>
    </row>
    <row r="6425" spans="2:2">
      <c r="B6425" s="45"/>
    </row>
    <row r="6426" spans="2:2">
      <c r="B6426" s="45"/>
    </row>
    <row r="6427" spans="2:2">
      <c r="B6427" s="45"/>
    </row>
    <row r="6428" spans="2:2">
      <c r="B6428" s="45"/>
    </row>
    <row r="6429" spans="2:2">
      <c r="B6429" s="45"/>
    </row>
    <row r="6430" spans="2:2">
      <c r="B6430" s="45"/>
    </row>
    <row r="6431" spans="2:2">
      <c r="B6431" s="45"/>
    </row>
    <row r="6432" spans="2:2">
      <c r="B6432" s="45"/>
    </row>
    <row r="6433" spans="2:2">
      <c r="B6433" s="45"/>
    </row>
    <row r="6434" spans="2:2">
      <c r="B6434" s="45"/>
    </row>
    <row r="6435" spans="2:2">
      <c r="B6435" s="45"/>
    </row>
    <row r="6436" spans="2:2">
      <c r="B6436" s="45"/>
    </row>
    <row r="6437" spans="2:2">
      <c r="B6437" s="45"/>
    </row>
    <row r="6438" spans="2:2">
      <c r="B6438" s="45"/>
    </row>
    <row r="6439" spans="2:2">
      <c r="B6439" s="45"/>
    </row>
    <row r="6440" spans="2:2">
      <c r="B6440" s="45"/>
    </row>
    <row r="6441" spans="2:2">
      <c r="B6441" s="45"/>
    </row>
    <row r="6442" spans="2:2">
      <c r="B6442" s="45"/>
    </row>
    <row r="6443" spans="2:2">
      <c r="B6443" s="45"/>
    </row>
    <row r="6444" spans="2:2">
      <c r="B6444" s="45"/>
    </row>
    <row r="6445" spans="2:2">
      <c r="B6445" s="45"/>
    </row>
    <row r="6446" spans="2:2">
      <c r="B6446" s="45"/>
    </row>
    <row r="6447" spans="2:2">
      <c r="B6447" s="45"/>
    </row>
    <row r="6448" spans="2:2">
      <c r="B6448" s="45"/>
    </row>
    <row r="6449" spans="2:2">
      <c r="B6449" s="45"/>
    </row>
    <row r="6450" spans="2:2">
      <c r="B6450" s="45"/>
    </row>
    <row r="6451" spans="2:2">
      <c r="B6451" s="45"/>
    </row>
    <row r="6452" spans="2:2">
      <c r="B6452" s="45"/>
    </row>
    <row r="6453" spans="2:2">
      <c r="B6453" s="45"/>
    </row>
    <row r="6454" spans="2:2">
      <c r="B6454" s="45"/>
    </row>
    <row r="6455" spans="2:2">
      <c r="B6455" s="45"/>
    </row>
    <row r="6456" spans="2:2">
      <c r="B6456" s="45"/>
    </row>
    <row r="6457" spans="2:2">
      <c r="B6457" s="45"/>
    </row>
    <row r="6458" spans="2:2">
      <c r="B6458" s="45"/>
    </row>
    <row r="6459" spans="2:2">
      <c r="B6459" s="45"/>
    </row>
    <row r="6460" spans="2:2">
      <c r="B6460" s="45"/>
    </row>
    <row r="6461" spans="2:2">
      <c r="B6461" s="45"/>
    </row>
    <row r="6462" spans="2:2">
      <c r="B6462" s="45"/>
    </row>
    <row r="6463" spans="2:2">
      <c r="B6463" s="45"/>
    </row>
    <row r="6464" spans="2:2">
      <c r="B6464" s="45"/>
    </row>
    <row r="6465" spans="2:2">
      <c r="B6465" s="45"/>
    </row>
    <row r="6466" spans="2:2">
      <c r="B6466" s="45"/>
    </row>
    <row r="6467" spans="2:2">
      <c r="B6467" s="45"/>
    </row>
    <row r="6468" spans="2:2">
      <c r="B6468" s="45"/>
    </row>
    <row r="6469" spans="2:2">
      <c r="B6469" s="45"/>
    </row>
    <row r="6470" spans="2:2">
      <c r="B6470" s="45"/>
    </row>
    <row r="6471" spans="2:2">
      <c r="B6471" s="45"/>
    </row>
    <row r="6472" spans="2:2">
      <c r="B6472" s="45"/>
    </row>
    <row r="6473" spans="2:2">
      <c r="B6473" s="45"/>
    </row>
    <row r="6474" spans="2:2">
      <c r="B6474" s="45"/>
    </row>
    <row r="6475" spans="2:2">
      <c r="B6475" s="45"/>
    </row>
    <row r="6476" spans="2:2">
      <c r="B6476" s="45"/>
    </row>
    <row r="6477" spans="2:2">
      <c r="B6477" s="45"/>
    </row>
    <row r="6478" spans="2:2">
      <c r="B6478" s="45"/>
    </row>
    <row r="6479" spans="2:2">
      <c r="B6479" s="45"/>
    </row>
    <row r="6480" spans="2:2">
      <c r="B6480" s="45"/>
    </row>
    <row r="6481" spans="2:2">
      <c r="B6481" s="45"/>
    </row>
    <row r="6482" spans="2:2">
      <c r="B6482" s="45"/>
    </row>
    <row r="6483" spans="2:2">
      <c r="B6483" s="45"/>
    </row>
    <row r="6484" spans="2:2">
      <c r="B6484" s="45"/>
    </row>
    <row r="6485" spans="2:2">
      <c r="B6485" s="45"/>
    </row>
    <row r="6486" spans="2:2">
      <c r="B6486" s="45"/>
    </row>
    <row r="6487" spans="2:2">
      <c r="B6487" s="45"/>
    </row>
    <row r="6488" spans="2:2">
      <c r="B6488" s="45"/>
    </row>
    <row r="6489" spans="2:2">
      <c r="B6489" s="45"/>
    </row>
    <row r="6490" spans="2:2">
      <c r="B6490" s="45"/>
    </row>
    <row r="6491" spans="2:2">
      <c r="B6491" s="45"/>
    </row>
    <row r="6492" spans="2:2">
      <c r="B6492" s="45"/>
    </row>
    <row r="6493" spans="2:2">
      <c r="B6493" s="45"/>
    </row>
    <row r="6494" spans="2:2">
      <c r="B6494" s="45"/>
    </row>
    <row r="6495" spans="2:2">
      <c r="B6495" s="45"/>
    </row>
    <row r="6496" spans="2:2">
      <c r="B6496" s="45"/>
    </row>
    <row r="6497" spans="2:2">
      <c r="B6497" s="45"/>
    </row>
    <row r="6498" spans="2:2">
      <c r="B6498" s="45"/>
    </row>
    <row r="6499" spans="2:2">
      <c r="B6499" s="45"/>
    </row>
    <row r="6500" spans="2:2">
      <c r="B6500" s="45"/>
    </row>
    <row r="6501" spans="2:2">
      <c r="B6501" s="45"/>
    </row>
    <row r="6502" spans="2:2">
      <c r="B6502" s="45"/>
    </row>
    <row r="6503" spans="2:2">
      <c r="B6503" s="45"/>
    </row>
    <row r="6504" spans="2:2">
      <c r="B6504" s="45"/>
    </row>
    <row r="6505" spans="2:2">
      <c r="B6505" s="45"/>
    </row>
    <row r="6506" spans="2:2">
      <c r="B6506" s="45"/>
    </row>
    <row r="6507" spans="2:2">
      <c r="B6507" s="45"/>
    </row>
    <row r="6508" spans="2:2">
      <c r="B6508" s="45"/>
    </row>
    <row r="6509" spans="2:2">
      <c r="B6509" s="45"/>
    </row>
    <row r="6510" spans="2:2">
      <c r="B6510" s="45"/>
    </row>
    <row r="6511" spans="2:2">
      <c r="B6511" s="45"/>
    </row>
    <row r="6512" spans="2:2">
      <c r="B6512" s="45"/>
    </row>
    <row r="6513" spans="2:2">
      <c r="B6513" s="45"/>
    </row>
    <row r="6514" spans="2:2">
      <c r="B6514" s="45"/>
    </row>
    <row r="6515" spans="2:2">
      <c r="B6515" s="45"/>
    </row>
    <row r="6516" spans="2:2">
      <c r="B6516" s="45"/>
    </row>
    <row r="6517" spans="2:2">
      <c r="B6517" s="45"/>
    </row>
    <row r="6518" spans="2:2">
      <c r="B6518" s="45"/>
    </row>
    <row r="6519" spans="2:2">
      <c r="B6519" s="45"/>
    </row>
    <row r="6520" spans="2:2">
      <c r="B6520" s="45"/>
    </row>
    <row r="6521" spans="2:2">
      <c r="B6521" s="45"/>
    </row>
    <row r="6522" spans="2:2">
      <c r="B6522" s="45"/>
    </row>
    <row r="6523" spans="2:2">
      <c r="B6523" s="45"/>
    </row>
    <row r="6524" spans="2:2">
      <c r="B6524" s="45"/>
    </row>
    <row r="6525" spans="2:2">
      <c r="B6525" s="45"/>
    </row>
    <row r="6526" spans="2:2">
      <c r="B6526" s="45"/>
    </row>
    <row r="6527" spans="2:2">
      <c r="B6527" s="45"/>
    </row>
    <row r="6528" spans="2:2">
      <c r="B6528" s="45"/>
    </row>
    <row r="6529" spans="2:2">
      <c r="B6529" s="45"/>
    </row>
    <row r="6530" spans="2:2">
      <c r="B6530" s="45"/>
    </row>
    <row r="6531" spans="2:2">
      <c r="B6531" s="45"/>
    </row>
    <row r="6532" spans="2:2">
      <c r="B6532" s="45"/>
    </row>
    <row r="6533" spans="2:2">
      <c r="B6533" s="45"/>
    </row>
    <row r="6534" spans="2:2">
      <c r="B6534" s="45"/>
    </row>
    <row r="6535" spans="2:2">
      <c r="B6535" s="45"/>
    </row>
    <row r="6536" spans="2:2">
      <c r="B6536" s="45"/>
    </row>
    <row r="6537" spans="2:2">
      <c r="B6537" s="45"/>
    </row>
    <row r="6538" spans="2:2">
      <c r="B6538" s="45"/>
    </row>
    <row r="6539" spans="2:2">
      <c r="B6539" s="45"/>
    </row>
    <row r="6540" spans="2:2">
      <c r="B6540" s="45"/>
    </row>
    <row r="6541" spans="2:2">
      <c r="B6541" s="45"/>
    </row>
    <row r="6542" spans="2:2">
      <c r="B6542" s="45"/>
    </row>
    <row r="6543" spans="2:2">
      <c r="B6543" s="45"/>
    </row>
    <row r="6544" spans="2:2">
      <c r="B6544" s="45"/>
    </row>
    <row r="6545" spans="2:2">
      <c r="B6545" s="45"/>
    </row>
    <row r="6546" spans="2:2">
      <c r="B6546" s="45"/>
    </row>
    <row r="6547" spans="2:2">
      <c r="B6547" s="45"/>
    </row>
    <row r="6548" spans="2:2">
      <c r="B6548" s="45"/>
    </row>
    <row r="6549" spans="2:2">
      <c r="B6549" s="45"/>
    </row>
    <row r="6550" spans="2:2">
      <c r="B6550" s="45"/>
    </row>
    <row r="6551" spans="2:2">
      <c r="B6551" s="45"/>
    </row>
    <row r="6552" spans="2:2">
      <c r="B6552" s="45"/>
    </row>
    <row r="6553" spans="2:2">
      <c r="B6553" s="45"/>
    </row>
    <row r="6554" spans="2:2">
      <c r="B6554" s="45"/>
    </row>
    <row r="6555" spans="2:2">
      <c r="B6555" s="45"/>
    </row>
    <row r="6556" spans="2:2">
      <c r="B6556" s="45"/>
    </row>
    <row r="6557" spans="2:2">
      <c r="B6557" s="45"/>
    </row>
    <row r="6558" spans="2:2">
      <c r="B6558" s="45"/>
    </row>
    <row r="6559" spans="2:2">
      <c r="B6559" s="45"/>
    </row>
    <row r="6560" spans="2:2">
      <c r="B6560" s="45"/>
    </row>
    <row r="6561" spans="2:2">
      <c r="B6561" s="45"/>
    </row>
    <row r="6562" spans="2:2">
      <c r="B6562" s="45"/>
    </row>
    <row r="6563" spans="2:2">
      <c r="B6563" s="45"/>
    </row>
    <row r="6564" spans="2:2">
      <c r="B6564" s="45"/>
    </row>
    <row r="6565" spans="2:2">
      <c r="B6565" s="45"/>
    </row>
    <row r="6566" spans="2:2">
      <c r="B6566" s="45"/>
    </row>
    <row r="6567" spans="2:2">
      <c r="B6567" s="45"/>
    </row>
    <row r="6568" spans="2:2">
      <c r="B6568" s="45"/>
    </row>
    <row r="6569" spans="2:2">
      <c r="B6569" s="45"/>
    </row>
    <row r="6570" spans="2:2">
      <c r="B6570" s="45"/>
    </row>
    <row r="6571" spans="2:2">
      <c r="B6571" s="45"/>
    </row>
    <row r="6572" spans="2:2">
      <c r="B6572" s="45"/>
    </row>
    <row r="6573" spans="2:2">
      <c r="B6573" s="45"/>
    </row>
    <row r="6574" spans="2:2">
      <c r="B6574" s="45"/>
    </row>
    <row r="6575" spans="2:2">
      <c r="B6575" s="45"/>
    </row>
    <row r="6576" spans="2:2">
      <c r="B6576" s="45"/>
    </row>
    <row r="6577" spans="2:2">
      <c r="B6577" s="45"/>
    </row>
    <row r="6578" spans="2:2">
      <c r="B6578" s="45"/>
    </row>
    <row r="6579" spans="2:2">
      <c r="B6579" s="45"/>
    </row>
    <row r="6580" spans="2:2">
      <c r="B6580" s="45"/>
    </row>
    <row r="6581" spans="2:2">
      <c r="B6581" s="45"/>
    </row>
    <row r="6582" spans="2:2">
      <c r="B6582" s="45"/>
    </row>
    <row r="6583" spans="2:2">
      <c r="B6583" s="45"/>
    </row>
    <row r="6584" spans="2:2">
      <c r="B6584" s="45"/>
    </row>
    <row r="6585" spans="2:2">
      <c r="B6585" s="45"/>
    </row>
    <row r="6586" spans="2:2">
      <c r="B6586" s="45"/>
    </row>
    <row r="6587" spans="2:2">
      <c r="B6587" s="45"/>
    </row>
    <row r="6588" spans="2:2">
      <c r="B6588" s="45"/>
    </row>
    <row r="6589" spans="2:2">
      <c r="B6589" s="45"/>
    </row>
    <row r="6590" spans="2:2">
      <c r="B6590" s="45"/>
    </row>
    <row r="6591" spans="2:2">
      <c r="B6591" s="45"/>
    </row>
    <row r="6592" spans="2:2">
      <c r="B6592" s="45"/>
    </row>
    <row r="6593" spans="2:2">
      <c r="B6593" s="45"/>
    </row>
    <row r="6594" spans="2:2">
      <c r="B6594" s="45"/>
    </row>
    <row r="6595" spans="2:2">
      <c r="B6595" s="45"/>
    </row>
    <row r="6596" spans="2:2">
      <c r="B6596" s="45"/>
    </row>
    <row r="6597" spans="2:2">
      <c r="B6597" s="45"/>
    </row>
    <row r="6598" spans="2:2">
      <c r="B6598" s="45"/>
    </row>
    <row r="6599" spans="2:2">
      <c r="B6599" s="45"/>
    </row>
    <row r="6600" spans="2:2">
      <c r="B6600" s="45"/>
    </row>
    <row r="6601" spans="2:2">
      <c r="B6601" s="45"/>
    </row>
    <row r="6602" spans="2:2">
      <c r="B6602" s="45"/>
    </row>
    <row r="6603" spans="2:2">
      <c r="B6603" s="45"/>
    </row>
    <row r="6604" spans="2:2">
      <c r="B6604" s="45"/>
    </row>
    <row r="6605" spans="2:2">
      <c r="B6605" s="45"/>
    </row>
    <row r="6606" spans="2:2">
      <c r="B6606" s="45"/>
    </row>
    <row r="6607" spans="2:2">
      <c r="B6607" s="45"/>
    </row>
    <row r="6608" spans="2:2">
      <c r="B6608" s="45"/>
    </row>
    <row r="6609" spans="2:2">
      <c r="B6609" s="45"/>
    </row>
    <row r="6610" spans="2:2">
      <c r="B6610" s="45"/>
    </row>
    <row r="6611" spans="2:2">
      <c r="B6611" s="45"/>
    </row>
    <row r="6612" spans="2:2">
      <c r="B6612" s="45"/>
    </row>
    <row r="6613" spans="2:2">
      <c r="B6613" s="45"/>
    </row>
    <row r="6614" spans="2:2">
      <c r="B6614" s="45"/>
    </row>
    <row r="6615" spans="2:2">
      <c r="B6615" s="45"/>
    </row>
    <row r="6616" spans="2:2">
      <c r="B6616" s="45"/>
    </row>
    <row r="6617" spans="2:2">
      <c r="B6617" s="45"/>
    </row>
    <row r="6618" spans="2:2">
      <c r="B6618" s="45"/>
    </row>
    <row r="6619" spans="2:2">
      <c r="B6619" s="45"/>
    </row>
    <row r="6620" spans="2:2">
      <c r="B6620" s="45"/>
    </row>
    <row r="6621" spans="2:2">
      <c r="B6621" s="45"/>
    </row>
    <row r="6622" spans="2:2">
      <c r="B6622" s="45"/>
    </row>
    <row r="6623" spans="2:2">
      <c r="B6623" s="45"/>
    </row>
    <row r="6624" spans="2:2">
      <c r="B6624" s="45"/>
    </row>
    <row r="6625" spans="2:2">
      <c r="B6625" s="45"/>
    </row>
    <row r="6626" spans="2:2">
      <c r="B6626" s="45"/>
    </row>
    <row r="6627" spans="2:2">
      <c r="B6627" s="45"/>
    </row>
    <row r="6628" spans="2:2">
      <c r="B6628" s="45"/>
    </row>
    <row r="6629" spans="2:2">
      <c r="B6629" s="45"/>
    </row>
    <row r="6630" spans="2:2">
      <c r="B6630" s="45"/>
    </row>
    <row r="6631" spans="2:2">
      <c r="B6631" s="45"/>
    </row>
    <row r="6632" spans="2:2">
      <c r="B6632" s="45"/>
    </row>
    <row r="6633" spans="2:2">
      <c r="B6633" s="45"/>
    </row>
    <row r="6634" spans="2:2">
      <c r="B6634" s="45"/>
    </row>
    <row r="6635" spans="2:2">
      <c r="B6635" s="45"/>
    </row>
    <row r="6636" spans="2:2">
      <c r="B6636" s="45"/>
    </row>
    <row r="6637" spans="2:2">
      <c r="B6637" s="45"/>
    </row>
    <row r="6638" spans="2:2">
      <c r="B6638" s="45"/>
    </row>
    <row r="6639" spans="2:2">
      <c r="B6639" s="45"/>
    </row>
    <row r="6640" spans="2:2">
      <c r="B6640" s="45"/>
    </row>
    <row r="6641" spans="2:2">
      <c r="B6641" s="45"/>
    </row>
    <row r="6642" spans="2:2">
      <c r="B6642" s="45"/>
    </row>
    <row r="6643" spans="2:2">
      <c r="B6643" s="45"/>
    </row>
    <row r="6644" spans="2:2">
      <c r="B6644" s="45"/>
    </row>
    <row r="6645" spans="2:2">
      <c r="B6645" s="45"/>
    </row>
    <row r="6646" spans="2:2">
      <c r="B6646" s="45"/>
    </row>
    <row r="6647" spans="2:2">
      <c r="B6647" s="45"/>
    </row>
    <row r="6648" spans="2:2">
      <c r="B6648" s="45"/>
    </row>
    <row r="6649" spans="2:2">
      <c r="B6649" s="45"/>
    </row>
    <row r="6650" spans="2:2">
      <c r="B6650" s="45"/>
    </row>
    <row r="6651" spans="2:2">
      <c r="B6651" s="45"/>
    </row>
    <row r="6652" spans="2:2">
      <c r="B6652" s="45"/>
    </row>
    <row r="6653" spans="2:2">
      <c r="B6653" s="45"/>
    </row>
    <row r="6654" spans="2:2">
      <c r="B6654" s="45"/>
    </row>
    <row r="6655" spans="2:2">
      <c r="B6655" s="45"/>
    </row>
    <row r="6656" spans="2:2">
      <c r="B6656" s="45"/>
    </row>
    <row r="6657" spans="2:2">
      <c r="B6657" s="45"/>
    </row>
    <row r="6658" spans="2:2">
      <c r="B6658" s="45"/>
    </row>
    <row r="6659" spans="2:2">
      <c r="B6659" s="45"/>
    </row>
    <row r="6660" spans="2:2">
      <c r="B6660" s="45"/>
    </row>
    <row r="6661" spans="2:2">
      <c r="B6661" s="45"/>
    </row>
    <row r="6662" spans="2:2">
      <c r="B6662" s="45"/>
    </row>
    <row r="6663" spans="2:2">
      <c r="B6663" s="45"/>
    </row>
    <row r="6664" spans="2:2">
      <c r="B6664" s="45"/>
    </row>
    <row r="6665" spans="2:2">
      <c r="B6665" s="45"/>
    </row>
    <row r="6666" spans="2:2">
      <c r="B6666" s="45"/>
    </row>
    <row r="6667" spans="2:2">
      <c r="B6667" s="45"/>
    </row>
    <row r="6668" spans="2:2">
      <c r="B6668" s="45"/>
    </row>
    <row r="6669" spans="2:2">
      <c r="B6669" s="45"/>
    </row>
    <row r="6670" spans="2:2">
      <c r="B6670" s="45"/>
    </row>
    <row r="6671" spans="2:2">
      <c r="B6671" s="45"/>
    </row>
    <row r="6672" spans="2:2">
      <c r="B6672" s="45"/>
    </row>
    <row r="6673" spans="2:2">
      <c r="B6673" s="45"/>
    </row>
    <row r="6674" spans="2:2">
      <c r="B6674" s="45"/>
    </row>
    <row r="6675" spans="2:2">
      <c r="B6675" s="45"/>
    </row>
    <row r="6676" spans="2:2">
      <c r="B6676" s="45"/>
    </row>
    <row r="6677" spans="2:2">
      <c r="B6677" s="45"/>
    </row>
    <row r="6678" spans="2:2">
      <c r="B6678" s="45"/>
    </row>
    <row r="6679" spans="2:2">
      <c r="B6679" s="45"/>
    </row>
    <row r="6680" spans="2:2">
      <c r="B6680" s="45"/>
    </row>
    <row r="6681" spans="2:2">
      <c r="B6681" s="45"/>
    </row>
    <row r="6682" spans="2:2">
      <c r="B6682" s="45"/>
    </row>
    <row r="6683" spans="2:2">
      <c r="B6683" s="45"/>
    </row>
    <row r="6684" spans="2:2">
      <c r="B6684" s="45"/>
    </row>
    <row r="6685" spans="2:2">
      <c r="B6685" s="45"/>
    </row>
    <row r="6686" spans="2:2">
      <c r="B6686" s="45"/>
    </row>
    <row r="6687" spans="2:2">
      <c r="B6687" s="45"/>
    </row>
    <row r="6688" spans="2:2">
      <c r="B6688" s="45"/>
    </row>
    <row r="6689" spans="2:2">
      <c r="B6689" s="45"/>
    </row>
    <row r="6690" spans="2:2">
      <c r="B6690" s="45"/>
    </row>
    <row r="6691" spans="2:2">
      <c r="B6691" s="45"/>
    </row>
    <row r="6692" spans="2:2">
      <c r="B6692" s="45"/>
    </row>
    <row r="6693" spans="2:2">
      <c r="B6693" s="45"/>
    </row>
    <row r="6694" spans="2:2">
      <c r="B6694" s="45"/>
    </row>
    <row r="6695" spans="2:2">
      <c r="B6695" s="45"/>
    </row>
    <row r="6696" spans="2:2">
      <c r="B6696" s="45"/>
    </row>
    <row r="6697" spans="2:2">
      <c r="B6697" s="45"/>
    </row>
    <row r="6698" spans="2:2">
      <c r="B6698" s="45"/>
    </row>
    <row r="6699" spans="2:2">
      <c r="B6699" s="45"/>
    </row>
    <row r="6700" spans="2:2">
      <c r="B6700" s="45"/>
    </row>
    <row r="6701" spans="2:2">
      <c r="B6701" s="45"/>
    </row>
    <row r="6702" spans="2:2">
      <c r="B6702" s="45"/>
    </row>
    <row r="6703" spans="2:2">
      <c r="B6703" s="45"/>
    </row>
    <row r="6704" spans="2:2">
      <c r="B6704" s="45"/>
    </row>
    <row r="6705" spans="2:2">
      <c r="B6705" s="45"/>
    </row>
    <row r="6706" spans="2:2">
      <c r="B6706" s="45"/>
    </row>
    <row r="6707" spans="2:2">
      <c r="B6707" s="45"/>
    </row>
    <row r="6708" spans="2:2">
      <c r="B6708" s="45"/>
    </row>
    <row r="6709" spans="2:2">
      <c r="B6709" s="45"/>
    </row>
    <row r="6710" spans="2:2">
      <c r="B6710" s="45"/>
    </row>
    <row r="6711" spans="2:2">
      <c r="B6711" s="45"/>
    </row>
    <row r="6712" spans="2:2">
      <c r="B6712" s="45"/>
    </row>
    <row r="6713" spans="2:2">
      <c r="B6713" s="45"/>
    </row>
    <row r="6714" spans="2:2">
      <c r="B6714" s="45"/>
    </row>
    <row r="6715" spans="2:2">
      <c r="B6715" s="45"/>
    </row>
    <row r="6716" spans="2:2">
      <c r="B6716" s="45"/>
    </row>
    <row r="6717" spans="2:2">
      <c r="B6717" s="45"/>
    </row>
    <row r="6718" spans="2:2">
      <c r="B6718" s="45"/>
    </row>
    <row r="6719" spans="2:2">
      <c r="B6719" s="45"/>
    </row>
    <row r="6720" spans="2:2">
      <c r="B6720" s="45"/>
    </row>
    <row r="6721" spans="2:2">
      <c r="B6721" s="45"/>
    </row>
    <row r="6722" spans="2:2">
      <c r="B6722" s="45"/>
    </row>
    <row r="6723" spans="2:2">
      <c r="B6723" s="45"/>
    </row>
    <row r="6724" spans="2:2">
      <c r="B6724" s="45"/>
    </row>
    <row r="6725" spans="2:2">
      <c r="B6725" s="45"/>
    </row>
    <row r="6726" spans="2:2">
      <c r="B6726" s="45"/>
    </row>
    <row r="6727" spans="2:2">
      <c r="B6727" s="45"/>
    </row>
    <row r="6728" spans="2:2">
      <c r="B6728" s="45"/>
    </row>
    <row r="6729" spans="2:2">
      <c r="B6729" s="45"/>
    </row>
    <row r="6730" spans="2:2">
      <c r="B6730" s="45"/>
    </row>
    <row r="6731" spans="2:2">
      <c r="B6731" s="45"/>
    </row>
    <row r="6732" spans="2:2">
      <c r="B6732" s="45"/>
    </row>
    <row r="6733" spans="2:2">
      <c r="B6733" s="45"/>
    </row>
    <row r="6734" spans="2:2">
      <c r="B6734" s="45"/>
    </row>
    <row r="6735" spans="2:2">
      <c r="B6735" s="45"/>
    </row>
    <row r="6736" spans="2:2">
      <c r="B6736" s="45"/>
    </row>
    <row r="6737" spans="2:2">
      <c r="B6737" s="45"/>
    </row>
    <row r="6738" spans="2:2">
      <c r="B6738" s="45"/>
    </row>
    <row r="6739" spans="2:2">
      <c r="B6739" s="45"/>
    </row>
    <row r="6740" spans="2:2">
      <c r="B6740" s="45"/>
    </row>
    <row r="6741" spans="2:2">
      <c r="B6741" s="45"/>
    </row>
    <row r="6742" spans="2:2">
      <c r="B6742" s="45"/>
    </row>
    <row r="6743" spans="2:2">
      <c r="B6743" s="45"/>
    </row>
    <row r="6744" spans="2:2">
      <c r="B6744" s="45"/>
    </row>
    <row r="6745" spans="2:2">
      <c r="B6745" s="45"/>
    </row>
    <row r="6746" spans="2:2">
      <c r="B6746" s="45"/>
    </row>
    <row r="6747" spans="2:2">
      <c r="B6747" s="45"/>
    </row>
    <row r="6748" spans="2:2">
      <c r="B6748" s="45"/>
    </row>
    <row r="6749" spans="2:2">
      <c r="B6749" s="45"/>
    </row>
    <row r="6750" spans="2:2">
      <c r="B6750" s="45"/>
    </row>
    <row r="6751" spans="2:2">
      <c r="B6751" s="45"/>
    </row>
    <row r="6752" spans="2:2">
      <c r="B6752" s="45"/>
    </row>
    <row r="6753" spans="2:2">
      <c r="B6753" s="45"/>
    </row>
    <row r="6754" spans="2:2">
      <c r="B6754" s="45"/>
    </row>
    <row r="6755" spans="2:2">
      <c r="B6755" s="45"/>
    </row>
    <row r="6756" spans="2:2">
      <c r="B6756" s="45"/>
    </row>
    <row r="6757" spans="2:2">
      <c r="B6757" s="45"/>
    </row>
    <row r="6758" spans="2:2">
      <c r="B6758" s="45"/>
    </row>
    <row r="6759" spans="2:2">
      <c r="B6759" s="45"/>
    </row>
    <row r="6760" spans="2:2">
      <c r="B6760" s="45"/>
    </row>
    <row r="6761" spans="2:2">
      <c r="B6761" s="45"/>
    </row>
    <row r="6762" spans="2:2">
      <c r="B6762" s="45"/>
    </row>
    <row r="6763" spans="2:2">
      <c r="B6763" s="45"/>
    </row>
    <row r="6764" spans="2:2">
      <c r="B6764" s="45"/>
    </row>
    <row r="6765" spans="2:2">
      <c r="B6765" s="45"/>
    </row>
    <row r="6766" spans="2:2">
      <c r="B6766" s="45"/>
    </row>
    <row r="6767" spans="2:2">
      <c r="B6767" s="45"/>
    </row>
    <row r="6768" spans="2:2">
      <c r="B6768" s="45"/>
    </row>
    <row r="6769" spans="2:2">
      <c r="B6769" s="45"/>
    </row>
    <row r="6770" spans="2:2">
      <c r="B6770" s="45"/>
    </row>
    <row r="6771" spans="2:2">
      <c r="B6771" s="45"/>
    </row>
    <row r="6772" spans="2:2">
      <c r="B6772" s="45"/>
    </row>
    <row r="6773" spans="2:2">
      <c r="B6773" s="45"/>
    </row>
    <row r="6774" spans="2:2">
      <c r="B6774" s="45"/>
    </row>
    <row r="6775" spans="2:2">
      <c r="B6775" s="45"/>
    </row>
    <row r="6776" spans="2:2">
      <c r="B6776" s="45"/>
    </row>
    <row r="6777" spans="2:2">
      <c r="B6777" s="45"/>
    </row>
    <row r="6778" spans="2:2">
      <c r="B6778" s="45"/>
    </row>
    <row r="6779" spans="2:2">
      <c r="B6779" s="45"/>
    </row>
    <row r="6780" spans="2:2">
      <c r="B6780" s="45"/>
    </row>
    <row r="6781" spans="2:2">
      <c r="B6781" s="45"/>
    </row>
    <row r="6782" spans="2:2">
      <c r="B6782" s="45"/>
    </row>
    <row r="6783" spans="2:2">
      <c r="B6783" s="45"/>
    </row>
    <row r="6784" spans="2:2">
      <c r="B6784" s="45"/>
    </row>
    <row r="6785" spans="2:2">
      <c r="B6785" s="45"/>
    </row>
    <row r="6786" spans="2:2">
      <c r="B6786" s="45"/>
    </row>
    <row r="6787" spans="2:2">
      <c r="B6787" s="45"/>
    </row>
    <row r="6788" spans="2:2">
      <c r="B6788" s="45"/>
    </row>
    <row r="6789" spans="2:2">
      <c r="B6789" s="45"/>
    </row>
    <row r="6790" spans="2:2">
      <c r="B6790" s="45"/>
    </row>
    <row r="6791" spans="2:2">
      <c r="B6791" s="45"/>
    </row>
    <row r="6792" spans="2:2">
      <c r="B6792" s="45"/>
    </row>
    <row r="6793" spans="2:2">
      <c r="B6793" s="45"/>
    </row>
    <row r="6794" spans="2:2">
      <c r="B6794" s="45"/>
    </row>
    <row r="6795" spans="2:2">
      <c r="B6795" s="45"/>
    </row>
    <row r="6796" spans="2:2">
      <c r="B6796" s="45"/>
    </row>
    <row r="6797" spans="2:2">
      <c r="B6797" s="45"/>
    </row>
    <row r="6798" spans="2:2">
      <c r="B6798" s="45"/>
    </row>
    <row r="6799" spans="2:2">
      <c r="B6799" s="45"/>
    </row>
    <row r="6800" spans="2:2">
      <c r="B6800" s="45"/>
    </row>
    <row r="6801" spans="2:2">
      <c r="B6801" s="45"/>
    </row>
    <row r="6802" spans="2:2">
      <c r="B6802" s="45"/>
    </row>
    <row r="6803" spans="2:2">
      <c r="B6803" s="45"/>
    </row>
    <row r="6804" spans="2:2">
      <c r="B6804" s="45"/>
    </row>
    <row r="6805" spans="2:2">
      <c r="B6805" s="45"/>
    </row>
    <row r="6806" spans="2:2">
      <c r="B6806" s="45"/>
    </row>
    <row r="6807" spans="2:2">
      <c r="B6807" s="45"/>
    </row>
    <row r="6808" spans="2:2">
      <c r="B6808" s="45"/>
    </row>
    <row r="6809" spans="2:2">
      <c r="B6809" s="45"/>
    </row>
    <row r="6810" spans="2:2">
      <c r="B6810" s="45"/>
    </row>
    <row r="6811" spans="2:2">
      <c r="B6811" s="45"/>
    </row>
    <row r="6812" spans="2:2">
      <c r="B6812" s="45"/>
    </row>
    <row r="6813" spans="2:2">
      <c r="B6813" s="45"/>
    </row>
    <row r="6814" spans="2:2">
      <c r="B6814" s="45"/>
    </row>
    <row r="6815" spans="2:2">
      <c r="B6815" s="45"/>
    </row>
    <row r="6816" spans="2:2">
      <c r="B6816" s="45"/>
    </row>
    <row r="6817" spans="2:2">
      <c r="B6817" s="45"/>
    </row>
    <row r="6818" spans="2:2">
      <c r="B6818" s="45"/>
    </row>
    <row r="6819" spans="2:2">
      <c r="B6819" s="45"/>
    </row>
    <row r="6820" spans="2:2">
      <c r="B6820" s="45"/>
    </row>
    <row r="6821" spans="2:2">
      <c r="B6821" s="45"/>
    </row>
    <row r="6822" spans="2:2">
      <c r="B6822" s="45"/>
    </row>
    <row r="6823" spans="2:2">
      <c r="B6823" s="45"/>
    </row>
    <row r="6824" spans="2:2">
      <c r="B6824" s="45"/>
    </row>
    <row r="6825" spans="2:2">
      <c r="B6825" s="45"/>
    </row>
    <row r="6826" spans="2:2">
      <c r="B6826" s="45"/>
    </row>
    <row r="6827" spans="2:2">
      <c r="B6827" s="45"/>
    </row>
    <row r="6828" spans="2:2">
      <c r="B6828" s="45"/>
    </row>
    <row r="6829" spans="2:2">
      <c r="B6829" s="45"/>
    </row>
    <row r="6830" spans="2:2">
      <c r="B6830" s="45"/>
    </row>
    <row r="6831" spans="2:2">
      <c r="B6831" s="45"/>
    </row>
    <row r="6832" spans="2:2">
      <c r="B6832" s="45"/>
    </row>
    <row r="6833" spans="2:2">
      <c r="B6833" s="45"/>
    </row>
    <row r="6834" spans="2:2">
      <c r="B6834" s="45"/>
    </row>
    <row r="6835" spans="2:2">
      <c r="B6835" s="45"/>
    </row>
    <row r="6836" spans="2:2">
      <c r="B6836" s="45"/>
    </row>
    <row r="6837" spans="2:2">
      <c r="B6837" s="45"/>
    </row>
    <row r="6838" spans="2:2">
      <c r="B6838" s="45"/>
    </row>
    <row r="6839" spans="2:2">
      <c r="B6839" s="45"/>
    </row>
    <row r="6840" spans="2:2">
      <c r="B6840" s="45"/>
    </row>
    <row r="6841" spans="2:2">
      <c r="B6841" s="45"/>
    </row>
    <row r="6842" spans="2:2">
      <c r="B6842" s="45"/>
    </row>
    <row r="6843" spans="2:2">
      <c r="B6843" s="45"/>
    </row>
    <row r="6844" spans="2:2">
      <c r="B6844" s="45"/>
    </row>
    <row r="6845" spans="2:2">
      <c r="B6845" s="45"/>
    </row>
    <row r="6846" spans="2:2">
      <c r="B6846" s="45"/>
    </row>
    <row r="6847" spans="2:2">
      <c r="B6847" s="45"/>
    </row>
    <row r="6848" spans="2:2">
      <c r="B6848" s="45"/>
    </row>
    <row r="6849" spans="2:2">
      <c r="B6849" s="45"/>
    </row>
    <row r="6850" spans="2:2">
      <c r="B6850" s="45"/>
    </row>
    <row r="6851" spans="2:2">
      <c r="B6851" s="45"/>
    </row>
    <row r="6852" spans="2:2">
      <c r="B6852" s="45"/>
    </row>
    <row r="6853" spans="2:2">
      <c r="B6853" s="45"/>
    </row>
    <row r="6854" spans="2:2">
      <c r="B6854" s="45"/>
    </row>
    <row r="6855" spans="2:2">
      <c r="B6855" s="45"/>
    </row>
    <row r="6856" spans="2:2">
      <c r="B6856" s="45"/>
    </row>
    <row r="6857" spans="2:2">
      <c r="B6857" s="45"/>
    </row>
    <row r="6858" spans="2:2">
      <c r="B6858" s="45"/>
    </row>
    <row r="6859" spans="2:2">
      <c r="B6859" s="45"/>
    </row>
    <row r="6860" spans="2:2">
      <c r="B6860" s="45"/>
    </row>
    <row r="6861" spans="2:2">
      <c r="B6861" s="45"/>
    </row>
    <row r="6862" spans="2:2">
      <c r="B6862" s="45"/>
    </row>
    <row r="6863" spans="2:2">
      <c r="B6863" s="45"/>
    </row>
    <row r="6864" spans="2:2">
      <c r="B6864" s="45"/>
    </row>
    <row r="6865" spans="2:2">
      <c r="B6865" s="45"/>
    </row>
    <row r="6866" spans="2:2">
      <c r="B6866" s="45"/>
    </row>
    <row r="6867" spans="2:2">
      <c r="B6867" s="45"/>
    </row>
    <row r="6868" spans="2:2">
      <c r="B6868" s="45"/>
    </row>
    <row r="6869" spans="2:2">
      <c r="B6869" s="45"/>
    </row>
    <row r="6870" spans="2:2">
      <c r="B6870" s="45"/>
    </row>
    <row r="6871" spans="2:2">
      <c r="B6871" s="45"/>
    </row>
    <row r="6872" spans="2:2">
      <c r="B6872" s="45"/>
    </row>
    <row r="6873" spans="2:2">
      <c r="B6873" s="45"/>
    </row>
    <row r="6874" spans="2:2">
      <c r="B6874" s="45"/>
    </row>
    <row r="6875" spans="2:2">
      <c r="B6875" s="45"/>
    </row>
    <row r="6876" spans="2:2">
      <c r="B6876" s="45"/>
    </row>
    <row r="6877" spans="2:2">
      <c r="B6877" s="45"/>
    </row>
    <row r="6878" spans="2:2">
      <c r="B6878" s="45"/>
    </row>
    <row r="6879" spans="2:2">
      <c r="B6879" s="45"/>
    </row>
    <row r="6880" spans="2:2">
      <c r="B6880" s="45"/>
    </row>
    <row r="6881" spans="2:2">
      <c r="B6881" s="45"/>
    </row>
    <row r="6882" spans="2:2">
      <c r="B6882" s="45"/>
    </row>
    <row r="6883" spans="2:2">
      <c r="B6883" s="45"/>
    </row>
    <row r="6884" spans="2:2">
      <c r="B6884" s="45"/>
    </row>
    <row r="6885" spans="2:2">
      <c r="B6885" s="45"/>
    </row>
    <row r="6886" spans="2:2">
      <c r="B6886" s="45"/>
    </row>
    <row r="6887" spans="2:2">
      <c r="B6887" s="45"/>
    </row>
    <row r="6888" spans="2:2">
      <c r="B6888" s="45"/>
    </row>
    <row r="6889" spans="2:2">
      <c r="B6889" s="45"/>
    </row>
    <row r="6890" spans="2:2">
      <c r="B6890" s="45"/>
    </row>
    <row r="6891" spans="2:2">
      <c r="B6891" s="45"/>
    </row>
    <row r="6892" spans="2:2">
      <c r="B6892" s="45"/>
    </row>
    <row r="6893" spans="2:2">
      <c r="B6893" s="45"/>
    </row>
    <row r="6894" spans="2:2">
      <c r="B6894" s="45"/>
    </row>
    <row r="6895" spans="2:2">
      <c r="B6895" s="45"/>
    </row>
    <row r="6896" spans="2:2">
      <c r="B6896" s="45"/>
    </row>
    <row r="6897" spans="2:2">
      <c r="B6897" s="45"/>
    </row>
    <row r="6898" spans="2:2">
      <c r="B6898" s="45"/>
    </row>
    <row r="6899" spans="2:2">
      <c r="B6899" s="45"/>
    </row>
    <row r="6900" spans="2:2">
      <c r="B6900" s="45"/>
    </row>
    <row r="6901" spans="2:2">
      <c r="B6901" s="45"/>
    </row>
    <row r="6902" spans="2:2">
      <c r="B6902" s="45"/>
    </row>
    <row r="6903" spans="2:2">
      <c r="B6903" s="45"/>
    </row>
    <row r="6904" spans="2:2">
      <c r="B6904" s="45"/>
    </row>
    <row r="6905" spans="2:2">
      <c r="B6905" s="45"/>
    </row>
    <row r="6906" spans="2:2">
      <c r="B6906" s="45"/>
    </row>
    <row r="6907" spans="2:2">
      <c r="B6907" s="45"/>
    </row>
    <row r="6908" spans="2:2">
      <c r="B6908" s="45"/>
    </row>
    <row r="6909" spans="2:2">
      <c r="B6909" s="45"/>
    </row>
    <row r="6910" spans="2:2">
      <c r="B6910" s="45"/>
    </row>
    <row r="6911" spans="2:2">
      <c r="B6911" s="45"/>
    </row>
    <row r="6912" spans="2:2">
      <c r="B6912" s="45"/>
    </row>
    <row r="6913" spans="2:2">
      <c r="B6913" s="45"/>
    </row>
    <row r="6914" spans="2:2">
      <c r="B6914" s="45"/>
    </row>
    <row r="6915" spans="2:2">
      <c r="B6915" s="45"/>
    </row>
    <row r="6916" spans="2:2">
      <c r="B6916" s="45"/>
    </row>
    <row r="6917" spans="2:2">
      <c r="B6917" s="45"/>
    </row>
    <row r="6918" spans="2:2">
      <c r="B6918" s="45"/>
    </row>
    <row r="6919" spans="2:2">
      <c r="B6919" s="45"/>
    </row>
    <row r="6920" spans="2:2">
      <c r="B6920" s="45"/>
    </row>
    <row r="6921" spans="2:2">
      <c r="B6921" s="45"/>
    </row>
    <row r="6922" spans="2:2">
      <c r="B6922" s="45"/>
    </row>
    <row r="6923" spans="2:2">
      <c r="B6923" s="45"/>
    </row>
    <row r="6924" spans="2:2">
      <c r="B6924" s="45"/>
    </row>
    <row r="6925" spans="2:2">
      <c r="B6925" s="45"/>
    </row>
    <row r="6926" spans="2:2">
      <c r="B6926" s="45"/>
    </row>
    <row r="6927" spans="2:2">
      <c r="B6927" s="45"/>
    </row>
    <row r="6928" spans="2:2">
      <c r="B6928" s="45"/>
    </row>
    <row r="6929" spans="2:2">
      <c r="B6929" s="45"/>
    </row>
    <row r="6930" spans="2:2">
      <c r="B6930" s="45"/>
    </row>
    <row r="6931" spans="2:2">
      <c r="B6931" s="45"/>
    </row>
    <row r="6932" spans="2:2">
      <c r="B6932" s="45"/>
    </row>
    <row r="6933" spans="2:2">
      <c r="B6933" s="45"/>
    </row>
    <row r="6934" spans="2:2">
      <c r="B6934" s="45"/>
    </row>
    <row r="6935" spans="2:2">
      <c r="B6935" s="45"/>
    </row>
    <row r="6936" spans="2:2">
      <c r="B6936" s="45"/>
    </row>
    <row r="6937" spans="2:2">
      <c r="B6937" s="45"/>
    </row>
    <row r="6938" spans="2:2">
      <c r="B6938" s="45"/>
    </row>
    <row r="6939" spans="2:2">
      <c r="B6939" s="45"/>
    </row>
    <row r="6940" spans="2:2">
      <c r="B6940" s="45"/>
    </row>
    <row r="6941" spans="2:2">
      <c r="B6941" s="45"/>
    </row>
    <row r="6942" spans="2:2">
      <c r="B6942" s="45"/>
    </row>
    <row r="6943" spans="2:2">
      <c r="B6943" s="45"/>
    </row>
    <row r="6944" spans="2:2">
      <c r="B6944" s="45"/>
    </row>
    <row r="6945" spans="2:2">
      <c r="B6945" s="45"/>
    </row>
    <row r="6946" spans="2:2">
      <c r="B6946" s="45"/>
    </row>
    <row r="6947" spans="2:2">
      <c r="B6947" s="45"/>
    </row>
    <row r="6948" spans="2:2">
      <c r="B6948" s="45"/>
    </row>
    <row r="6949" spans="2:2">
      <c r="B6949" s="45"/>
    </row>
    <row r="6950" spans="2:2">
      <c r="B6950" s="45"/>
    </row>
    <row r="6951" spans="2:2">
      <c r="B6951" s="45"/>
    </row>
    <row r="6952" spans="2:2">
      <c r="B6952" s="45"/>
    </row>
    <row r="6953" spans="2:2">
      <c r="B6953" s="45"/>
    </row>
    <row r="6954" spans="2:2">
      <c r="B6954" s="45"/>
    </row>
    <row r="6955" spans="2:2">
      <c r="B6955" s="45"/>
    </row>
    <row r="6956" spans="2:2">
      <c r="B6956" s="45"/>
    </row>
    <row r="6957" spans="2:2">
      <c r="B6957" s="45"/>
    </row>
    <row r="6958" spans="2:2">
      <c r="B6958" s="45"/>
    </row>
    <row r="6959" spans="2:2">
      <c r="B6959" s="45"/>
    </row>
    <row r="6960" spans="2:2">
      <c r="B6960" s="45"/>
    </row>
    <row r="6961" spans="2:2">
      <c r="B6961" s="45"/>
    </row>
    <row r="6962" spans="2:2">
      <c r="B6962" s="45"/>
    </row>
    <row r="6963" spans="2:2">
      <c r="B6963" s="45"/>
    </row>
    <row r="6964" spans="2:2">
      <c r="B6964" s="45"/>
    </row>
    <row r="6965" spans="2:2">
      <c r="B6965" s="45"/>
    </row>
    <row r="6966" spans="2:2">
      <c r="B6966" s="45"/>
    </row>
    <row r="6967" spans="2:2">
      <c r="B6967" s="45"/>
    </row>
    <row r="6968" spans="2:2">
      <c r="B6968" s="45"/>
    </row>
    <row r="6969" spans="2:2">
      <c r="B6969" s="45"/>
    </row>
    <row r="6970" spans="2:2">
      <c r="B6970" s="45"/>
    </row>
    <row r="6971" spans="2:2">
      <c r="B6971" s="45"/>
    </row>
    <row r="6972" spans="2:2">
      <c r="B6972" s="45"/>
    </row>
    <row r="6973" spans="2:2">
      <c r="B6973" s="45"/>
    </row>
    <row r="6974" spans="2:2">
      <c r="B6974" s="45"/>
    </row>
    <row r="6975" spans="2:2">
      <c r="B6975" s="45"/>
    </row>
    <row r="6976" spans="2:2">
      <c r="B6976" s="45"/>
    </row>
    <row r="6977" spans="2:2">
      <c r="B6977" s="45"/>
    </row>
    <row r="6978" spans="2:2">
      <c r="B6978" s="45"/>
    </row>
    <row r="6979" spans="2:2">
      <c r="B6979" s="45"/>
    </row>
    <row r="6980" spans="2:2">
      <c r="B6980" s="45"/>
    </row>
    <row r="6981" spans="2:2">
      <c r="B6981" s="45"/>
    </row>
    <row r="6982" spans="2:2">
      <c r="B6982" s="45"/>
    </row>
    <row r="6983" spans="2:2">
      <c r="B6983" s="45"/>
    </row>
    <row r="6984" spans="2:2">
      <c r="B6984" s="45"/>
    </row>
    <row r="6985" spans="2:2">
      <c r="B6985" s="45"/>
    </row>
    <row r="6986" spans="2:2">
      <c r="B6986" s="45"/>
    </row>
    <row r="6987" spans="2:2">
      <c r="B6987" s="45"/>
    </row>
    <row r="6988" spans="2:2">
      <c r="B6988" s="45"/>
    </row>
    <row r="6989" spans="2:2">
      <c r="B6989" s="45"/>
    </row>
    <row r="6990" spans="2:2">
      <c r="B6990" s="45"/>
    </row>
    <row r="6991" spans="2:2">
      <c r="B6991" s="45"/>
    </row>
    <row r="6992" spans="2:2">
      <c r="B6992" s="45"/>
    </row>
    <row r="6993" spans="2:2">
      <c r="B6993" s="45"/>
    </row>
    <row r="6994" spans="2:2">
      <c r="B6994" s="45"/>
    </row>
    <row r="6995" spans="2:2">
      <c r="B6995" s="45"/>
    </row>
    <row r="6996" spans="2:2">
      <c r="B6996" s="45"/>
    </row>
    <row r="6997" spans="2:2">
      <c r="B6997" s="45"/>
    </row>
    <row r="6998" spans="2:2">
      <c r="B6998" s="45"/>
    </row>
    <row r="6999" spans="2:2">
      <c r="B6999" s="45"/>
    </row>
    <row r="7000" spans="2:2">
      <c r="B7000" s="45"/>
    </row>
    <row r="7001" spans="2:2">
      <c r="B7001" s="45"/>
    </row>
    <row r="7002" spans="2:2">
      <c r="B7002" s="45"/>
    </row>
    <row r="7003" spans="2:2">
      <c r="B7003" s="45"/>
    </row>
    <row r="7004" spans="2:2">
      <c r="B7004" s="45"/>
    </row>
    <row r="7005" spans="2:2">
      <c r="B7005" s="45"/>
    </row>
    <row r="7006" spans="2:2">
      <c r="B7006" s="45"/>
    </row>
    <row r="7007" spans="2:2">
      <c r="B7007" s="45"/>
    </row>
    <row r="7008" spans="2:2">
      <c r="B7008" s="45"/>
    </row>
    <row r="7009" spans="2:2">
      <c r="B7009" s="45"/>
    </row>
    <row r="7010" spans="2:2">
      <c r="B7010" s="45"/>
    </row>
    <row r="7011" spans="2:2">
      <c r="B7011" s="45"/>
    </row>
    <row r="7012" spans="2:2">
      <c r="B7012" s="45"/>
    </row>
    <row r="7013" spans="2:2">
      <c r="B7013" s="45"/>
    </row>
    <row r="7014" spans="2:2">
      <c r="B7014" s="45"/>
    </row>
    <row r="7015" spans="2:2">
      <c r="B7015" s="45"/>
    </row>
    <row r="7016" spans="2:2">
      <c r="B7016" s="45"/>
    </row>
    <row r="7017" spans="2:2">
      <c r="B7017" s="45"/>
    </row>
    <row r="7018" spans="2:2">
      <c r="B7018" s="45"/>
    </row>
    <row r="7019" spans="2:2">
      <c r="B7019" s="45"/>
    </row>
    <row r="7020" spans="2:2">
      <c r="B7020" s="45"/>
    </row>
    <row r="7021" spans="2:2">
      <c r="B7021" s="45"/>
    </row>
    <row r="7022" spans="2:2">
      <c r="B7022" s="45"/>
    </row>
    <row r="7023" spans="2:2">
      <c r="B7023" s="45"/>
    </row>
    <row r="7024" spans="2:2">
      <c r="B7024" s="45"/>
    </row>
    <row r="7025" spans="2:2">
      <c r="B7025" s="45"/>
    </row>
    <row r="7026" spans="2:2">
      <c r="B7026" s="45"/>
    </row>
    <row r="7027" spans="2:2">
      <c r="B7027" s="45"/>
    </row>
    <row r="7028" spans="2:2">
      <c r="B7028" s="45"/>
    </row>
    <row r="7029" spans="2:2">
      <c r="B7029" s="45"/>
    </row>
    <row r="7030" spans="2:2">
      <c r="B7030" s="45"/>
    </row>
    <row r="7031" spans="2:2">
      <c r="B7031" s="45"/>
    </row>
    <row r="7032" spans="2:2">
      <c r="B7032" s="45"/>
    </row>
    <row r="7033" spans="2:2">
      <c r="B7033" s="45"/>
    </row>
    <row r="7034" spans="2:2">
      <c r="B7034" s="45"/>
    </row>
    <row r="7035" spans="2:2">
      <c r="B7035" s="45"/>
    </row>
    <row r="7036" spans="2:2">
      <c r="B7036" s="45"/>
    </row>
    <row r="7037" spans="2:2">
      <c r="B7037" s="45"/>
    </row>
    <row r="7038" spans="2:2">
      <c r="B7038" s="45"/>
    </row>
    <row r="7039" spans="2:2">
      <c r="B7039" s="45"/>
    </row>
    <row r="7040" spans="2:2">
      <c r="B7040" s="45"/>
    </row>
    <row r="7041" spans="2:2">
      <c r="B7041" s="45"/>
    </row>
    <row r="7042" spans="2:2">
      <c r="B7042" s="45"/>
    </row>
    <row r="7043" spans="2:2">
      <c r="B7043" s="45"/>
    </row>
    <row r="7044" spans="2:2">
      <c r="B7044" s="45"/>
    </row>
    <row r="7045" spans="2:2">
      <c r="B7045" s="45"/>
    </row>
    <row r="7046" spans="2:2">
      <c r="B7046" s="45"/>
    </row>
    <row r="7047" spans="2:2">
      <c r="B7047" s="45"/>
    </row>
    <row r="7048" spans="2:2">
      <c r="B7048" s="45"/>
    </row>
    <row r="7049" spans="2:2">
      <c r="B7049" s="45"/>
    </row>
    <row r="7050" spans="2:2">
      <c r="B7050" s="45"/>
    </row>
    <row r="7051" spans="2:2">
      <c r="B7051" s="45"/>
    </row>
    <row r="7052" spans="2:2">
      <c r="B7052" s="45"/>
    </row>
    <row r="7053" spans="2:2">
      <c r="B7053" s="45"/>
    </row>
    <row r="7054" spans="2:2">
      <c r="B7054" s="45"/>
    </row>
    <row r="7055" spans="2:2">
      <c r="B7055" s="45"/>
    </row>
    <row r="7056" spans="2:2">
      <c r="B7056" s="45"/>
    </row>
    <row r="7057" spans="2:2">
      <c r="B7057" s="45"/>
    </row>
    <row r="7058" spans="2:2">
      <c r="B7058" s="45"/>
    </row>
    <row r="7059" spans="2:2">
      <c r="B7059" s="45"/>
    </row>
    <row r="7060" spans="2:2">
      <c r="B7060" s="45"/>
    </row>
    <row r="7061" spans="2:2">
      <c r="B7061" s="45"/>
    </row>
    <row r="7062" spans="2:2">
      <c r="B7062" s="45"/>
    </row>
    <row r="7063" spans="2:2">
      <c r="B7063" s="45"/>
    </row>
    <row r="7064" spans="2:2">
      <c r="B7064" s="45"/>
    </row>
    <row r="7065" spans="2:2">
      <c r="B7065" s="45"/>
    </row>
    <row r="7066" spans="2:2">
      <c r="B7066" s="45"/>
    </row>
    <row r="7067" spans="2:2">
      <c r="B7067" s="45"/>
    </row>
    <row r="7068" spans="2:2">
      <c r="B7068" s="45"/>
    </row>
    <row r="7069" spans="2:2">
      <c r="B7069" s="45"/>
    </row>
    <row r="7070" spans="2:2">
      <c r="B7070" s="45"/>
    </row>
    <row r="7071" spans="2:2">
      <c r="B7071" s="45"/>
    </row>
    <row r="7072" spans="2:2">
      <c r="B7072" s="45"/>
    </row>
    <row r="7073" spans="2:2">
      <c r="B7073" s="45"/>
    </row>
    <row r="7074" spans="2:2">
      <c r="B7074" s="45"/>
    </row>
    <row r="7075" spans="2:2">
      <c r="B7075" s="45"/>
    </row>
    <row r="7076" spans="2:2">
      <c r="B7076" s="45"/>
    </row>
    <row r="7077" spans="2:2">
      <c r="B7077" s="45"/>
    </row>
    <row r="7078" spans="2:2">
      <c r="B7078" s="45"/>
    </row>
    <row r="7079" spans="2:2">
      <c r="B7079" s="45"/>
    </row>
    <row r="7080" spans="2:2">
      <c r="B7080" s="45"/>
    </row>
    <row r="7081" spans="2:2">
      <c r="B7081" s="45"/>
    </row>
    <row r="7082" spans="2:2">
      <c r="B7082" s="45"/>
    </row>
    <row r="7083" spans="2:2">
      <c r="B7083" s="45"/>
    </row>
    <row r="7084" spans="2:2">
      <c r="B7084" s="45"/>
    </row>
    <row r="7085" spans="2:2">
      <c r="B7085" s="45"/>
    </row>
    <row r="7086" spans="2:2">
      <c r="B7086" s="45"/>
    </row>
    <row r="7087" spans="2:2">
      <c r="B7087" s="45"/>
    </row>
    <row r="7088" spans="2:2">
      <c r="B7088" s="45"/>
    </row>
    <row r="7089" spans="2:2">
      <c r="B7089" s="45"/>
    </row>
    <row r="7090" spans="2:2">
      <c r="B7090" s="45"/>
    </row>
    <row r="7091" spans="2:2">
      <c r="B7091" s="45"/>
    </row>
    <row r="7092" spans="2:2">
      <c r="B7092" s="45"/>
    </row>
    <row r="7093" spans="2:2">
      <c r="B7093" s="45"/>
    </row>
    <row r="7094" spans="2:2">
      <c r="B7094" s="45"/>
    </row>
    <row r="7095" spans="2:2">
      <c r="B7095" s="45"/>
    </row>
    <row r="7096" spans="2:2">
      <c r="B7096" s="45"/>
    </row>
    <row r="7097" spans="2:2">
      <c r="B7097" s="45"/>
    </row>
    <row r="7098" spans="2:2">
      <c r="B7098" s="45"/>
    </row>
    <row r="7099" spans="2:2">
      <c r="B7099" s="45"/>
    </row>
    <row r="7100" spans="2:2">
      <c r="B7100" s="45"/>
    </row>
    <row r="7101" spans="2:2">
      <c r="B7101" s="45"/>
    </row>
    <row r="7102" spans="2:2">
      <c r="B7102" s="45"/>
    </row>
    <row r="7103" spans="2:2">
      <c r="B7103" s="45"/>
    </row>
    <row r="7104" spans="2:2">
      <c r="B7104" s="45"/>
    </row>
    <row r="7105" spans="2:2">
      <c r="B7105" s="45"/>
    </row>
    <row r="7106" spans="2:2">
      <c r="B7106" s="45"/>
    </row>
    <row r="7107" spans="2:2">
      <c r="B7107" s="45"/>
    </row>
    <row r="7108" spans="2:2">
      <c r="B7108" s="45"/>
    </row>
    <row r="7109" spans="2:2">
      <c r="B7109" s="45"/>
    </row>
    <row r="7110" spans="2:2">
      <c r="B7110" s="45"/>
    </row>
    <row r="7111" spans="2:2">
      <c r="B7111" s="45"/>
    </row>
    <row r="7112" spans="2:2">
      <c r="B7112" s="45"/>
    </row>
    <row r="7113" spans="2:2">
      <c r="B7113" s="45"/>
    </row>
    <row r="7114" spans="2:2">
      <c r="B7114" s="45"/>
    </row>
    <row r="7115" spans="2:2">
      <c r="B7115" s="45"/>
    </row>
    <row r="7116" spans="2:2">
      <c r="B7116" s="45"/>
    </row>
    <row r="7117" spans="2:2">
      <c r="B7117" s="45"/>
    </row>
    <row r="7118" spans="2:2">
      <c r="B7118" s="45"/>
    </row>
    <row r="7119" spans="2:2">
      <c r="B7119" s="45"/>
    </row>
    <row r="7120" spans="2:2">
      <c r="B7120" s="45"/>
    </row>
    <row r="7121" spans="2:2">
      <c r="B7121" s="45"/>
    </row>
    <row r="7122" spans="2:2">
      <c r="B7122" s="45"/>
    </row>
    <row r="7123" spans="2:2">
      <c r="B7123" s="45"/>
    </row>
    <row r="7124" spans="2:2">
      <c r="B7124" s="45"/>
    </row>
    <row r="7125" spans="2:2">
      <c r="B7125" s="45"/>
    </row>
    <row r="7126" spans="2:2">
      <c r="B7126" s="45"/>
    </row>
    <row r="7127" spans="2:2">
      <c r="B7127" s="45"/>
    </row>
    <row r="7128" spans="2:2">
      <c r="B7128" s="45"/>
    </row>
    <row r="7129" spans="2:2">
      <c r="B7129" s="45"/>
    </row>
    <row r="7130" spans="2:2">
      <c r="B7130" s="45"/>
    </row>
    <row r="7131" spans="2:2">
      <c r="B7131" s="45"/>
    </row>
    <row r="7132" spans="2:2">
      <c r="B7132" s="45"/>
    </row>
    <row r="7133" spans="2:2">
      <c r="B7133" s="45"/>
    </row>
    <row r="7134" spans="2:2">
      <c r="B7134" s="45"/>
    </row>
    <row r="7135" spans="2:2">
      <c r="B7135" s="45"/>
    </row>
    <row r="7136" spans="2:2">
      <c r="B7136" s="45"/>
    </row>
    <row r="7137" spans="2:2">
      <c r="B7137" s="45"/>
    </row>
    <row r="7138" spans="2:2">
      <c r="B7138" s="45"/>
    </row>
    <row r="7139" spans="2:2">
      <c r="B7139" s="45"/>
    </row>
    <row r="7140" spans="2:2">
      <c r="B7140" s="45"/>
    </row>
    <row r="7141" spans="2:2">
      <c r="B7141" s="45"/>
    </row>
    <row r="7142" spans="2:2">
      <c r="B7142" s="45"/>
    </row>
    <row r="7143" spans="2:2">
      <c r="B7143" s="45"/>
    </row>
    <row r="7144" spans="2:2">
      <c r="B7144" s="45"/>
    </row>
    <row r="7145" spans="2:2">
      <c r="B7145" s="45"/>
    </row>
    <row r="7146" spans="2:2">
      <c r="B7146" s="45"/>
    </row>
    <row r="7147" spans="2:2">
      <c r="B7147" s="45"/>
    </row>
    <row r="7148" spans="2:2">
      <c r="B7148" s="45"/>
    </row>
    <row r="7149" spans="2:2">
      <c r="B7149" s="45"/>
    </row>
    <row r="7150" spans="2:2">
      <c r="B7150" s="45"/>
    </row>
    <row r="7151" spans="2:2">
      <c r="B7151" s="45"/>
    </row>
    <row r="7152" spans="2:2">
      <c r="B7152" s="45"/>
    </row>
    <row r="7153" spans="2:2">
      <c r="B7153" s="45"/>
    </row>
    <row r="7154" spans="2:2">
      <c r="B7154" s="45"/>
    </row>
    <row r="7155" spans="2:2">
      <c r="B7155" s="45"/>
    </row>
    <row r="7156" spans="2:2">
      <c r="B7156" s="45"/>
    </row>
    <row r="7157" spans="2:2">
      <c r="B7157" s="45"/>
    </row>
    <row r="7158" spans="2:2">
      <c r="B7158" s="45"/>
    </row>
    <row r="7159" spans="2:2">
      <c r="B7159" s="45"/>
    </row>
    <row r="7160" spans="2:2">
      <c r="B7160" s="45"/>
    </row>
    <row r="7161" spans="2:2">
      <c r="B7161" s="45"/>
    </row>
    <row r="7162" spans="2:2">
      <c r="B7162" s="45"/>
    </row>
    <row r="7163" spans="2:2">
      <c r="B7163" s="45"/>
    </row>
    <row r="7164" spans="2:2">
      <c r="B7164" s="45"/>
    </row>
    <row r="7165" spans="2:2">
      <c r="B7165" s="45"/>
    </row>
    <row r="7166" spans="2:2">
      <c r="B7166" s="45"/>
    </row>
    <row r="7167" spans="2:2">
      <c r="B7167" s="45"/>
    </row>
    <row r="7168" spans="2:2">
      <c r="B7168" s="45"/>
    </row>
    <row r="7169" spans="2:2">
      <c r="B7169" s="45"/>
    </row>
    <row r="7170" spans="2:2">
      <c r="B7170" s="45"/>
    </row>
    <row r="7171" spans="2:2">
      <c r="B7171" s="45"/>
    </row>
    <row r="7172" spans="2:2">
      <c r="B7172" s="45"/>
    </row>
    <row r="7173" spans="2:2">
      <c r="B7173" s="45"/>
    </row>
    <row r="7174" spans="2:2">
      <c r="B7174" s="45"/>
    </row>
    <row r="7175" spans="2:2">
      <c r="B7175" s="45"/>
    </row>
    <row r="7176" spans="2:2">
      <c r="B7176" s="45"/>
    </row>
    <row r="7177" spans="2:2">
      <c r="B7177" s="45"/>
    </row>
    <row r="7178" spans="2:2">
      <c r="B7178" s="45"/>
    </row>
    <row r="7179" spans="2:2">
      <c r="B7179" s="45"/>
    </row>
    <row r="7180" spans="2:2">
      <c r="B7180" s="45"/>
    </row>
    <row r="7181" spans="2:2">
      <c r="B7181" s="45"/>
    </row>
    <row r="7182" spans="2:2">
      <c r="B7182" s="45"/>
    </row>
    <row r="7183" spans="2:2">
      <c r="B7183" s="45"/>
    </row>
    <row r="7184" spans="2:2">
      <c r="B7184" s="45"/>
    </row>
    <row r="7185" spans="2:2">
      <c r="B7185" s="45"/>
    </row>
    <row r="7186" spans="2:2">
      <c r="B7186" s="45"/>
    </row>
    <row r="7187" spans="2:2">
      <c r="B7187" s="45"/>
    </row>
    <row r="7188" spans="2:2">
      <c r="B7188" s="45"/>
    </row>
    <row r="7189" spans="2:2">
      <c r="B7189" s="45"/>
    </row>
    <row r="7190" spans="2:2">
      <c r="B7190" s="45"/>
    </row>
    <row r="7191" spans="2:2">
      <c r="B7191" s="45"/>
    </row>
    <row r="7192" spans="2:2">
      <c r="B7192" s="45"/>
    </row>
    <row r="7193" spans="2:2">
      <c r="B7193" s="45"/>
    </row>
    <row r="7194" spans="2:2">
      <c r="B7194" s="45"/>
    </row>
    <row r="7195" spans="2:2">
      <c r="B7195" s="45"/>
    </row>
    <row r="7196" spans="2:2">
      <c r="B7196" s="45"/>
    </row>
    <row r="7197" spans="2:2">
      <c r="B7197" s="45"/>
    </row>
    <row r="7198" spans="2:2">
      <c r="B7198" s="45"/>
    </row>
    <row r="7199" spans="2:2">
      <c r="B7199" s="45"/>
    </row>
    <row r="7200" spans="2:2">
      <c r="B7200" s="45"/>
    </row>
    <row r="7201" spans="2:2">
      <c r="B7201" s="45"/>
    </row>
    <row r="7202" spans="2:2">
      <c r="B7202" s="45"/>
    </row>
    <row r="7203" spans="2:2">
      <c r="B7203" s="45"/>
    </row>
    <row r="7204" spans="2:2">
      <c r="B7204" s="45"/>
    </row>
    <row r="7205" spans="2:2">
      <c r="B7205" s="45"/>
    </row>
    <row r="7206" spans="2:2">
      <c r="B7206" s="45"/>
    </row>
    <row r="7207" spans="2:2">
      <c r="B7207" s="45"/>
    </row>
    <row r="7208" spans="2:2">
      <c r="B7208" s="45"/>
    </row>
    <row r="7209" spans="2:2">
      <c r="B7209" s="45"/>
    </row>
    <row r="7210" spans="2:2">
      <c r="B7210" s="45"/>
    </row>
    <row r="7211" spans="2:2">
      <c r="B7211" s="45"/>
    </row>
    <row r="7212" spans="2:2">
      <c r="B7212" s="45"/>
    </row>
    <row r="7213" spans="2:2">
      <c r="B7213" s="45"/>
    </row>
    <row r="7214" spans="2:2">
      <c r="B7214" s="45"/>
    </row>
    <row r="7215" spans="2:2">
      <c r="B7215" s="45"/>
    </row>
    <row r="7216" spans="2:2">
      <c r="B7216" s="45"/>
    </row>
    <row r="7217" spans="2:2">
      <c r="B7217" s="45"/>
    </row>
    <row r="7218" spans="2:2">
      <c r="B7218" s="45"/>
    </row>
    <row r="7219" spans="2:2">
      <c r="B7219" s="45"/>
    </row>
    <row r="7220" spans="2:2">
      <c r="B7220" s="45"/>
    </row>
    <row r="7221" spans="2:2">
      <c r="B7221" s="45"/>
    </row>
    <row r="7222" spans="2:2">
      <c r="B7222" s="45"/>
    </row>
    <row r="7223" spans="2:2">
      <c r="B7223" s="45"/>
    </row>
    <row r="7224" spans="2:2">
      <c r="B7224" s="45"/>
    </row>
    <row r="7225" spans="2:2">
      <c r="B7225" s="45"/>
    </row>
    <row r="7226" spans="2:2">
      <c r="B7226" s="45"/>
    </row>
    <row r="7227" spans="2:2">
      <c r="B7227" s="45"/>
    </row>
    <row r="7228" spans="2:2">
      <c r="B7228" s="45"/>
    </row>
    <row r="7229" spans="2:2">
      <c r="B7229" s="45"/>
    </row>
    <row r="7230" spans="2:2">
      <c r="B7230" s="45"/>
    </row>
    <row r="7231" spans="2:2">
      <c r="B7231" s="45"/>
    </row>
    <row r="7232" spans="2:2">
      <c r="B7232" s="45"/>
    </row>
    <row r="7233" spans="2:2">
      <c r="B7233" s="45"/>
    </row>
    <row r="7234" spans="2:2">
      <c r="B7234" s="45"/>
    </row>
    <row r="7235" spans="2:2">
      <c r="B7235" s="45"/>
    </row>
    <row r="7236" spans="2:2">
      <c r="B7236" s="45"/>
    </row>
    <row r="7237" spans="2:2">
      <c r="B7237" s="45"/>
    </row>
    <row r="7238" spans="2:2">
      <c r="B7238" s="45"/>
    </row>
    <row r="7239" spans="2:2">
      <c r="B7239" s="45"/>
    </row>
    <row r="7240" spans="2:2">
      <c r="B7240" s="45"/>
    </row>
    <row r="7241" spans="2:2">
      <c r="B7241" s="45"/>
    </row>
    <row r="7242" spans="2:2">
      <c r="B7242" s="45"/>
    </row>
    <row r="7243" spans="2:2">
      <c r="B7243" s="45"/>
    </row>
    <row r="7244" spans="2:2">
      <c r="B7244" s="45"/>
    </row>
    <row r="7245" spans="2:2">
      <c r="B7245" s="45"/>
    </row>
    <row r="7246" spans="2:2">
      <c r="B7246" s="45"/>
    </row>
    <row r="7247" spans="2:2">
      <c r="B7247" s="45"/>
    </row>
    <row r="7248" spans="2:2">
      <c r="B7248" s="45"/>
    </row>
    <row r="7249" spans="2:2">
      <c r="B7249" s="45"/>
    </row>
    <row r="7250" spans="2:2">
      <c r="B7250" s="45"/>
    </row>
    <row r="7251" spans="2:2">
      <c r="B7251" s="45"/>
    </row>
    <row r="7252" spans="2:2">
      <c r="B7252" s="45"/>
    </row>
    <row r="7253" spans="2:2">
      <c r="B7253" s="45"/>
    </row>
    <row r="7254" spans="2:2">
      <c r="B7254" s="45"/>
    </row>
    <row r="7255" spans="2:2">
      <c r="B7255" s="45"/>
    </row>
    <row r="7256" spans="2:2">
      <c r="B7256" s="45"/>
    </row>
    <row r="7257" spans="2:2">
      <c r="B7257" s="45"/>
    </row>
    <row r="7258" spans="2:2">
      <c r="B7258" s="45"/>
    </row>
    <row r="7259" spans="2:2">
      <c r="B7259" s="45"/>
    </row>
    <row r="7260" spans="2:2">
      <c r="B7260" s="45"/>
    </row>
    <row r="7261" spans="2:2">
      <c r="B7261" s="45"/>
    </row>
    <row r="7262" spans="2:2">
      <c r="B7262" s="45"/>
    </row>
    <row r="7263" spans="2:2">
      <c r="B7263" s="45"/>
    </row>
    <row r="7264" spans="2:2">
      <c r="B7264" s="45"/>
    </row>
    <row r="7265" spans="2:2">
      <c r="B7265" s="45"/>
    </row>
    <row r="7266" spans="2:2">
      <c r="B7266" s="45"/>
    </row>
    <row r="7267" spans="2:2">
      <c r="B7267" s="45"/>
    </row>
    <row r="7268" spans="2:2">
      <c r="B7268" s="45"/>
    </row>
    <row r="7269" spans="2:2">
      <c r="B7269" s="45"/>
    </row>
    <row r="7270" spans="2:2">
      <c r="B7270" s="45"/>
    </row>
    <row r="7271" spans="2:2">
      <c r="B7271" s="45"/>
    </row>
    <row r="7272" spans="2:2">
      <c r="B7272" s="45"/>
    </row>
    <row r="7273" spans="2:2">
      <c r="B7273" s="45"/>
    </row>
    <row r="7274" spans="2:2">
      <c r="B7274" s="45"/>
    </row>
    <row r="7275" spans="2:2">
      <c r="B7275" s="45"/>
    </row>
    <row r="7276" spans="2:2">
      <c r="B7276" s="45"/>
    </row>
    <row r="7277" spans="2:2">
      <c r="B7277" s="45"/>
    </row>
    <row r="7278" spans="2:2">
      <c r="B7278" s="45"/>
    </row>
    <row r="7279" spans="2:2">
      <c r="B7279" s="45"/>
    </row>
    <row r="7280" spans="2:2">
      <c r="B7280" s="45"/>
    </row>
    <row r="7281" spans="2:2">
      <c r="B7281" s="45"/>
    </row>
    <row r="7282" spans="2:2">
      <c r="B7282" s="45"/>
    </row>
    <row r="7283" spans="2:2">
      <c r="B7283" s="45"/>
    </row>
    <row r="7284" spans="2:2">
      <c r="B7284" s="45"/>
    </row>
    <row r="7285" spans="2:2">
      <c r="B7285" s="45"/>
    </row>
    <row r="7286" spans="2:2">
      <c r="B7286" s="45"/>
    </row>
    <row r="7287" spans="2:2">
      <c r="B7287" s="45"/>
    </row>
    <row r="7288" spans="2:2">
      <c r="B7288" s="45"/>
    </row>
    <row r="7289" spans="2:2">
      <c r="B7289" s="45"/>
    </row>
    <row r="7290" spans="2:2">
      <c r="B7290" s="45"/>
    </row>
    <row r="7291" spans="2:2">
      <c r="B7291" s="45"/>
    </row>
    <row r="7292" spans="2:2">
      <c r="B7292" s="45"/>
    </row>
    <row r="7293" spans="2:2">
      <c r="B7293" s="45"/>
    </row>
    <row r="7294" spans="2:2">
      <c r="B7294" s="45"/>
    </row>
    <row r="7295" spans="2:2">
      <c r="B7295" s="45"/>
    </row>
    <row r="7296" spans="2:2">
      <c r="B7296" s="45"/>
    </row>
    <row r="7297" spans="2:2">
      <c r="B7297" s="45"/>
    </row>
    <row r="7298" spans="2:2">
      <c r="B7298" s="45"/>
    </row>
    <row r="7299" spans="2:2">
      <c r="B7299" s="45"/>
    </row>
    <row r="7300" spans="2:2">
      <c r="B7300" s="45"/>
    </row>
    <row r="7301" spans="2:2">
      <c r="B7301" s="45"/>
    </row>
    <row r="7302" spans="2:2">
      <c r="B7302" s="45"/>
    </row>
    <row r="7303" spans="2:2">
      <c r="B7303" s="45"/>
    </row>
    <row r="7304" spans="2:2">
      <c r="B7304" s="45"/>
    </row>
    <row r="7305" spans="2:2">
      <c r="B7305" s="45"/>
    </row>
    <row r="7306" spans="2:2">
      <c r="B7306" s="45"/>
    </row>
    <row r="7307" spans="2:2">
      <c r="B7307" s="45"/>
    </row>
    <row r="7308" spans="2:2">
      <c r="B7308" s="45"/>
    </row>
    <row r="7309" spans="2:2">
      <c r="B7309" s="45"/>
    </row>
    <row r="7310" spans="2:2">
      <c r="B7310" s="45"/>
    </row>
    <row r="7311" spans="2:2">
      <c r="B7311" s="45"/>
    </row>
    <row r="7312" spans="2:2">
      <c r="B7312" s="45"/>
    </row>
    <row r="7313" spans="2:2">
      <c r="B7313" s="45"/>
    </row>
    <row r="7314" spans="2:2">
      <c r="B7314" s="45"/>
    </row>
    <row r="7315" spans="2:2">
      <c r="B7315" s="45"/>
    </row>
    <row r="7316" spans="2:2">
      <c r="B7316" s="45"/>
    </row>
    <row r="7317" spans="2:2">
      <c r="B7317" s="45"/>
    </row>
    <row r="7318" spans="2:2">
      <c r="B7318" s="45"/>
    </row>
    <row r="7319" spans="2:2">
      <c r="B7319" s="45"/>
    </row>
    <row r="7320" spans="2:2">
      <c r="B7320" s="45"/>
    </row>
    <row r="7321" spans="2:2">
      <c r="B7321" s="45"/>
    </row>
    <row r="7322" spans="2:2">
      <c r="B7322" s="45"/>
    </row>
    <row r="7323" spans="2:2">
      <c r="B7323" s="45"/>
    </row>
    <row r="7324" spans="2:2">
      <c r="B7324" s="45"/>
    </row>
    <row r="7325" spans="2:2">
      <c r="B7325" s="45"/>
    </row>
    <row r="7326" spans="2:2">
      <c r="B7326" s="45"/>
    </row>
    <row r="7327" spans="2:2">
      <c r="B7327" s="45"/>
    </row>
    <row r="7328" spans="2:2">
      <c r="B7328" s="45"/>
    </row>
    <row r="7329" spans="2:2">
      <c r="B7329" s="45"/>
    </row>
    <row r="7330" spans="2:2">
      <c r="B7330" s="45"/>
    </row>
    <row r="7331" spans="2:2">
      <c r="B7331" s="45"/>
    </row>
    <row r="7332" spans="2:2">
      <c r="B7332" s="45"/>
    </row>
    <row r="7333" spans="2:2">
      <c r="B7333" s="45"/>
    </row>
    <row r="7334" spans="2:2">
      <c r="B7334" s="45"/>
    </row>
    <row r="7335" spans="2:2">
      <c r="B7335" s="45"/>
    </row>
    <row r="7336" spans="2:2">
      <c r="B7336" s="45"/>
    </row>
    <row r="7337" spans="2:2">
      <c r="B7337" s="45"/>
    </row>
    <row r="7338" spans="2:2">
      <c r="B7338" s="45"/>
    </row>
    <row r="7339" spans="2:2">
      <c r="B7339" s="45"/>
    </row>
    <row r="7340" spans="2:2">
      <c r="B7340" s="45"/>
    </row>
    <row r="7341" spans="2:2">
      <c r="B7341" s="45"/>
    </row>
    <row r="7342" spans="2:2">
      <c r="B7342" s="45"/>
    </row>
    <row r="7343" spans="2:2">
      <c r="B7343" s="45"/>
    </row>
    <row r="7344" spans="2:2">
      <c r="B7344" s="45"/>
    </row>
    <row r="7345" spans="2:2">
      <c r="B7345" s="45"/>
    </row>
    <row r="7346" spans="2:2">
      <c r="B7346" s="45"/>
    </row>
    <row r="7347" spans="2:2">
      <c r="B7347" s="45"/>
    </row>
    <row r="7348" spans="2:2">
      <c r="B7348" s="45"/>
    </row>
    <row r="7349" spans="2:2">
      <c r="B7349" s="45"/>
    </row>
    <row r="7350" spans="2:2">
      <c r="B7350" s="45"/>
    </row>
    <row r="7351" spans="2:2">
      <c r="B7351" s="45"/>
    </row>
    <row r="7352" spans="2:2">
      <c r="B7352" s="45"/>
    </row>
    <row r="7353" spans="2:2">
      <c r="B7353" s="45"/>
    </row>
    <row r="7354" spans="2:2">
      <c r="B7354" s="45"/>
    </row>
    <row r="7355" spans="2:2">
      <c r="B7355" s="45"/>
    </row>
    <row r="7356" spans="2:2">
      <c r="B7356" s="45"/>
    </row>
    <row r="7357" spans="2:2">
      <c r="B7357" s="45"/>
    </row>
    <row r="7358" spans="2:2">
      <c r="B7358" s="45"/>
    </row>
    <row r="7359" spans="2:2">
      <c r="B7359" s="45"/>
    </row>
    <row r="7360" spans="2:2">
      <c r="B7360" s="45"/>
    </row>
    <row r="7361" spans="2:2">
      <c r="B7361" s="45"/>
    </row>
    <row r="7362" spans="2:2">
      <c r="B7362" s="45"/>
    </row>
    <row r="7363" spans="2:2">
      <c r="B7363" s="45"/>
    </row>
    <row r="7364" spans="2:2">
      <c r="B7364" s="45"/>
    </row>
    <row r="7365" spans="2:2">
      <c r="B7365" s="45"/>
    </row>
    <row r="7366" spans="2:2">
      <c r="B7366" s="45"/>
    </row>
    <row r="7367" spans="2:2">
      <c r="B7367" s="45"/>
    </row>
    <row r="7368" spans="2:2">
      <c r="B7368" s="45"/>
    </row>
    <row r="7369" spans="2:2">
      <c r="B7369" s="45"/>
    </row>
    <row r="7370" spans="2:2">
      <c r="B7370" s="45"/>
    </row>
    <row r="7371" spans="2:2">
      <c r="B7371" s="45"/>
    </row>
    <row r="7372" spans="2:2">
      <c r="B7372" s="45"/>
    </row>
    <row r="7373" spans="2:2">
      <c r="B7373" s="45"/>
    </row>
    <row r="7374" spans="2:2">
      <c r="B7374" s="45"/>
    </row>
    <row r="7375" spans="2:2">
      <c r="B7375" s="45"/>
    </row>
    <row r="7376" spans="2:2">
      <c r="B7376" s="45"/>
    </row>
    <row r="7377" spans="2:2">
      <c r="B7377" s="45"/>
    </row>
    <row r="7378" spans="2:2">
      <c r="B7378" s="45"/>
    </row>
    <row r="7379" spans="2:2">
      <c r="B7379" s="45"/>
    </row>
    <row r="7380" spans="2:2">
      <c r="B7380" s="45"/>
    </row>
    <row r="7381" spans="2:2">
      <c r="B7381" s="45"/>
    </row>
    <row r="7382" spans="2:2">
      <c r="B7382" s="45"/>
    </row>
    <row r="7383" spans="2:2">
      <c r="B7383" s="45"/>
    </row>
    <row r="7384" spans="2:2">
      <c r="B7384" s="45"/>
    </row>
    <row r="7385" spans="2:2">
      <c r="B7385" s="45"/>
    </row>
    <row r="7386" spans="2:2">
      <c r="B7386" s="45"/>
    </row>
    <row r="7387" spans="2:2">
      <c r="B7387" s="45"/>
    </row>
    <row r="7388" spans="2:2">
      <c r="B7388" s="45"/>
    </row>
    <row r="7389" spans="2:2">
      <c r="B7389" s="45"/>
    </row>
    <row r="7390" spans="2:2">
      <c r="B7390" s="45"/>
    </row>
    <row r="7391" spans="2:2">
      <c r="B7391" s="45"/>
    </row>
    <row r="7392" spans="2:2">
      <c r="B7392" s="45"/>
    </row>
    <row r="7393" spans="2:2">
      <c r="B7393" s="45"/>
    </row>
    <row r="7394" spans="2:2">
      <c r="B7394" s="45"/>
    </row>
    <row r="7395" spans="2:2">
      <c r="B7395" s="45"/>
    </row>
    <row r="7396" spans="2:2">
      <c r="B7396" s="45"/>
    </row>
    <row r="7397" spans="2:2">
      <c r="B7397" s="45"/>
    </row>
    <row r="7398" spans="2:2">
      <c r="B7398" s="45"/>
    </row>
    <row r="7399" spans="2:2">
      <c r="B7399" s="45"/>
    </row>
    <row r="7400" spans="2:2">
      <c r="B7400" s="45"/>
    </row>
    <row r="7401" spans="2:2">
      <c r="B7401" s="45"/>
    </row>
    <row r="7402" spans="2:2">
      <c r="B7402" s="45"/>
    </row>
    <row r="7403" spans="2:2">
      <c r="B7403" s="45"/>
    </row>
    <row r="7404" spans="2:2">
      <c r="B7404" s="45"/>
    </row>
    <row r="7405" spans="2:2">
      <c r="B7405" s="45"/>
    </row>
    <row r="7406" spans="2:2">
      <c r="B7406" s="45"/>
    </row>
    <row r="7407" spans="2:2">
      <c r="B7407" s="45"/>
    </row>
    <row r="7408" spans="2:2">
      <c r="B7408" s="45"/>
    </row>
    <row r="7409" spans="2:2">
      <c r="B7409" s="45"/>
    </row>
    <row r="7410" spans="2:2">
      <c r="B7410" s="45"/>
    </row>
    <row r="7411" spans="2:2">
      <c r="B7411" s="45"/>
    </row>
    <row r="7412" spans="2:2">
      <c r="B7412" s="45"/>
    </row>
    <row r="7413" spans="2:2">
      <c r="B7413" s="45"/>
    </row>
    <row r="7414" spans="2:2">
      <c r="B7414" s="45"/>
    </row>
    <row r="7415" spans="2:2">
      <c r="B7415" s="45"/>
    </row>
    <row r="7416" spans="2:2">
      <c r="B7416" s="45"/>
    </row>
    <row r="7417" spans="2:2">
      <c r="B7417" s="45"/>
    </row>
    <row r="7418" spans="2:2">
      <c r="B7418" s="45"/>
    </row>
    <row r="7419" spans="2:2">
      <c r="B7419" s="45"/>
    </row>
    <row r="7420" spans="2:2">
      <c r="B7420" s="45"/>
    </row>
    <row r="7421" spans="2:2">
      <c r="B7421" s="45"/>
    </row>
    <row r="7422" spans="2:2">
      <c r="B7422" s="45"/>
    </row>
    <row r="7423" spans="2:2">
      <c r="B7423" s="45"/>
    </row>
    <row r="7424" spans="2:2">
      <c r="B7424" s="45"/>
    </row>
    <row r="7425" spans="2:2">
      <c r="B7425" s="45"/>
    </row>
    <row r="7426" spans="2:2">
      <c r="B7426" s="45"/>
    </row>
    <row r="7427" spans="2:2">
      <c r="B7427" s="45"/>
    </row>
    <row r="7428" spans="2:2">
      <c r="B7428" s="45"/>
    </row>
    <row r="7429" spans="2:2">
      <c r="B7429" s="45"/>
    </row>
    <row r="7430" spans="2:2">
      <c r="B7430" s="45"/>
    </row>
    <row r="7431" spans="2:2">
      <c r="B7431" s="45"/>
    </row>
    <row r="7432" spans="2:2">
      <c r="B7432" s="45"/>
    </row>
    <row r="7433" spans="2:2">
      <c r="B7433" s="45"/>
    </row>
    <row r="7434" spans="2:2">
      <c r="B7434" s="45"/>
    </row>
    <row r="7435" spans="2:2">
      <c r="B7435" s="45"/>
    </row>
    <row r="7436" spans="2:2">
      <c r="B7436" s="45"/>
    </row>
    <row r="7437" spans="2:2">
      <c r="B7437" s="45"/>
    </row>
    <row r="7438" spans="2:2">
      <c r="B7438" s="45"/>
    </row>
    <row r="7439" spans="2:2">
      <c r="B7439" s="45"/>
    </row>
    <row r="7440" spans="2:2">
      <c r="B7440" s="45"/>
    </row>
    <row r="7441" spans="2:2">
      <c r="B7441" s="45"/>
    </row>
    <row r="7442" spans="2:2">
      <c r="B7442" s="45"/>
    </row>
    <row r="7443" spans="2:2">
      <c r="B7443" s="45"/>
    </row>
    <row r="7444" spans="2:2">
      <c r="B7444" s="45"/>
    </row>
    <row r="7445" spans="2:2">
      <c r="B7445" s="45"/>
    </row>
    <row r="7446" spans="2:2">
      <c r="B7446" s="45"/>
    </row>
    <row r="7447" spans="2:2">
      <c r="B7447" s="45"/>
    </row>
    <row r="7448" spans="2:2">
      <c r="B7448" s="45"/>
    </row>
    <row r="7449" spans="2:2">
      <c r="B7449" s="45"/>
    </row>
    <row r="7450" spans="2:2">
      <c r="B7450" s="45"/>
    </row>
    <row r="7451" spans="2:2">
      <c r="B7451" s="45"/>
    </row>
    <row r="7452" spans="2:2">
      <c r="B7452" s="45"/>
    </row>
    <row r="7453" spans="2:2">
      <c r="B7453" s="45"/>
    </row>
    <row r="7454" spans="2:2">
      <c r="B7454" s="45"/>
    </row>
    <row r="7455" spans="2:2">
      <c r="B7455" s="45"/>
    </row>
    <row r="7456" spans="2:2">
      <c r="B7456" s="45"/>
    </row>
    <row r="7457" spans="2:2">
      <c r="B7457" s="45"/>
    </row>
    <row r="7458" spans="2:2">
      <c r="B7458" s="45"/>
    </row>
    <row r="7459" spans="2:2">
      <c r="B7459" s="45"/>
    </row>
    <row r="7460" spans="2:2">
      <c r="B7460" s="45"/>
    </row>
    <row r="7461" spans="2:2">
      <c r="B7461" s="45"/>
    </row>
    <row r="7462" spans="2:2">
      <c r="B7462" s="45"/>
    </row>
    <row r="7463" spans="2:2">
      <c r="B7463" s="45"/>
    </row>
    <row r="7464" spans="2:2">
      <c r="B7464" s="45"/>
    </row>
    <row r="7465" spans="2:2">
      <c r="B7465" s="45"/>
    </row>
    <row r="7466" spans="2:2">
      <c r="B7466" s="45"/>
    </row>
    <row r="7467" spans="2:2">
      <c r="B7467" s="45"/>
    </row>
    <row r="7468" spans="2:2">
      <c r="B7468" s="45"/>
    </row>
    <row r="7469" spans="2:2">
      <c r="B7469" s="45"/>
    </row>
    <row r="7470" spans="2:2">
      <c r="B7470" s="45"/>
    </row>
    <row r="7471" spans="2:2">
      <c r="B7471" s="45"/>
    </row>
    <row r="7472" spans="2:2">
      <c r="B7472" s="45"/>
    </row>
    <row r="7473" spans="2:2">
      <c r="B7473" s="45"/>
    </row>
    <row r="7474" spans="2:2">
      <c r="B7474" s="45"/>
    </row>
    <row r="7475" spans="2:2">
      <c r="B7475" s="45"/>
    </row>
    <row r="7476" spans="2:2">
      <c r="B7476" s="45"/>
    </row>
    <row r="7477" spans="2:2">
      <c r="B7477" s="45"/>
    </row>
    <row r="7478" spans="2:2">
      <c r="B7478" s="45"/>
    </row>
    <row r="7479" spans="2:2">
      <c r="B7479" s="45"/>
    </row>
    <row r="7480" spans="2:2">
      <c r="B7480" s="45"/>
    </row>
    <row r="7481" spans="2:2">
      <c r="B7481" s="45"/>
    </row>
    <row r="7482" spans="2:2">
      <c r="B7482" s="45"/>
    </row>
    <row r="7483" spans="2:2">
      <c r="B7483" s="45"/>
    </row>
    <row r="7484" spans="2:2">
      <c r="B7484" s="45"/>
    </row>
    <row r="7485" spans="2:2">
      <c r="B7485" s="45"/>
    </row>
    <row r="7486" spans="2:2">
      <c r="B7486" s="45"/>
    </row>
    <row r="7487" spans="2:2">
      <c r="B7487" s="45"/>
    </row>
    <row r="7488" spans="2:2">
      <c r="B7488" s="45"/>
    </row>
    <row r="7489" spans="2:2">
      <c r="B7489" s="45"/>
    </row>
    <row r="7490" spans="2:2">
      <c r="B7490" s="45"/>
    </row>
    <row r="7491" spans="2:2">
      <c r="B7491" s="45"/>
    </row>
    <row r="7492" spans="2:2">
      <c r="B7492" s="45"/>
    </row>
    <row r="7493" spans="2:2">
      <c r="B7493" s="45"/>
    </row>
    <row r="7494" spans="2:2">
      <c r="B7494" s="45"/>
    </row>
    <row r="7495" spans="2:2">
      <c r="B7495" s="45"/>
    </row>
    <row r="7496" spans="2:2">
      <c r="B7496" s="45"/>
    </row>
    <row r="7497" spans="2:2">
      <c r="B7497" s="45"/>
    </row>
    <row r="7498" spans="2:2">
      <c r="B7498" s="45"/>
    </row>
    <row r="7499" spans="2:2">
      <c r="B7499" s="45"/>
    </row>
    <row r="7500" spans="2:2">
      <c r="B7500" s="45"/>
    </row>
    <row r="7501" spans="2:2">
      <c r="B7501" s="45"/>
    </row>
    <row r="7502" spans="2:2">
      <c r="B7502" s="45"/>
    </row>
    <row r="7503" spans="2:2">
      <c r="B7503" s="45"/>
    </row>
    <row r="7504" spans="2:2">
      <c r="B7504" s="45"/>
    </row>
    <row r="7505" spans="2:2">
      <c r="B7505" s="45"/>
    </row>
    <row r="7506" spans="2:2">
      <c r="B7506" s="45"/>
    </row>
    <row r="7507" spans="2:2">
      <c r="B7507" s="45"/>
    </row>
    <row r="7508" spans="2:2">
      <c r="B7508" s="45"/>
    </row>
    <row r="7509" spans="2:2">
      <c r="B7509" s="45"/>
    </row>
    <row r="7510" spans="2:2">
      <c r="B7510" s="45"/>
    </row>
    <row r="7511" spans="2:2">
      <c r="B7511" s="45"/>
    </row>
    <row r="7512" spans="2:2">
      <c r="B7512" s="45"/>
    </row>
    <row r="7513" spans="2:2">
      <c r="B7513" s="45"/>
    </row>
    <row r="7514" spans="2:2">
      <c r="B7514" s="45"/>
    </row>
    <row r="7515" spans="2:2">
      <c r="B7515" s="45"/>
    </row>
    <row r="7516" spans="2:2">
      <c r="B7516" s="45"/>
    </row>
    <row r="7517" spans="2:2">
      <c r="B7517" s="45"/>
    </row>
    <row r="7518" spans="2:2">
      <c r="B7518" s="45"/>
    </row>
    <row r="7519" spans="2:2">
      <c r="B7519" s="45"/>
    </row>
    <row r="7520" spans="2:2">
      <c r="B7520" s="45"/>
    </row>
    <row r="7521" spans="2:2">
      <c r="B7521" s="45"/>
    </row>
    <row r="7522" spans="2:2">
      <c r="B7522" s="45"/>
    </row>
    <row r="7523" spans="2:2">
      <c r="B7523" s="45"/>
    </row>
    <row r="7524" spans="2:2">
      <c r="B7524" s="45"/>
    </row>
    <row r="7525" spans="2:2">
      <c r="B7525" s="45"/>
    </row>
    <row r="7526" spans="2:2">
      <c r="B7526" s="45"/>
    </row>
    <row r="7527" spans="2:2">
      <c r="B7527" s="45"/>
    </row>
    <row r="7528" spans="2:2">
      <c r="B7528" s="45"/>
    </row>
    <row r="7529" spans="2:2">
      <c r="B7529" s="45"/>
    </row>
    <row r="7530" spans="2:2">
      <c r="B7530" s="45"/>
    </row>
    <row r="7531" spans="2:2">
      <c r="B7531" s="45"/>
    </row>
    <row r="7532" spans="2:2">
      <c r="B7532" s="45"/>
    </row>
    <row r="7533" spans="2:2">
      <c r="B7533" s="45"/>
    </row>
    <row r="7534" spans="2:2">
      <c r="B7534" s="45"/>
    </row>
    <row r="7535" spans="2:2">
      <c r="B7535" s="45"/>
    </row>
    <row r="7536" spans="2:2">
      <c r="B7536" s="45"/>
    </row>
    <row r="7537" spans="2:2">
      <c r="B7537" s="45"/>
    </row>
    <row r="7538" spans="2:2">
      <c r="B7538" s="45"/>
    </row>
    <row r="7539" spans="2:2">
      <c r="B7539" s="45"/>
    </row>
    <row r="7540" spans="2:2">
      <c r="B7540" s="45"/>
    </row>
    <row r="7541" spans="2:2">
      <c r="B7541" s="45"/>
    </row>
    <row r="7542" spans="2:2">
      <c r="B7542" s="45"/>
    </row>
    <row r="7543" spans="2:2">
      <c r="B7543" s="45"/>
    </row>
    <row r="7544" spans="2:2">
      <c r="B7544" s="45"/>
    </row>
    <row r="7545" spans="2:2">
      <c r="B7545" s="45"/>
    </row>
    <row r="7546" spans="2:2">
      <c r="B7546" s="45"/>
    </row>
    <row r="7547" spans="2:2">
      <c r="B7547" s="45"/>
    </row>
    <row r="7548" spans="2:2">
      <c r="B7548" s="45"/>
    </row>
    <row r="7549" spans="2:2">
      <c r="B7549" s="45"/>
    </row>
    <row r="7550" spans="2:2">
      <c r="B7550" s="45"/>
    </row>
    <row r="7551" spans="2:2">
      <c r="B7551" s="45"/>
    </row>
    <row r="7552" spans="2:2">
      <c r="B7552" s="45"/>
    </row>
    <row r="7553" spans="2:2">
      <c r="B7553" s="45"/>
    </row>
    <row r="7554" spans="2:2">
      <c r="B7554" s="45"/>
    </row>
    <row r="7555" spans="2:2">
      <c r="B7555" s="45"/>
    </row>
    <row r="7556" spans="2:2">
      <c r="B7556" s="45"/>
    </row>
    <row r="7557" spans="2:2">
      <c r="B7557" s="45"/>
    </row>
    <row r="7558" spans="2:2">
      <c r="B7558" s="45"/>
    </row>
    <row r="7559" spans="2:2">
      <c r="B7559" s="45"/>
    </row>
    <row r="7560" spans="2:2">
      <c r="B7560" s="45"/>
    </row>
    <row r="7561" spans="2:2">
      <c r="B7561" s="45"/>
    </row>
    <row r="7562" spans="2:2">
      <c r="B7562" s="45"/>
    </row>
    <row r="7563" spans="2:2">
      <c r="B7563" s="45"/>
    </row>
    <row r="7564" spans="2:2">
      <c r="B7564" s="45"/>
    </row>
    <row r="7565" spans="2:2">
      <c r="B7565" s="45"/>
    </row>
    <row r="7566" spans="2:2">
      <c r="B7566" s="45"/>
    </row>
    <row r="7567" spans="2:2">
      <c r="B7567" s="45"/>
    </row>
    <row r="7568" spans="2:2">
      <c r="B7568" s="45"/>
    </row>
    <row r="7569" spans="2:2">
      <c r="B7569" s="45"/>
    </row>
    <row r="7570" spans="2:2">
      <c r="B7570" s="45"/>
    </row>
    <row r="7571" spans="2:2">
      <c r="B7571" s="45"/>
    </row>
    <row r="7572" spans="2:2">
      <c r="B7572" s="45"/>
    </row>
    <row r="7573" spans="2:2">
      <c r="B7573" s="45"/>
    </row>
    <row r="7574" spans="2:2">
      <c r="B7574" s="45"/>
    </row>
    <row r="7575" spans="2:2">
      <c r="B7575" s="45"/>
    </row>
    <row r="7576" spans="2:2">
      <c r="B7576" s="45"/>
    </row>
    <row r="7577" spans="2:2">
      <c r="B7577" s="45"/>
    </row>
    <row r="7578" spans="2:2">
      <c r="B7578" s="45"/>
    </row>
    <row r="7579" spans="2:2">
      <c r="B7579" s="45"/>
    </row>
    <row r="7580" spans="2:2">
      <c r="B7580" s="45"/>
    </row>
    <row r="7581" spans="2:2">
      <c r="B7581" s="45"/>
    </row>
    <row r="7582" spans="2:2">
      <c r="B7582" s="45"/>
    </row>
    <row r="7583" spans="2:2">
      <c r="B7583" s="45"/>
    </row>
    <row r="7584" spans="2:2">
      <c r="B7584" s="45"/>
    </row>
    <row r="7585" spans="2:2">
      <c r="B7585" s="45"/>
    </row>
    <row r="7586" spans="2:2">
      <c r="B7586" s="45"/>
    </row>
    <row r="7587" spans="2:2">
      <c r="B7587" s="45"/>
    </row>
    <row r="7588" spans="2:2">
      <c r="B7588" s="45"/>
    </row>
    <row r="7589" spans="2:2">
      <c r="B7589" s="45"/>
    </row>
    <row r="7590" spans="2:2">
      <c r="B7590" s="45"/>
    </row>
    <row r="7591" spans="2:2">
      <c r="B7591" s="45"/>
    </row>
    <row r="7592" spans="2:2">
      <c r="B7592" s="45"/>
    </row>
    <row r="7593" spans="2:2">
      <c r="B7593" s="45"/>
    </row>
    <row r="7594" spans="2:2">
      <c r="B7594" s="45"/>
    </row>
    <row r="7595" spans="2:2">
      <c r="B7595" s="45"/>
    </row>
    <row r="7596" spans="2:2">
      <c r="B7596" s="45"/>
    </row>
    <row r="7597" spans="2:2">
      <c r="B7597" s="45"/>
    </row>
    <row r="7598" spans="2:2">
      <c r="B7598" s="45"/>
    </row>
    <row r="7599" spans="2:2">
      <c r="B7599" s="45"/>
    </row>
    <row r="7600" spans="2:2">
      <c r="B7600" s="45"/>
    </row>
    <row r="7601" spans="2:2">
      <c r="B7601" s="45"/>
    </row>
    <row r="7602" spans="2:2">
      <c r="B7602" s="45"/>
    </row>
    <row r="7603" spans="2:2">
      <c r="B7603" s="45"/>
    </row>
    <row r="7604" spans="2:2">
      <c r="B7604" s="45"/>
    </row>
    <row r="7605" spans="2:2">
      <c r="B7605" s="45"/>
    </row>
    <row r="7606" spans="2:2">
      <c r="B7606" s="45"/>
    </row>
    <row r="7607" spans="2:2">
      <c r="B7607" s="45"/>
    </row>
    <row r="7608" spans="2:2">
      <c r="B7608" s="45"/>
    </row>
    <row r="7609" spans="2:2">
      <c r="B7609" s="45"/>
    </row>
    <row r="7610" spans="2:2">
      <c r="B7610" s="45"/>
    </row>
    <row r="7611" spans="2:2">
      <c r="B7611" s="45"/>
    </row>
    <row r="7612" spans="2:2">
      <c r="B7612" s="45"/>
    </row>
    <row r="7613" spans="2:2">
      <c r="B7613" s="45"/>
    </row>
    <row r="7614" spans="2:2">
      <c r="B7614" s="45"/>
    </row>
    <row r="7615" spans="2:2">
      <c r="B7615" s="45"/>
    </row>
    <row r="7616" spans="2:2">
      <c r="B7616" s="45"/>
    </row>
    <row r="7617" spans="2:2">
      <c r="B7617" s="45"/>
    </row>
    <row r="7618" spans="2:2">
      <c r="B7618" s="45"/>
    </row>
    <row r="7619" spans="2:2">
      <c r="B7619" s="45"/>
    </row>
    <row r="7620" spans="2:2">
      <c r="B7620" s="45"/>
    </row>
    <row r="7621" spans="2:2">
      <c r="B7621" s="45"/>
    </row>
    <row r="7622" spans="2:2">
      <c r="B7622" s="45"/>
    </row>
    <row r="7623" spans="2:2">
      <c r="B7623" s="45"/>
    </row>
    <row r="7624" spans="2:2">
      <c r="B7624" s="45"/>
    </row>
    <row r="7625" spans="2:2">
      <c r="B7625" s="45"/>
    </row>
    <row r="7626" spans="2:2">
      <c r="B7626" s="45"/>
    </row>
    <row r="7627" spans="2:2">
      <c r="B7627" s="45"/>
    </row>
    <row r="7628" spans="2:2">
      <c r="B7628" s="45"/>
    </row>
    <row r="7629" spans="2:2">
      <c r="B7629" s="45"/>
    </row>
    <row r="7630" spans="2:2">
      <c r="B7630" s="45"/>
    </row>
    <row r="7631" spans="2:2">
      <c r="B7631" s="45"/>
    </row>
    <row r="7632" spans="2:2">
      <c r="B7632" s="45"/>
    </row>
    <row r="7633" spans="2:2">
      <c r="B7633" s="45"/>
    </row>
    <row r="7634" spans="2:2">
      <c r="B7634" s="45"/>
    </row>
    <row r="7635" spans="2:2">
      <c r="B7635" s="45"/>
    </row>
    <row r="7636" spans="2:2">
      <c r="B7636" s="45"/>
    </row>
    <row r="7637" spans="2:2">
      <c r="B7637" s="45"/>
    </row>
    <row r="7638" spans="2:2">
      <c r="B7638" s="45"/>
    </row>
    <row r="7639" spans="2:2">
      <c r="B7639" s="45"/>
    </row>
    <row r="7640" spans="2:2">
      <c r="B7640" s="45"/>
    </row>
    <row r="7641" spans="2:2">
      <c r="B7641" s="45"/>
    </row>
    <row r="7642" spans="2:2">
      <c r="B7642" s="45"/>
    </row>
    <row r="7643" spans="2:2">
      <c r="B7643" s="45"/>
    </row>
    <row r="7644" spans="2:2">
      <c r="B7644" s="45"/>
    </row>
    <row r="7645" spans="2:2">
      <c r="B7645" s="45"/>
    </row>
    <row r="7646" spans="2:2">
      <c r="B7646" s="45"/>
    </row>
    <row r="7647" spans="2:2">
      <c r="B7647" s="45"/>
    </row>
    <row r="7648" spans="2:2">
      <c r="B7648" s="45"/>
    </row>
    <row r="7649" spans="2:2">
      <c r="B7649" s="45"/>
    </row>
    <row r="7650" spans="2:2">
      <c r="B7650" s="45"/>
    </row>
    <row r="7651" spans="2:2">
      <c r="B7651" s="45"/>
    </row>
    <row r="7652" spans="2:2">
      <c r="B7652" s="45"/>
    </row>
    <row r="7653" spans="2:2">
      <c r="B7653" s="45"/>
    </row>
    <row r="7654" spans="2:2">
      <c r="B7654" s="45"/>
    </row>
    <row r="7655" spans="2:2">
      <c r="B7655" s="45"/>
    </row>
    <row r="7656" spans="2:2">
      <c r="B7656" s="45"/>
    </row>
    <row r="7657" spans="2:2">
      <c r="B7657" s="45"/>
    </row>
    <row r="7658" spans="2:2">
      <c r="B7658" s="45"/>
    </row>
    <row r="7659" spans="2:2">
      <c r="B7659" s="45"/>
    </row>
    <row r="7660" spans="2:2">
      <c r="B7660" s="45"/>
    </row>
    <row r="7661" spans="2:2">
      <c r="B7661" s="45"/>
    </row>
    <row r="7662" spans="2:2">
      <c r="B7662" s="45"/>
    </row>
    <row r="7663" spans="2:2">
      <c r="B7663" s="45"/>
    </row>
    <row r="7664" spans="2:2">
      <c r="B7664" s="45"/>
    </row>
    <row r="7665" spans="2:2">
      <c r="B7665" s="45"/>
    </row>
    <row r="7666" spans="2:2">
      <c r="B7666" s="45"/>
    </row>
    <row r="7667" spans="2:2">
      <c r="B7667" s="45"/>
    </row>
    <row r="7668" spans="2:2">
      <c r="B7668" s="45"/>
    </row>
    <row r="7669" spans="2:2">
      <c r="B7669" s="45"/>
    </row>
    <row r="7670" spans="2:2">
      <c r="B7670" s="45"/>
    </row>
    <row r="7671" spans="2:2">
      <c r="B7671" s="45"/>
    </row>
    <row r="7672" spans="2:2">
      <c r="B7672" s="45"/>
    </row>
    <row r="7673" spans="2:2">
      <c r="B7673" s="45"/>
    </row>
    <row r="7674" spans="2:2">
      <c r="B7674" s="45"/>
    </row>
    <row r="7675" spans="2:2">
      <c r="B7675" s="45"/>
    </row>
    <row r="7676" spans="2:2">
      <c r="B7676" s="45"/>
    </row>
    <row r="7677" spans="2:2">
      <c r="B7677" s="45"/>
    </row>
    <row r="7678" spans="2:2">
      <c r="B7678" s="45"/>
    </row>
    <row r="7679" spans="2:2">
      <c r="B7679" s="45"/>
    </row>
    <row r="7680" spans="2:2">
      <c r="B7680" s="45"/>
    </row>
    <row r="7681" spans="2:2">
      <c r="B7681" s="45"/>
    </row>
    <row r="7682" spans="2:2">
      <c r="B7682" s="45"/>
    </row>
    <row r="7683" spans="2:2">
      <c r="B7683" s="45"/>
    </row>
    <row r="7684" spans="2:2">
      <c r="B7684" s="45"/>
    </row>
    <row r="7685" spans="2:2">
      <c r="B7685" s="45"/>
    </row>
    <row r="7686" spans="2:2">
      <c r="B7686" s="45"/>
    </row>
    <row r="7687" spans="2:2">
      <c r="B7687" s="45"/>
    </row>
    <row r="7688" spans="2:2">
      <c r="B7688" s="45"/>
    </row>
    <row r="7689" spans="2:2">
      <c r="B7689" s="45"/>
    </row>
    <row r="7690" spans="2:2">
      <c r="B7690" s="45"/>
    </row>
    <row r="7691" spans="2:2">
      <c r="B7691" s="45"/>
    </row>
    <row r="7692" spans="2:2">
      <c r="B7692" s="45"/>
    </row>
    <row r="7693" spans="2:2">
      <c r="B7693" s="45"/>
    </row>
    <row r="7694" spans="2:2">
      <c r="B7694" s="45"/>
    </row>
    <row r="7695" spans="2:2">
      <c r="B7695" s="45"/>
    </row>
    <row r="7696" spans="2:2">
      <c r="B7696" s="45"/>
    </row>
    <row r="7697" spans="2:2">
      <c r="B7697" s="45"/>
    </row>
    <row r="7698" spans="2:2">
      <c r="B7698" s="45"/>
    </row>
    <row r="7699" spans="2:2">
      <c r="B7699" s="45"/>
    </row>
    <row r="7700" spans="2:2">
      <c r="B7700" s="45"/>
    </row>
    <row r="7701" spans="2:2">
      <c r="B7701" s="45"/>
    </row>
    <row r="7702" spans="2:2">
      <c r="B7702" s="45"/>
    </row>
    <row r="7703" spans="2:2">
      <c r="B7703" s="45"/>
    </row>
    <row r="7704" spans="2:2">
      <c r="B7704" s="45"/>
    </row>
    <row r="7705" spans="2:2">
      <c r="B7705" s="45"/>
    </row>
    <row r="7706" spans="2:2">
      <c r="B7706" s="45"/>
    </row>
    <row r="7707" spans="2:2">
      <c r="B7707" s="45"/>
    </row>
    <row r="7708" spans="2:2">
      <c r="B7708" s="45"/>
    </row>
    <row r="7709" spans="2:2">
      <c r="B7709" s="45"/>
    </row>
    <row r="7710" spans="2:2">
      <c r="B7710" s="45"/>
    </row>
    <row r="7711" spans="2:2">
      <c r="B7711" s="45"/>
    </row>
    <row r="7712" spans="2:2">
      <c r="B7712" s="45"/>
    </row>
    <row r="7713" spans="2:2">
      <c r="B7713" s="45"/>
    </row>
    <row r="7714" spans="2:2">
      <c r="B7714" s="45"/>
    </row>
    <row r="7715" spans="2:2">
      <c r="B7715" s="45"/>
    </row>
    <row r="7716" spans="2:2">
      <c r="B7716" s="45"/>
    </row>
    <row r="7717" spans="2:2">
      <c r="B7717" s="45"/>
    </row>
    <row r="7718" spans="2:2">
      <c r="B7718" s="45"/>
    </row>
    <row r="7719" spans="2:2">
      <c r="B7719" s="45"/>
    </row>
    <row r="7720" spans="2:2">
      <c r="B7720" s="45"/>
    </row>
    <row r="7721" spans="2:2">
      <c r="B7721" s="45"/>
    </row>
    <row r="7722" spans="2:2">
      <c r="B7722" s="45"/>
    </row>
    <row r="7723" spans="2:2">
      <c r="B7723" s="45"/>
    </row>
    <row r="7724" spans="2:2">
      <c r="B7724" s="45"/>
    </row>
    <row r="7725" spans="2:2">
      <c r="B7725" s="45"/>
    </row>
    <row r="7726" spans="2:2">
      <c r="B7726" s="45"/>
    </row>
    <row r="7727" spans="2:2">
      <c r="B7727" s="45"/>
    </row>
    <row r="7728" spans="2:2">
      <c r="B7728" s="45"/>
    </row>
    <row r="7729" spans="2:2">
      <c r="B7729" s="45"/>
    </row>
    <row r="7730" spans="2:2">
      <c r="B7730" s="45"/>
    </row>
    <row r="7731" spans="2:2">
      <c r="B7731" s="45"/>
    </row>
    <row r="7732" spans="2:2">
      <c r="B7732" s="45"/>
    </row>
    <row r="7733" spans="2:2">
      <c r="B7733" s="45"/>
    </row>
    <row r="7734" spans="2:2">
      <c r="B7734" s="45"/>
    </row>
    <row r="7735" spans="2:2">
      <c r="B7735" s="45"/>
    </row>
    <row r="7736" spans="2:2">
      <c r="B7736" s="45"/>
    </row>
    <row r="7737" spans="2:2">
      <c r="B7737" s="45"/>
    </row>
    <row r="7738" spans="2:2">
      <c r="B7738" s="45"/>
    </row>
    <row r="7739" spans="2:2">
      <c r="B7739" s="45"/>
    </row>
    <row r="7740" spans="2:2">
      <c r="B7740" s="45"/>
    </row>
    <row r="7741" spans="2:2">
      <c r="B7741" s="45"/>
    </row>
    <row r="7742" spans="2:2">
      <c r="B7742" s="45"/>
    </row>
    <row r="7743" spans="2:2">
      <c r="B7743" s="45"/>
    </row>
    <row r="7744" spans="2:2">
      <c r="B7744" s="45"/>
    </row>
    <row r="7745" spans="2:2">
      <c r="B7745" s="45"/>
    </row>
    <row r="7746" spans="2:2">
      <c r="B7746" s="45"/>
    </row>
    <row r="7747" spans="2:2">
      <c r="B7747" s="45"/>
    </row>
    <row r="7748" spans="2:2">
      <c r="B7748" s="45"/>
    </row>
    <row r="7749" spans="2:2">
      <c r="B7749" s="45"/>
    </row>
    <row r="7750" spans="2:2">
      <c r="B7750" s="45"/>
    </row>
    <row r="7751" spans="2:2">
      <c r="B7751" s="45"/>
    </row>
    <row r="7752" spans="2:2">
      <c r="B7752" s="45"/>
    </row>
    <row r="7753" spans="2:2">
      <c r="B7753" s="45"/>
    </row>
    <row r="7754" spans="2:2">
      <c r="B7754" s="45"/>
    </row>
    <row r="7755" spans="2:2">
      <c r="B7755" s="45"/>
    </row>
    <row r="7756" spans="2:2">
      <c r="B7756" s="45"/>
    </row>
    <row r="7757" spans="2:2">
      <c r="B7757" s="45"/>
    </row>
    <row r="7758" spans="2:2">
      <c r="B7758" s="45"/>
    </row>
    <row r="7759" spans="2:2">
      <c r="B7759" s="45"/>
    </row>
    <row r="7760" spans="2:2">
      <c r="B7760" s="45"/>
    </row>
    <row r="7761" spans="2:2">
      <c r="B7761" s="45"/>
    </row>
    <row r="7762" spans="2:2">
      <c r="B7762" s="45"/>
    </row>
    <row r="7763" spans="2:2">
      <c r="B7763" s="45"/>
    </row>
    <row r="7764" spans="2:2">
      <c r="B7764" s="45"/>
    </row>
    <row r="7765" spans="2:2">
      <c r="B7765" s="45"/>
    </row>
    <row r="7766" spans="2:2">
      <c r="B7766" s="45"/>
    </row>
    <row r="7767" spans="2:2">
      <c r="B7767" s="45"/>
    </row>
    <row r="7768" spans="2:2">
      <c r="B7768" s="45"/>
    </row>
    <row r="7769" spans="2:2">
      <c r="B7769" s="45"/>
    </row>
    <row r="7770" spans="2:2">
      <c r="B7770" s="45"/>
    </row>
    <row r="7771" spans="2:2">
      <c r="B7771" s="45"/>
    </row>
    <row r="7772" spans="2:2">
      <c r="B7772" s="45"/>
    </row>
    <row r="7773" spans="2:2">
      <c r="B7773" s="45"/>
    </row>
    <row r="7774" spans="2:2">
      <c r="B7774" s="45"/>
    </row>
    <row r="7775" spans="2:2">
      <c r="B7775" s="45"/>
    </row>
    <row r="7776" spans="2:2">
      <c r="B7776" s="45"/>
    </row>
    <row r="7777" spans="2:2">
      <c r="B7777" s="45"/>
    </row>
    <row r="7778" spans="2:2">
      <c r="B7778" s="45"/>
    </row>
    <row r="7779" spans="2:2">
      <c r="B7779" s="45"/>
    </row>
    <row r="7780" spans="2:2">
      <c r="B7780" s="45"/>
    </row>
    <row r="7781" spans="2:2">
      <c r="B7781" s="45"/>
    </row>
    <row r="7782" spans="2:2">
      <c r="B7782" s="45"/>
    </row>
    <row r="7783" spans="2:2">
      <c r="B7783" s="45"/>
    </row>
    <row r="7784" spans="2:2">
      <c r="B7784" s="45"/>
    </row>
    <row r="7785" spans="2:2">
      <c r="B7785" s="45"/>
    </row>
    <row r="7786" spans="2:2">
      <c r="B7786" s="45"/>
    </row>
    <row r="7787" spans="2:2">
      <c r="B7787" s="45"/>
    </row>
    <row r="7788" spans="2:2">
      <c r="B7788" s="45"/>
    </row>
    <row r="7789" spans="2:2">
      <c r="B7789" s="45"/>
    </row>
    <row r="7790" spans="2:2">
      <c r="B7790" s="45"/>
    </row>
    <row r="7791" spans="2:2">
      <c r="B7791" s="45"/>
    </row>
    <row r="7792" spans="2:2">
      <c r="B7792" s="45"/>
    </row>
    <row r="7793" spans="2:2">
      <c r="B7793" s="45"/>
    </row>
    <row r="7794" spans="2:2">
      <c r="B7794" s="45"/>
    </row>
    <row r="7795" spans="2:2">
      <c r="B7795" s="45"/>
    </row>
    <row r="7796" spans="2:2">
      <c r="B7796" s="45"/>
    </row>
    <row r="7797" spans="2:2">
      <c r="B7797" s="45"/>
    </row>
    <row r="7798" spans="2:2">
      <c r="B7798" s="45"/>
    </row>
    <row r="7799" spans="2:2">
      <c r="B7799" s="45"/>
    </row>
    <row r="7800" spans="2:2">
      <c r="B7800" s="45"/>
    </row>
    <row r="7801" spans="2:2">
      <c r="B7801" s="45"/>
    </row>
    <row r="7802" spans="2:2">
      <c r="B7802" s="45"/>
    </row>
    <row r="7803" spans="2:2">
      <c r="B7803" s="45"/>
    </row>
    <row r="7804" spans="2:2">
      <c r="B7804" s="45"/>
    </row>
    <row r="7805" spans="2:2">
      <c r="B7805" s="45"/>
    </row>
    <row r="7806" spans="2:2">
      <c r="B7806" s="45"/>
    </row>
    <row r="7807" spans="2:2">
      <c r="B7807" s="45"/>
    </row>
    <row r="7808" spans="2:2">
      <c r="B7808" s="45"/>
    </row>
    <row r="7809" spans="2:2">
      <c r="B7809" s="45"/>
    </row>
    <row r="7810" spans="2:2">
      <c r="B7810" s="45"/>
    </row>
    <row r="7811" spans="2:2">
      <c r="B7811" s="45"/>
    </row>
    <row r="7812" spans="2:2">
      <c r="B7812" s="45"/>
    </row>
    <row r="7813" spans="2:2">
      <c r="B7813" s="45"/>
    </row>
    <row r="7814" spans="2:2">
      <c r="B7814" s="45"/>
    </row>
    <row r="7815" spans="2:2">
      <c r="B7815" s="45"/>
    </row>
    <row r="7816" spans="2:2">
      <c r="B7816" s="45"/>
    </row>
    <row r="7817" spans="2:2">
      <c r="B7817" s="45"/>
    </row>
    <row r="7818" spans="2:2">
      <c r="B7818" s="45"/>
    </row>
    <row r="7819" spans="2:2">
      <c r="B7819" s="45"/>
    </row>
    <row r="7820" spans="2:2">
      <c r="B7820" s="45"/>
    </row>
    <row r="7821" spans="2:2">
      <c r="B7821" s="45"/>
    </row>
    <row r="7822" spans="2:2">
      <c r="B7822" s="45"/>
    </row>
    <row r="7823" spans="2:2">
      <c r="B7823" s="45"/>
    </row>
    <row r="7824" spans="2:2">
      <c r="B7824" s="45"/>
    </row>
    <row r="7825" spans="2:2">
      <c r="B7825" s="45"/>
    </row>
    <row r="7826" spans="2:2">
      <c r="B7826" s="45"/>
    </row>
    <row r="7827" spans="2:2">
      <c r="B7827" s="45"/>
    </row>
    <row r="7828" spans="2:2">
      <c r="B7828" s="45"/>
    </row>
    <row r="7829" spans="2:2">
      <c r="B7829" s="45"/>
    </row>
    <row r="7830" spans="2:2">
      <c r="B7830" s="45"/>
    </row>
    <row r="7831" spans="2:2">
      <c r="B7831" s="45"/>
    </row>
    <row r="7832" spans="2:2">
      <c r="B7832" s="45"/>
    </row>
    <row r="7833" spans="2:2">
      <c r="B7833" s="45"/>
    </row>
    <row r="7834" spans="2:2">
      <c r="B7834" s="45"/>
    </row>
    <row r="7835" spans="2:2">
      <c r="B7835" s="45"/>
    </row>
    <row r="7836" spans="2:2">
      <c r="B7836" s="45"/>
    </row>
    <row r="7837" spans="2:2">
      <c r="B7837" s="45"/>
    </row>
    <row r="7838" spans="2:2">
      <c r="B7838" s="45"/>
    </row>
    <row r="7839" spans="2:2">
      <c r="B7839" s="45"/>
    </row>
    <row r="7840" spans="2:2">
      <c r="B7840" s="45"/>
    </row>
    <row r="7841" spans="2:2">
      <c r="B7841" s="45"/>
    </row>
    <row r="7842" spans="2:2">
      <c r="B7842" s="45"/>
    </row>
    <row r="7843" spans="2:2">
      <c r="B7843" s="45"/>
    </row>
    <row r="7844" spans="2:2">
      <c r="B7844" s="45"/>
    </row>
    <row r="7845" spans="2:2">
      <c r="B7845" s="45"/>
    </row>
    <row r="7846" spans="2:2">
      <c r="B7846" s="45"/>
    </row>
    <row r="7847" spans="2:2">
      <c r="B7847" s="45"/>
    </row>
    <row r="7848" spans="2:2">
      <c r="B7848" s="45"/>
    </row>
    <row r="7849" spans="2:2">
      <c r="B7849" s="45"/>
    </row>
    <row r="7850" spans="2:2">
      <c r="B7850" s="45"/>
    </row>
    <row r="7851" spans="2:2">
      <c r="B7851" s="45"/>
    </row>
    <row r="7852" spans="2:2">
      <c r="B7852" s="45"/>
    </row>
    <row r="7853" spans="2:2">
      <c r="B7853" s="45"/>
    </row>
    <row r="7854" spans="2:2">
      <c r="B7854" s="45"/>
    </row>
    <row r="7855" spans="2:2">
      <c r="B7855" s="45"/>
    </row>
    <row r="7856" spans="2:2">
      <c r="B7856" s="45"/>
    </row>
    <row r="7857" spans="2:2">
      <c r="B7857" s="45"/>
    </row>
    <row r="7858" spans="2:2">
      <c r="B7858" s="45"/>
    </row>
    <row r="7859" spans="2:2">
      <c r="B7859" s="45"/>
    </row>
    <row r="7860" spans="2:2">
      <c r="B7860" s="45"/>
    </row>
    <row r="7861" spans="2:2">
      <c r="B7861" s="45"/>
    </row>
    <row r="7862" spans="2:2">
      <c r="B7862" s="45"/>
    </row>
    <row r="7863" spans="2:2">
      <c r="B7863" s="45"/>
    </row>
    <row r="7864" spans="2:2">
      <c r="B7864" s="45"/>
    </row>
    <row r="7865" spans="2:2">
      <c r="B7865" s="45"/>
    </row>
    <row r="7866" spans="2:2">
      <c r="B7866" s="45"/>
    </row>
    <row r="7867" spans="2:2">
      <c r="B7867" s="45"/>
    </row>
    <row r="7868" spans="2:2">
      <c r="B7868" s="45"/>
    </row>
    <row r="7869" spans="2:2">
      <c r="B7869" s="45"/>
    </row>
    <row r="7870" spans="2:2">
      <c r="B7870" s="45"/>
    </row>
    <row r="7871" spans="2:2">
      <c r="B7871" s="45"/>
    </row>
    <row r="7872" spans="2:2">
      <c r="B7872" s="45"/>
    </row>
    <row r="7873" spans="2:2">
      <c r="B7873" s="45"/>
    </row>
    <row r="7874" spans="2:2">
      <c r="B7874" s="45"/>
    </row>
    <row r="7875" spans="2:2">
      <c r="B7875" s="45"/>
    </row>
    <row r="7876" spans="2:2">
      <c r="B7876" s="45"/>
    </row>
    <row r="7877" spans="2:2">
      <c r="B7877" s="45"/>
    </row>
    <row r="7878" spans="2:2">
      <c r="B7878" s="45"/>
    </row>
    <row r="7879" spans="2:2">
      <c r="B7879" s="45"/>
    </row>
    <row r="7880" spans="2:2">
      <c r="B7880" s="45"/>
    </row>
    <row r="7881" spans="2:2">
      <c r="B7881" s="45"/>
    </row>
    <row r="7882" spans="2:2">
      <c r="B7882" s="45"/>
    </row>
    <row r="7883" spans="2:2">
      <c r="B7883" s="45"/>
    </row>
    <row r="7884" spans="2:2">
      <c r="B7884" s="45"/>
    </row>
    <row r="7885" spans="2:2">
      <c r="B7885" s="45"/>
    </row>
    <row r="7886" spans="2:2">
      <c r="B7886" s="45"/>
    </row>
    <row r="7887" spans="2:2">
      <c r="B7887" s="45"/>
    </row>
    <row r="7888" spans="2:2">
      <c r="B7888" s="45"/>
    </row>
    <row r="7889" spans="2:2">
      <c r="B7889" s="45"/>
    </row>
    <row r="7890" spans="2:2">
      <c r="B7890" s="45"/>
    </row>
    <row r="7891" spans="2:2">
      <c r="B7891" s="45"/>
    </row>
    <row r="7892" spans="2:2">
      <c r="B7892" s="45"/>
    </row>
    <row r="7893" spans="2:2">
      <c r="B7893" s="45"/>
    </row>
    <row r="7894" spans="2:2">
      <c r="B7894" s="45"/>
    </row>
    <row r="7895" spans="2:2">
      <c r="B7895" s="45"/>
    </row>
    <row r="7896" spans="2:2">
      <c r="B7896" s="45"/>
    </row>
    <row r="7897" spans="2:2">
      <c r="B7897" s="45"/>
    </row>
    <row r="7898" spans="2:2">
      <c r="B7898" s="45"/>
    </row>
    <row r="7899" spans="2:2">
      <c r="B7899" s="45"/>
    </row>
    <row r="7900" spans="2:2">
      <c r="B7900" s="45"/>
    </row>
    <row r="7901" spans="2:2">
      <c r="B7901" s="45"/>
    </row>
    <row r="7902" spans="2:2">
      <c r="B7902" s="45"/>
    </row>
    <row r="7903" spans="2:2">
      <c r="B7903" s="45"/>
    </row>
    <row r="7904" spans="2:2">
      <c r="B7904" s="45"/>
    </row>
    <row r="7905" spans="2:2">
      <c r="B7905" s="45"/>
    </row>
    <row r="7906" spans="2:2">
      <c r="B7906" s="45"/>
    </row>
    <row r="7907" spans="2:2">
      <c r="B7907" s="45"/>
    </row>
    <row r="7908" spans="2:2">
      <c r="B7908" s="45"/>
    </row>
    <row r="7909" spans="2:2">
      <c r="B7909" s="45"/>
    </row>
    <row r="7910" spans="2:2">
      <c r="B7910" s="45"/>
    </row>
    <row r="7911" spans="2:2">
      <c r="B7911" s="45"/>
    </row>
    <row r="7912" spans="2:2">
      <c r="B7912" s="45"/>
    </row>
    <row r="7913" spans="2:2">
      <c r="B7913" s="45"/>
    </row>
    <row r="7914" spans="2:2">
      <c r="B7914" s="45"/>
    </row>
    <row r="7915" spans="2:2">
      <c r="B7915" s="45"/>
    </row>
    <row r="7916" spans="2:2">
      <c r="B7916" s="45"/>
    </row>
    <row r="7917" spans="2:2">
      <c r="B7917" s="45"/>
    </row>
    <row r="7918" spans="2:2">
      <c r="B7918" s="45"/>
    </row>
    <row r="7919" spans="2:2">
      <c r="B7919" s="45"/>
    </row>
    <row r="7920" spans="2:2">
      <c r="B7920" s="45"/>
    </row>
    <row r="7921" spans="2:2">
      <c r="B7921" s="45"/>
    </row>
    <row r="7922" spans="2:2">
      <c r="B7922" s="45"/>
    </row>
    <row r="7923" spans="2:2">
      <c r="B7923" s="45"/>
    </row>
    <row r="7924" spans="2:2">
      <c r="B7924" s="45"/>
    </row>
    <row r="7925" spans="2:2">
      <c r="B7925" s="45"/>
    </row>
    <row r="7926" spans="2:2">
      <c r="B7926" s="45"/>
    </row>
    <row r="7927" spans="2:2">
      <c r="B7927" s="45"/>
    </row>
    <row r="7928" spans="2:2">
      <c r="B7928" s="45"/>
    </row>
    <row r="7929" spans="2:2">
      <c r="B7929" s="45"/>
    </row>
    <row r="7930" spans="2:2">
      <c r="B7930" s="45"/>
    </row>
    <row r="7931" spans="2:2">
      <c r="B7931" s="45"/>
    </row>
    <row r="7932" spans="2:2">
      <c r="B7932" s="45"/>
    </row>
    <row r="7933" spans="2:2">
      <c r="B7933" s="45"/>
    </row>
    <row r="7934" spans="2:2">
      <c r="B7934" s="45"/>
    </row>
    <row r="7935" spans="2:2">
      <c r="B7935" s="45"/>
    </row>
    <row r="7936" spans="2:2">
      <c r="B7936" s="45"/>
    </row>
    <row r="7937" spans="2:2">
      <c r="B7937" s="45"/>
    </row>
    <row r="7938" spans="2:2">
      <c r="B7938" s="45"/>
    </row>
    <row r="7939" spans="2:2">
      <c r="B7939" s="45"/>
    </row>
    <row r="7940" spans="2:2">
      <c r="B7940" s="45"/>
    </row>
    <row r="7941" spans="2:2">
      <c r="B7941" s="45"/>
    </row>
    <row r="7942" spans="2:2">
      <c r="B7942" s="45"/>
    </row>
    <row r="7943" spans="2:2">
      <c r="B7943" s="45"/>
    </row>
    <row r="7944" spans="2:2">
      <c r="B7944" s="45"/>
    </row>
    <row r="7945" spans="2:2">
      <c r="B7945" s="45"/>
    </row>
    <row r="7946" spans="2:2">
      <c r="B7946" s="45"/>
    </row>
    <row r="7947" spans="2:2">
      <c r="B7947" s="45"/>
    </row>
    <row r="7948" spans="2:2">
      <c r="B7948" s="45"/>
    </row>
    <row r="7949" spans="2:2">
      <c r="B7949" s="45"/>
    </row>
    <row r="7950" spans="2:2">
      <c r="B7950" s="45"/>
    </row>
    <row r="7951" spans="2:2">
      <c r="B7951" s="45"/>
    </row>
    <row r="7952" spans="2:2">
      <c r="B7952" s="45"/>
    </row>
    <row r="7953" spans="2:2">
      <c r="B7953" s="45"/>
    </row>
    <row r="7954" spans="2:2">
      <c r="B7954" s="45"/>
    </row>
    <row r="7955" spans="2:2">
      <c r="B7955" s="45"/>
    </row>
    <row r="7956" spans="2:2">
      <c r="B7956" s="45"/>
    </row>
    <row r="7957" spans="2:2">
      <c r="B7957" s="45"/>
    </row>
    <row r="7958" spans="2:2">
      <c r="B7958" s="45"/>
    </row>
    <row r="7959" spans="2:2">
      <c r="B7959" s="45"/>
    </row>
    <row r="7960" spans="2:2">
      <c r="B7960" s="45"/>
    </row>
    <row r="7961" spans="2:2">
      <c r="B7961" s="45"/>
    </row>
    <row r="7962" spans="2:2">
      <c r="B7962" s="45"/>
    </row>
    <row r="7963" spans="2:2">
      <c r="B7963" s="45"/>
    </row>
    <row r="7964" spans="2:2">
      <c r="B7964" s="45"/>
    </row>
    <row r="7965" spans="2:2">
      <c r="B7965" s="45"/>
    </row>
    <row r="7966" spans="2:2">
      <c r="B7966" s="45"/>
    </row>
    <row r="7967" spans="2:2">
      <c r="B7967" s="45"/>
    </row>
    <row r="7968" spans="2:2">
      <c r="B7968" s="45"/>
    </row>
    <row r="7969" spans="2:2">
      <c r="B7969" s="45"/>
    </row>
    <row r="7970" spans="2:2">
      <c r="B7970" s="45"/>
    </row>
    <row r="7971" spans="2:2">
      <c r="B7971" s="45"/>
    </row>
    <row r="7972" spans="2:2">
      <c r="B7972" s="45"/>
    </row>
    <row r="7973" spans="2:2">
      <c r="B7973" s="45"/>
    </row>
    <row r="7974" spans="2:2">
      <c r="B7974" s="45"/>
    </row>
    <row r="7975" spans="2:2">
      <c r="B7975" s="45"/>
    </row>
    <row r="7976" spans="2:2">
      <c r="B7976" s="45"/>
    </row>
    <row r="7977" spans="2:2">
      <c r="B7977" s="45"/>
    </row>
    <row r="7978" spans="2:2">
      <c r="B7978" s="45"/>
    </row>
    <row r="7979" spans="2:2">
      <c r="B7979" s="45"/>
    </row>
    <row r="7980" spans="2:2">
      <c r="B7980" s="45"/>
    </row>
    <row r="7981" spans="2:2">
      <c r="B7981" s="45"/>
    </row>
    <row r="7982" spans="2:2">
      <c r="B7982" s="45"/>
    </row>
    <row r="7983" spans="2:2">
      <c r="B7983" s="45"/>
    </row>
    <row r="7984" spans="2:2">
      <c r="B7984" s="45"/>
    </row>
    <row r="7985" spans="2:2">
      <c r="B7985" s="45"/>
    </row>
    <row r="7986" spans="2:2">
      <c r="B7986" s="45"/>
    </row>
    <row r="7987" spans="2:2">
      <c r="B7987" s="45"/>
    </row>
    <row r="7988" spans="2:2">
      <c r="B7988" s="45"/>
    </row>
    <row r="7989" spans="2:2">
      <c r="B7989" s="45"/>
    </row>
    <row r="7990" spans="2:2">
      <c r="B7990" s="45"/>
    </row>
    <row r="7991" spans="2:2">
      <c r="B7991" s="45"/>
    </row>
    <row r="7992" spans="2:2">
      <c r="B7992" s="45"/>
    </row>
    <row r="7993" spans="2:2">
      <c r="B7993" s="45"/>
    </row>
    <row r="7994" spans="2:2">
      <c r="B7994" s="45"/>
    </row>
    <row r="7995" spans="2:2">
      <c r="B7995" s="45"/>
    </row>
    <row r="7996" spans="2:2">
      <c r="B7996" s="45"/>
    </row>
    <row r="7997" spans="2:2">
      <c r="B7997" s="45"/>
    </row>
    <row r="7998" spans="2:2">
      <c r="B7998" s="45"/>
    </row>
    <row r="7999" spans="2:2">
      <c r="B7999" s="45"/>
    </row>
    <row r="8000" spans="2:2">
      <c r="B8000" s="45"/>
    </row>
    <row r="8001" spans="2:2">
      <c r="B8001" s="45"/>
    </row>
    <row r="8002" spans="2:2">
      <c r="B8002" s="45"/>
    </row>
    <row r="8003" spans="2:2">
      <c r="B8003" s="45"/>
    </row>
    <row r="8004" spans="2:2">
      <c r="B8004" s="45"/>
    </row>
    <row r="8005" spans="2:2">
      <c r="B8005" s="45"/>
    </row>
    <row r="8006" spans="2:2">
      <c r="B8006" s="45"/>
    </row>
    <row r="8007" spans="2:2">
      <c r="B8007" s="45"/>
    </row>
    <row r="8008" spans="2:2">
      <c r="B8008" s="45"/>
    </row>
    <row r="8009" spans="2:2">
      <c r="B8009" s="45"/>
    </row>
    <row r="8010" spans="2:2">
      <c r="B8010" s="45"/>
    </row>
    <row r="8011" spans="2:2">
      <c r="B8011" s="45"/>
    </row>
    <row r="8012" spans="2:2">
      <c r="B8012" s="45"/>
    </row>
    <row r="8013" spans="2:2">
      <c r="B8013" s="45"/>
    </row>
    <row r="8014" spans="2:2">
      <c r="B8014" s="45"/>
    </row>
    <row r="8015" spans="2:2">
      <c r="B8015" s="45"/>
    </row>
    <row r="8016" spans="2:2">
      <c r="B8016" s="45"/>
    </row>
    <row r="8017" spans="2:2">
      <c r="B8017" s="45"/>
    </row>
    <row r="8018" spans="2:2">
      <c r="B8018" s="45"/>
    </row>
    <row r="8019" spans="2:2">
      <c r="B8019" s="45"/>
    </row>
    <row r="8020" spans="2:2">
      <c r="B8020" s="45"/>
    </row>
    <row r="8021" spans="2:2">
      <c r="B8021" s="45"/>
    </row>
    <row r="8022" spans="2:2">
      <c r="B8022" s="45"/>
    </row>
    <row r="8023" spans="2:2">
      <c r="B8023" s="45"/>
    </row>
    <row r="8024" spans="2:2">
      <c r="B8024" s="45"/>
    </row>
    <row r="8025" spans="2:2">
      <c r="B8025" s="45"/>
    </row>
    <row r="8026" spans="2:2">
      <c r="B8026" s="45"/>
    </row>
    <row r="8027" spans="2:2">
      <c r="B8027" s="45"/>
    </row>
    <row r="8028" spans="2:2">
      <c r="B8028" s="45"/>
    </row>
    <row r="8029" spans="2:2">
      <c r="B8029" s="45"/>
    </row>
    <row r="8030" spans="2:2">
      <c r="B8030" s="45"/>
    </row>
    <row r="8031" spans="2:2">
      <c r="B8031" s="45"/>
    </row>
    <row r="8032" spans="2:2">
      <c r="B8032" s="45"/>
    </row>
    <row r="8033" spans="2:2">
      <c r="B8033" s="45"/>
    </row>
    <row r="8034" spans="2:2">
      <c r="B8034" s="45"/>
    </row>
    <row r="8035" spans="2:2">
      <c r="B8035" s="45"/>
    </row>
    <row r="8036" spans="2:2">
      <c r="B8036" s="45"/>
    </row>
    <row r="8037" spans="2:2">
      <c r="B8037" s="45"/>
    </row>
    <row r="8038" spans="2:2">
      <c r="B8038" s="45"/>
    </row>
    <row r="8039" spans="2:2">
      <c r="B8039" s="45"/>
    </row>
    <row r="8040" spans="2:2">
      <c r="B8040" s="45"/>
    </row>
    <row r="8041" spans="2:2">
      <c r="B8041" s="45"/>
    </row>
    <row r="8042" spans="2:2">
      <c r="B8042" s="45"/>
    </row>
    <row r="8043" spans="2:2">
      <c r="B8043" s="45"/>
    </row>
    <row r="8044" spans="2:2">
      <c r="B8044" s="45"/>
    </row>
    <row r="8045" spans="2:2">
      <c r="B8045" s="45"/>
    </row>
    <row r="8046" spans="2:2">
      <c r="B8046" s="45"/>
    </row>
    <row r="8047" spans="2:2">
      <c r="B8047" s="45"/>
    </row>
    <row r="8048" spans="2:2">
      <c r="B8048" s="45"/>
    </row>
    <row r="8049" spans="2:2">
      <c r="B8049" s="45"/>
    </row>
    <row r="8050" spans="2:2">
      <c r="B8050" s="45"/>
    </row>
    <row r="8051" spans="2:2">
      <c r="B8051" s="45"/>
    </row>
    <row r="8052" spans="2:2">
      <c r="B8052" s="45"/>
    </row>
    <row r="8053" spans="2:2">
      <c r="B8053" s="45"/>
    </row>
    <row r="8054" spans="2:2">
      <c r="B8054" s="45"/>
    </row>
    <row r="8055" spans="2:2">
      <c r="B8055" s="45"/>
    </row>
    <row r="8056" spans="2:2">
      <c r="B8056" s="45"/>
    </row>
    <row r="8057" spans="2:2">
      <c r="B8057" s="45"/>
    </row>
    <row r="8058" spans="2:2">
      <c r="B8058" s="45"/>
    </row>
    <row r="8059" spans="2:2">
      <c r="B8059" s="45"/>
    </row>
    <row r="8060" spans="2:2">
      <c r="B8060" s="45"/>
    </row>
    <row r="8061" spans="2:2">
      <c r="B8061" s="45"/>
    </row>
    <row r="8062" spans="2:2">
      <c r="B8062" s="45"/>
    </row>
    <row r="8063" spans="2:2">
      <c r="B8063" s="45"/>
    </row>
    <row r="8064" spans="2:2">
      <c r="B8064" s="45"/>
    </row>
    <row r="8065" spans="2:2">
      <c r="B8065" s="45"/>
    </row>
    <row r="8066" spans="2:2">
      <c r="B8066" s="45"/>
    </row>
    <row r="8067" spans="2:2">
      <c r="B8067" s="45"/>
    </row>
    <row r="8068" spans="2:2">
      <c r="B8068" s="45"/>
    </row>
    <row r="8069" spans="2:2">
      <c r="B8069" s="45"/>
    </row>
    <row r="8070" spans="2:2">
      <c r="B8070" s="45"/>
    </row>
    <row r="8071" spans="2:2">
      <c r="B8071" s="45"/>
    </row>
    <row r="8072" spans="2:2">
      <c r="B8072" s="45"/>
    </row>
    <row r="8073" spans="2:2">
      <c r="B8073" s="45"/>
    </row>
    <row r="8074" spans="2:2">
      <c r="B8074" s="45"/>
    </row>
    <row r="8075" spans="2:2">
      <c r="B8075" s="45"/>
    </row>
    <row r="8076" spans="2:2">
      <c r="B8076" s="45"/>
    </row>
    <row r="8077" spans="2:2">
      <c r="B8077" s="45"/>
    </row>
    <row r="8078" spans="2:2">
      <c r="B8078" s="45"/>
    </row>
    <row r="8079" spans="2:2">
      <c r="B8079" s="45"/>
    </row>
    <row r="8080" spans="2:2">
      <c r="B8080" s="45"/>
    </row>
    <row r="8081" spans="2:2">
      <c r="B8081" s="45"/>
    </row>
    <row r="8082" spans="2:2">
      <c r="B8082" s="45"/>
    </row>
    <row r="8083" spans="2:2">
      <c r="B8083" s="45"/>
    </row>
    <row r="8084" spans="2:2">
      <c r="B8084" s="45"/>
    </row>
    <row r="8085" spans="2:2">
      <c r="B8085" s="45"/>
    </row>
    <row r="8086" spans="2:2">
      <c r="B8086" s="45"/>
    </row>
    <row r="8087" spans="2:2">
      <c r="B8087" s="45"/>
    </row>
    <row r="8088" spans="2:2">
      <c r="B8088" s="45"/>
    </row>
    <row r="8089" spans="2:2">
      <c r="B8089" s="45"/>
    </row>
    <row r="8090" spans="2:2">
      <c r="B8090" s="45"/>
    </row>
    <row r="8091" spans="2:2">
      <c r="B8091" s="45"/>
    </row>
    <row r="8092" spans="2:2">
      <c r="B8092" s="45"/>
    </row>
    <row r="8093" spans="2:2">
      <c r="B8093" s="45"/>
    </row>
    <row r="8094" spans="2:2">
      <c r="B8094" s="45"/>
    </row>
    <row r="8095" spans="2:2">
      <c r="B8095" s="45"/>
    </row>
    <row r="8096" spans="2:2">
      <c r="B8096" s="45"/>
    </row>
    <row r="8097" spans="2:2">
      <c r="B8097" s="45"/>
    </row>
    <row r="8098" spans="2:2">
      <c r="B8098" s="45"/>
    </row>
    <row r="8099" spans="2:2">
      <c r="B8099" s="45"/>
    </row>
    <row r="8100" spans="2:2">
      <c r="B8100" s="45"/>
    </row>
    <row r="8101" spans="2:2">
      <c r="B8101" s="45"/>
    </row>
    <row r="8102" spans="2:2">
      <c r="B8102" s="45"/>
    </row>
    <row r="8103" spans="2:2">
      <c r="B8103" s="45"/>
    </row>
    <row r="8104" spans="2:2">
      <c r="B8104" s="45"/>
    </row>
    <row r="8105" spans="2:2">
      <c r="B8105" s="45"/>
    </row>
    <row r="8106" spans="2:2">
      <c r="B8106" s="45"/>
    </row>
    <row r="8107" spans="2:2">
      <c r="B8107" s="45"/>
    </row>
    <row r="8108" spans="2:2">
      <c r="B8108" s="45"/>
    </row>
    <row r="8109" spans="2:2">
      <c r="B8109" s="45"/>
    </row>
    <row r="8110" spans="2:2">
      <c r="B8110" s="45"/>
    </row>
    <row r="8111" spans="2:2">
      <c r="B8111" s="45"/>
    </row>
    <row r="8112" spans="2:2">
      <c r="B8112" s="45"/>
    </row>
    <row r="8113" spans="2:2">
      <c r="B8113" s="45"/>
    </row>
    <row r="8114" spans="2:2">
      <c r="B8114" s="45"/>
    </row>
    <row r="8115" spans="2:2">
      <c r="B8115" s="45"/>
    </row>
    <row r="8116" spans="2:2">
      <c r="B8116" s="45"/>
    </row>
    <row r="8117" spans="2:2">
      <c r="B8117" s="45"/>
    </row>
    <row r="8118" spans="2:2">
      <c r="B8118" s="45"/>
    </row>
    <row r="8119" spans="2:2">
      <c r="B8119" s="45"/>
    </row>
    <row r="8120" spans="2:2">
      <c r="B8120" s="45"/>
    </row>
    <row r="8121" spans="2:2">
      <c r="B8121" s="45"/>
    </row>
    <row r="8122" spans="2:2">
      <c r="B8122" s="45"/>
    </row>
    <row r="8123" spans="2:2">
      <c r="B8123" s="45"/>
    </row>
    <row r="8124" spans="2:2">
      <c r="B8124" s="45"/>
    </row>
    <row r="8125" spans="2:2">
      <c r="B8125" s="45"/>
    </row>
    <row r="8126" spans="2:2">
      <c r="B8126" s="45"/>
    </row>
    <row r="8127" spans="2:2">
      <c r="B8127" s="45"/>
    </row>
    <row r="8128" spans="2:2">
      <c r="B8128" s="45"/>
    </row>
    <row r="8129" spans="2:2">
      <c r="B8129" s="45"/>
    </row>
    <row r="8130" spans="2:2">
      <c r="B8130" s="45"/>
    </row>
    <row r="8131" spans="2:2">
      <c r="B8131" s="45"/>
    </row>
    <row r="8132" spans="2:2">
      <c r="B8132" s="45"/>
    </row>
    <row r="8133" spans="2:2">
      <c r="B8133" s="45"/>
    </row>
    <row r="8134" spans="2:2">
      <c r="B8134" s="45"/>
    </row>
    <row r="8135" spans="2:2">
      <c r="B8135" s="45"/>
    </row>
    <row r="8136" spans="2:2">
      <c r="B8136" s="45"/>
    </row>
    <row r="8137" spans="2:2">
      <c r="B8137" s="45"/>
    </row>
    <row r="8138" spans="2:2">
      <c r="B8138" s="45"/>
    </row>
    <row r="8139" spans="2:2">
      <c r="B8139" s="45"/>
    </row>
    <row r="8140" spans="2:2">
      <c r="B8140" s="45"/>
    </row>
    <row r="8141" spans="2:2">
      <c r="B8141" s="45"/>
    </row>
    <row r="8142" spans="2:2">
      <c r="B8142" s="45"/>
    </row>
    <row r="8143" spans="2:2">
      <c r="B8143" s="45"/>
    </row>
    <row r="8144" spans="2:2">
      <c r="B8144" s="45"/>
    </row>
    <row r="8145" spans="2:2">
      <c r="B8145" s="45"/>
    </row>
    <row r="8146" spans="2:2">
      <c r="B8146" s="45"/>
    </row>
    <row r="8147" spans="2:2">
      <c r="B8147" s="45"/>
    </row>
    <row r="8148" spans="2:2">
      <c r="B8148" s="45"/>
    </row>
    <row r="8149" spans="2:2">
      <c r="B8149" s="45"/>
    </row>
    <row r="8150" spans="2:2">
      <c r="B8150" s="45"/>
    </row>
    <row r="8151" spans="2:2">
      <c r="B8151" s="45"/>
    </row>
    <row r="8152" spans="2:2">
      <c r="B8152" s="45"/>
    </row>
    <row r="8153" spans="2:2">
      <c r="B8153" s="45"/>
    </row>
    <row r="8154" spans="2:2">
      <c r="B8154" s="45"/>
    </row>
    <row r="8155" spans="2:2">
      <c r="B8155" s="45"/>
    </row>
    <row r="8156" spans="2:2">
      <c r="B8156" s="45"/>
    </row>
    <row r="8157" spans="2:2">
      <c r="B8157" s="45"/>
    </row>
    <row r="8158" spans="2:2">
      <c r="B8158" s="45"/>
    </row>
    <row r="8159" spans="2:2">
      <c r="B8159" s="45"/>
    </row>
    <row r="8160" spans="2:2">
      <c r="B8160" s="45"/>
    </row>
    <row r="8161" spans="2:2">
      <c r="B8161" s="45"/>
    </row>
    <row r="8162" spans="2:2">
      <c r="B8162" s="45"/>
    </row>
    <row r="8163" spans="2:2">
      <c r="B8163" s="45"/>
    </row>
    <row r="8164" spans="2:2">
      <c r="B8164" s="45"/>
    </row>
    <row r="8165" spans="2:2">
      <c r="B8165" s="45"/>
    </row>
    <row r="8166" spans="2:2">
      <c r="B8166" s="45"/>
    </row>
    <row r="8167" spans="2:2">
      <c r="B8167" s="45"/>
    </row>
    <row r="8168" spans="2:2">
      <c r="B8168" s="45"/>
    </row>
    <row r="8169" spans="2:2">
      <c r="B8169" s="45"/>
    </row>
    <row r="8170" spans="2:2">
      <c r="B8170" s="45"/>
    </row>
    <row r="8171" spans="2:2">
      <c r="B8171" s="45"/>
    </row>
    <row r="8172" spans="2:2">
      <c r="B8172" s="45"/>
    </row>
    <row r="8173" spans="2:2">
      <c r="B8173" s="45"/>
    </row>
    <row r="8174" spans="2:2">
      <c r="B8174" s="45"/>
    </row>
    <row r="8175" spans="2:2">
      <c r="B8175" s="45"/>
    </row>
    <row r="8176" spans="2:2">
      <c r="B8176" s="45"/>
    </row>
    <row r="8177" spans="2:2">
      <c r="B8177" s="45"/>
    </row>
    <row r="8178" spans="2:2">
      <c r="B8178" s="45"/>
    </row>
    <row r="8179" spans="2:2">
      <c r="B8179" s="45"/>
    </row>
    <row r="8180" spans="2:2">
      <c r="B8180" s="45"/>
    </row>
    <row r="8181" spans="2:2">
      <c r="B8181" s="45"/>
    </row>
    <row r="8182" spans="2:2">
      <c r="B8182" s="45"/>
    </row>
    <row r="8183" spans="2:2">
      <c r="B8183" s="45"/>
    </row>
    <row r="8184" spans="2:2">
      <c r="B8184" s="45"/>
    </row>
    <row r="8185" spans="2:2">
      <c r="B8185" s="45"/>
    </row>
    <row r="8186" spans="2:2">
      <c r="B8186" s="45"/>
    </row>
    <row r="8187" spans="2:2">
      <c r="B8187" s="45"/>
    </row>
    <row r="8188" spans="2:2">
      <c r="B8188" s="45"/>
    </row>
    <row r="8189" spans="2:2">
      <c r="B8189" s="45"/>
    </row>
    <row r="8190" spans="2:2">
      <c r="B8190" s="45"/>
    </row>
    <row r="8191" spans="2:2">
      <c r="B8191" s="45"/>
    </row>
    <row r="8192" spans="2:2">
      <c r="B8192" s="45"/>
    </row>
    <row r="8193" spans="2:2">
      <c r="B8193" s="45"/>
    </row>
    <row r="8194" spans="2:2">
      <c r="B8194" s="45"/>
    </row>
    <row r="8195" spans="2:2">
      <c r="B8195" s="45"/>
    </row>
    <row r="8196" spans="2:2">
      <c r="B8196" s="45"/>
    </row>
    <row r="8197" spans="2:2">
      <c r="B8197" s="45"/>
    </row>
    <row r="8198" spans="2:2">
      <c r="B8198" s="45"/>
    </row>
    <row r="8199" spans="2:2">
      <c r="B8199" s="45"/>
    </row>
    <row r="8200" spans="2:2">
      <c r="B8200" s="45"/>
    </row>
    <row r="8201" spans="2:2">
      <c r="B8201" s="45"/>
    </row>
    <row r="8202" spans="2:2">
      <c r="B8202" s="45"/>
    </row>
    <row r="8203" spans="2:2">
      <c r="B8203" s="45"/>
    </row>
    <row r="8204" spans="2:2">
      <c r="B8204" s="45"/>
    </row>
    <row r="8205" spans="2:2">
      <c r="B8205" s="45"/>
    </row>
    <row r="8206" spans="2:2">
      <c r="B8206" s="45"/>
    </row>
    <row r="8207" spans="2:2">
      <c r="B8207" s="45"/>
    </row>
    <row r="8208" spans="2:2">
      <c r="B8208" s="45"/>
    </row>
    <row r="8209" spans="2:2">
      <c r="B8209" s="45"/>
    </row>
    <row r="8210" spans="2:2">
      <c r="B8210" s="45"/>
    </row>
    <row r="8211" spans="2:2">
      <c r="B8211" s="45"/>
    </row>
    <row r="8212" spans="2:2">
      <c r="B8212" s="45"/>
    </row>
    <row r="8213" spans="2:2">
      <c r="B8213" s="45"/>
    </row>
    <row r="8214" spans="2:2">
      <c r="B8214" s="45"/>
    </row>
    <row r="8215" spans="2:2">
      <c r="B8215" s="45"/>
    </row>
    <row r="8216" spans="2:2">
      <c r="B8216" s="45"/>
    </row>
    <row r="8217" spans="2:2">
      <c r="B8217" s="45"/>
    </row>
    <row r="8218" spans="2:2">
      <c r="B8218" s="45"/>
    </row>
    <row r="8219" spans="2:2">
      <c r="B8219" s="45"/>
    </row>
    <row r="8220" spans="2:2">
      <c r="B8220" s="45"/>
    </row>
    <row r="8221" spans="2:2">
      <c r="B8221" s="45"/>
    </row>
    <row r="8222" spans="2:2">
      <c r="B8222" s="45"/>
    </row>
    <row r="8223" spans="2:2">
      <c r="B8223" s="45"/>
    </row>
    <row r="8224" spans="2:2">
      <c r="B8224" s="45"/>
    </row>
    <row r="8225" spans="2:2">
      <c r="B8225" s="45"/>
    </row>
    <row r="8226" spans="2:2">
      <c r="B8226" s="45"/>
    </row>
    <row r="8227" spans="2:2">
      <c r="B8227" s="45"/>
    </row>
    <row r="8228" spans="2:2">
      <c r="B8228" s="45"/>
    </row>
    <row r="8229" spans="2:2">
      <c r="B8229" s="45"/>
    </row>
    <row r="8230" spans="2:2">
      <c r="B8230" s="45"/>
    </row>
    <row r="8231" spans="2:2">
      <c r="B8231" s="45"/>
    </row>
    <row r="8232" spans="2:2">
      <c r="B8232" s="45"/>
    </row>
    <row r="8233" spans="2:2">
      <c r="B8233" s="45"/>
    </row>
    <row r="8234" spans="2:2">
      <c r="B8234" s="45"/>
    </row>
    <row r="8235" spans="2:2">
      <c r="B8235" s="45"/>
    </row>
    <row r="8236" spans="2:2">
      <c r="B8236" s="45"/>
    </row>
    <row r="8237" spans="2:2">
      <c r="B8237" s="45"/>
    </row>
    <row r="8238" spans="2:2">
      <c r="B8238" s="45"/>
    </row>
    <row r="8239" spans="2:2">
      <c r="B8239" s="45"/>
    </row>
    <row r="8240" spans="2:2">
      <c r="B8240" s="45"/>
    </row>
    <row r="8241" spans="2:2">
      <c r="B8241" s="45"/>
    </row>
    <row r="8242" spans="2:2">
      <c r="B8242" s="45"/>
    </row>
    <row r="8243" spans="2:2">
      <c r="B8243" s="45"/>
    </row>
    <row r="8244" spans="2:2">
      <c r="B8244" s="45"/>
    </row>
    <row r="8245" spans="2:2">
      <c r="B8245" s="45"/>
    </row>
    <row r="8246" spans="2:2">
      <c r="B8246" s="45"/>
    </row>
    <row r="8247" spans="2:2">
      <c r="B8247" s="45"/>
    </row>
    <row r="8248" spans="2:2">
      <c r="B8248" s="45"/>
    </row>
    <row r="8249" spans="2:2">
      <c r="B8249" s="45"/>
    </row>
    <row r="8250" spans="2:2">
      <c r="B8250" s="45"/>
    </row>
    <row r="8251" spans="2:2">
      <c r="B8251" s="45"/>
    </row>
    <row r="8252" spans="2:2">
      <c r="B8252" s="45"/>
    </row>
    <row r="8253" spans="2:2">
      <c r="B8253" s="45"/>
    </row>
    <row r="8254" spans="2:2">
      <c r="B8254" s="45"/>
    </row>
    <row r="8255" spans="2:2">
      <c r="B8255" s="45"/>
    </row>
    <row r="8256" spans="2:2">
      <c r="B8256" s="45"/>
    </row>
    <row r="8257" spans="2:2">
      <c r="B8257" s="45"/>
    </row>
    <row r="8258" spans="2:2">
      <c r="B8258" s="45"/>
    </row>
    <row r="8259" spans="2:2">
      <c r="B8259" s="45"/>
    </row>
    <row r="8260" spans="2:2">
      <c r="B8260" s="45"/>
    </row>
    <row r="8261" spans="2:2">
      <c r="B8261" s="45"/>
    </row>
    <row r="8262" spans="2:2">
      <c r="B8262" s="45"/>
    </row>
    <row r="8263" spans="2:2">
      <c r="B8263" s="45"/>
    </row>
    <row r="8264" spans="2:2">
      <c r="B8264" s="45"/>
    </row>
    <row r="8265" spans="2:2">
      <c r="B8265" s="45"/>
    </row>
    <row r="8266" spans="2:2">
      <c r="B8266" s="45"/>
    </row>
    <row r="8267" spans="2:2">
      <c r="B8267" s="45"/>
    </row>
    <row r="8268" spans="2:2">
      <c r="B8268" s="45"/>
    </row>
    <row r="8269" spans="2:2">
      <c r="B8269" s="45"/>
    </row>
    <row r="8270" spans="2:2">
      <c r="B8270" s="45"/>
    </row>
    <row r="8271" spans="2:2">
      <c r="B8271" s="45"/>
    </row>
    <row r="8272" spans="2:2">
      <c r="B8272" s="45"/>
    </row>
    <row r="8273" spans="2:2">
      <c r="B8273" s="45"/>
    </row>
    <row r="8274" spans="2:2">
      <c r="B8274" s="45"/>
    </row>
    <row r="8275" spans="2:2">
      <c r="B8275" s="45"/>
    </row>
    <row r="8276" spans="2:2">
      <c r="B8276" s="45"/>
    </row>
    <row r="8277" spans="2:2">
      <c r="B8277" s="45"/>
    </row>
    <row r="8278" spans="2:2">
      <c r="B8278" s="45"/>
    </row>
    <row r="8279" spans="2:2">
      <c r="B8279" s="45"/>
    </row>
    <row r="8280" spans="2:2">
      <c r="B8280" s="45"/>
    </row>
    <row r="8281" spans="2:2">
      <c r="B8281" s="45"/>
    </row>
    <row r="8282" spans="2:2">
      <c r="B8282" s="45"/>
    </row>
    <row r="8283" spans="2:2">
      <c r="B8283" s="45"/>
    </row>
    <row r="8284" spans="2:2">
      <c r="B8284" s="45"/>
    </row>
    <row r="8285" spans="2:2">
      <c r="B8285" s="45"/>
    </row>
    <row r="8286" spans="2:2">
      <c r="B8286" s="45"/>
    </row>
    <row r="8287" spans="2:2">
      <c r="B8287" s="45"/>
    </row>
    <row r="8288" spans="2:2">
      <c r="B8288" s="45"/>
    </row>
    <row r="8289" spans="2:2">
      <c r="B8289" s="45"/>
    </row>
    <row r="8290" spans="2:2">
      <c r="B8290" s="45"/>
    </row>
    <row r="8291" spans="2:2">
      <c r="B8291" s="45"/>
    </row>
    <row r="8292" spans="2:2">
      <c r="B8292" s="45"/>
    </row>
    <row r="8293" spans="2:2">
      <c r="B8293" s="45"/>
    </row>
    <row r="8294" spans="2:2">
      <c r="B8294" s="45"/>
    </row>
    <row r="8295" spans="2:2">
      <c r="B8295" s="45"/>
    </row>
    <row r="8296" spans="2:2">
      <c r="B8296" s="45"/>
    </row>
    <row r="8297" spans="2:2">
      <c r="B8297" s="45"/>
    </row>
    <row r="8298" spans="2:2">
      <c r="B8298" s="45"/>
    </row>
    <row r="8299" spans="2:2">
      <c r="B8299" s="45"/>
    </row>
    <row r="8300" spans="2:2">
      <c r="B8300" s="45"/>
    </row>
    <row r="8301" spans="2:2">
      <c r="B8301" s="45"/>
    </row>
    <row r="8302" spans="2:2">
      <c r="B8302" s="45"/>
    </row>
    <row r="8303" spans="2:2">
      <c r="B8303" s="45"/>
    </row>
    <row r="8304" spans="2:2">
      <c r="B8304" s="45"/>
    </row>
    <row r="8305" spans="2:2">
      <c r="B8305" s="45"/>
    </row>
    <row r="8306" spans="2:2">
      <c r="B8306" s="45"/>
    </row>
    <row r="8307" spans="2:2">
      <c r="B8307" s="45"/>
    </row>
    <row r="8308" spans="2:2">
      <c r="B8308" s="45"/>
    </row>
    <row r="8309" spans="2:2">
      <c r="B8309" s="45"/>
    </row>
    <row r="8310" spans="2:2">
      <c r="B8310" s="45"/>
    </row>
    <row r="8311" spans="2:2">
      <c r="B8311" s="45"/>
    </row>
    <row r="8312" spans="2:2">
      <c r="B8312" s="45"/>
    </row>
    <row r="8313" spans="2:2">
      <c r="B8313" s="45"/>
    </row>
    <row r="8314" spans="2:2">
      <c r="B8314" s="45"/>
    </row>
    <row r="8315" spans="2:2">
      <c r="B8315" s="45"/>
    </row>
    <row r="8316" spans="2:2">
      <c r="B8316" s="45"/>
    </row>
    <row r="8317" spans="2:2">
      <c r="B8317" s="45"/>
    </row>
    <row r="8318" spans="2:2">
      <c r="B8318" s="45"/>
    </row>
    <row r="8319" spans="2:2">
      <c r="B8319" s="45"/>
    </row>
    <row r="8320" spans="2:2">
      <c r="B8320" s="45"/>
    </row>
    <row r="8321" spans="2:2">
      <c r="B8321" s="45"/>
    </row>
    <row r="8322" spans="2:2">
      <c r="B8322" s="45"/>
    </row>
    <row r="8323" spans="2:2">
      <c r="B8323" s="45"/>
    </row>
    <row r="8324" spans="2:2">
      <c r="B8324" s="45"/>
    </row>
    <row r="8325" spans="2:2">
      <c r="B8325" s="45"/>
    </row>
    <row r="8326" spans="2:2">
      <c r="B8326" s="45"/>
    </row>
    <row r="8327" spans="2:2">
      <c r="B8327" s="45"/>
    </row>
    <row r="8328" spans="2:2">
      <c r="B8328" s="45"/>
    </row>
    <row r="8329" spans="2:2">
      <c r="B8329" s="45"/>
    </row>
    <row r="8330" spans="2:2">
      <c r="B8330" s="45"/>
    </row>
    <row r="8331" spans="2:2">
      <c r="B8331" s="45"/>
    </row>
    <row r="8332" spans="2:2">
      <c r="B8332" s="45"/>
    </row>
    <row r="8333" spans="2:2">
      <c r="B8333" s="45"/>
    </row>
    <row r="8334" spans="2:2">
      <c r="B8334" s="45"/>
    </row>
    <row r="8335" spans="2:2">
      <c r="B8335" s="45"/>
    </row>
    <row r="8336" spans="2:2">
      <c r="B8336" s="45"/>
    </row>
    <row r="8337" spans="2:2">
      <c r="B8337" s="45"/>
    </row>
    <row r="8338" spans="2:2">
      <c r="B8338" s="45"/>
    </row>
    <row r="8339" spans="2:2">
      <c r="B8339" s="45"/>
    </row>
    <row r="8340" spans="2:2">
      <c r="B8340" s="45"/>
    </row>
    <row r="8341" spans="2:2">
      <c r="B8341" s="45"/>
    </row>
    <row r="8342" spans="2:2">
      <c r="B8342" s="45"/>
    </row>
    <row r="8343" spans="2:2">
      <c r="B8343" s="45"/>
    </row>
    <row r="8344" spans="2:2">
      <c r="B8344" s="45"/>
    </row>
    <row r="8345" spans="2:2">
      <c r="B8345" s="45"/>
    </row>
    <row r="8346" spans="2:2">
      <c r="B8346" s="45"/>
    </row>
    <row r="8347" spans="2:2">
      <c r="B8347" s="45"/>
    </row>
    <row r="8348" spans="2:2">
      <c r="B8348" s="45"/>
    </row>
    <row r="8349" spans="2:2">
      <c r="B8349" s="45"/>
    </row>
    <row r="8350" spans="2:2">
      <c r="B8350" s="45"/>
    </row>
    <row r="8351" spans="2:2">
      <c r="B8351" s="45"/>
    </row>
    <row r="8352" spans="2:2">
      <c r="B8352" s="45"/>
    </row>
    <row r="8353" spans="2:2">
      <c r="B8353" s="45"/>
    </row>
    <row r="8354" spans="2:2">
      <c r="B8354" s="45"/>
    </row>
    <row r="8355" spans="2:2">
      <c r="B8355" s="45"/>
    </row>
    <row r="8356" spans="2:2">
      <c r="B8356" s="45"/>
    </row>
    <row r="8357" spans="2:2">
      <c r="B8357" s="45"/>
    </row>
    <row r="8358" spans="2:2">
      <c r="B8358" s="45"/>
    </row>
    <row r="8359" spans="2:2">
      <c r="B8359" s="45"/>
    </row>
    <row r="8360" spans="2:2">
      <c r="B8360" s="45"/>
    </row>
    <row r="8361" spans="2:2">
      <c r="B8361" s="45"/>
    </row>
    <row r="8362" spans="2:2">
      <c r="B8362" s="45"/>
    </row>
    <row r="8363" spans="2:2">
      <c r="B8363" s="45"/>
    </row>
    <row r="8364" spans="2:2">
      <c r="B8364" s="45"/>
    </row>
    <row r="8365" spans="2:2">
      <c r="B8365" s="45"/>
    </row>
    <row r="8366" spans="2:2">
      <c r="B8366" s="45"/>
    </row>
    <row r="8367" spans="2:2">
      <c r="B8367" s="45"/>
    </row>
    <row r="8368" spans="2:2">
      <c r="B8368" s="45"/>
    </row>
    <row r="8369" spans="2:2">
      <c r="B8369" s="45"/>
    </row>
    <row r="8370" spans="2:2">
      <c r="B8370" s="45"/>
    </row>
    <row r="8371" spans="2:2">
      <c r="B8371" s="45"/>
    </row>
    <row r="8372" spans="2:2">
      <c r="B8372" s="45"/>
    </row>
    <row r="8373" spans="2:2">
      <c r="B8373" s="45"/>
    </row>
    <row r="8374" spans="2:2">
      <c r="B8374" s="45"/>
    </row>
    <row r="8375" spans="2:2">
      <c r="B8375" s="45"/>
    </row>
    <row r="8376" spans="2:2">
      <c r="B8376" s="45"/>
    </row>
    <row r="8377" spans="2:2">
      <c r="B8377" s="45"/>
    </row>
    <row r="8378" spans="2:2">
      <c r="B8378" s="45"/>
    </row>
    <row r="8379" spans="2:2">
      <c r="B8379" s="45"/>
    </row>
    <row r="8380" spans="2:2">
      <c r="B8380" s="45"/>
    </row>
    <row r="8381" spans="2:2">
      <c r="B8381" s="45"/>
    </row>
    <row r="8382" spans="2:2">
      <c r="B8382" s="45"/>
    </row>
    <row r="8383" spans="2:2">
      <c r="B8383" s="45"/>
    </row>
    <row r="8384" spans="2:2">
      <c r="B8384" s="45"/>
    </row>
    <row r="8385" spans="2:2">
      <c r="B8385" s="45"/>
    </row>
    <row r="8386" spans="2:2">
      <c r="B8386" s="45"/>
    </row>
    <row r="8387" spans="2:2">
      <c r="B8387" s="45"/>
    </row>
    <row r="8388" spans="2:2">
      <c r="B8388" s="45"/>
    </row>
    <row r="8389" spans="2:2">
      <c r="B8389" s="45"/>
    </row>
    <row r="8390" spans="2:2">
      <c r="B8390" s="45"/>
    </row>
    <row r="8391" spans="2:2">
      <c r="B8391" s="45"/>
    </row>
    <row r="8392" spans="2:2">
      <c r="B8392" s="45"/>
    </row>
    <row r="8393" spans="2:2">
      <c r="B8393" s="45"/>
    </row>
    <row r="8394" spans="2:2">
      <c r="B8394" s="45"/>
    </row>
    <row r="8395" spans="2:2">
      <c r="B8395" s="45"/>
    </row>
    <row r="8396" spans="2:2">
      <c r="B8396" s="45"/>
    </row>
    <row r="8397" spans="2:2">
      <c r="B8397" s="45"/>
    </row>
    <row r="8398" spans="2:2">
      <c r="B8398" s="45"/>
    </row>
    <row r="8399" spans="2:2">
      <c r="B8399" s="45"/>
    </row>
    <row r="8400" spans="2:2">
      <c r="B8400" s="45"/>
    </row>
    <row r="8401" spans="2:2">
      <c r="B8401" s="45"/>
    </row>
    <row r="8402" spans="2:2">
      <c r="B8402" s="45"/>
    </row>
    <row r="8403" spans="2:2">
      <c r="B8403" s="45"/>
    </row>
    <row r="8404" spans="2:2">
      <c r="B8404" s="45"/>
    </row>
    <row r="8405" spans="2:2">
      <c r="B8405" s="45"/>
    </row>
    <row r="8406" spans="2:2">
      <c r="B8406" s="45"/>
    </row>
    <row r="8407" spans="2:2">
      <c r="B8407" s="45"/>
    </row>
    <row r="8408" spans="2:2">
      <c r="B8408" s="45"/>
    </row>
    <row r="8409" spans="2:2">
      <c r="B8409" s="45"/>
    </row>
    <row r="8410" spans="2:2">
      <c r="B8410" s="45"/>
    </row>
    <row r="8411" spans="2:2">
      <c r="B8411" s="45"/>
    </row>
    <row r="8412" spans="2:2">
      <c r="B8412" s="45"/>
    </row>
    <row r="8413" spans="2:2">
      <c r="B8413" s="45"/>
    </row>
    <row r="8414" spans="2:2">
      <c r="B8414" s="45"/>
    </row>
    <row r="8415" spans="2:2">
      <c r="B8415" s="45"/>
    </row>
    <row r="8416" spans="2:2">
      <c r="B8416" s="45"/>
    </row>
    <row r="8417" spans="2:2">
      <c r="B8417" s="45"/>
    </row>
    <row r="8418" spans="2:2">
      <c r="B8418" s="45"/>
    </row>
    <row r="8419" spans="2:2">
      <c r="B8419" s="45"/>
    </row>
    <row r="8420" spans="2:2">
      <c r="B8420" s="45"/>
    </row>
    <row r="8421" spans="2:2">
      <c r="B8421" s="45"/>
    </row>
    <row r="8422" spans="2:2">
      <c r="B8422" s="45"/>
    </row>
    <row r="8423" spans="2:2">
      <c r="B8423" s="45"/>
    </row>
    <row r="8424" spans="2:2">
      <c r="B8424" s="45"/>
    </row>
    <row r="8425" spans="2:2">
      <c r="B8425" s="45"/>
    </row>
    <row r="8426" spans="2:2">
      <c r="B8426" s="45"/>
    </row>
    <row r="8427" spans="2:2">
      <c r="B8427" s="45"/>
    </row>
    <row r="8428" spans="2:2">
      <c r="B8428" s="45"/>
    </row>
    <row r="8429" spans="2:2">
      <c r="B8429" s="45"/>
    </row>
    <row r="8430" spans="2:2">
      <c r="B8430" s="45"/>
    </row>
    <row r="8431" spans="2:2">
      <c r="B8431" s="45"/>
    </row>
    <row r="8432" spans="2:2">
      <c r="B8432" s="45"/>
    </row>
    <row r="8433" spans="2:2">
      <c r="B8433" s="45"/>
    </row>
    <row r="8434" spans="2:2">
      <c r="B8434" s="45"/>
    </row>
    <row r="8435" spans="2:2">
      <c r="B8435" s="45"/>
    </row>
    <row r="8436" spans="2:2">
      <c r="B8436" s="45"/>
    </row>
    <row r="8437" spans="2:2">
      <c r="B8437" s="45"/>
    </row>
    <row r="8438" spans="2:2">
      <c r="B8438" s="45"/>
    </row>
    <row r="8439" spans="2:2">
      <c r="B8439" s="45"/>
    </row>
    <row r="8440" spans="2:2">
      <c r="B8440" s="45"/>
    </row>
    <row r="8441" spans="2:2">
      <c r="B8441" s="45"/>
    </row>
    <row r="8442" spans="2:2">
      <c r="B8442" s="45"/>
    </row>
    <row r="8443" spans="2:2">
      <c r="B8443" s="45"/>
    </row>
    <row r="8444" spans="2:2">
      <c r="B8444" s="45"/>
    </row>
    <row r="8445" spans="2:2">
      <c r="B8445" s="45"/>
    </row>
    <row r="8446" spans="2:2">
      <c r="B8446" s="45"/>
    </row>
    <row r="8447" spans="2:2">
      <c r="B8447" s="45"/>
    </row>
    <row r="8448" spans="2:2">
      <c r="B8448" s="45"/>
    </row>
    <row r="8449" spans="2:2">
      <c r="B8449" s="45"/>
    </row>
    <row r="8450" spans="2:2">
      <c r="B8450" s="45"/>
    </row>
    <row r="8451" spans="2:2">
      <c r="B8451" s="45"/>
    </row>
    <row r="8452" spans="2:2">
      <c r="B8452" s="45"/>
    </row>
    <row r="8453" spans="2:2">
      <c r="B8453" s="45"/>
    </row>
    <row r="8454" spans="2:2">
      <c r="B8454" s="45"/>
    </row>
    <row r="8455" spans="2:2">
      <c r="B8455" s="45"/>
    </row>
    <row r="8456" spans="2:2">
      <c r="B8456" s="45"/>
    </row>
    <row r="8457" spans="2:2">
      <c r="B8457" s="45"/>
    </row>
    <row r="8458" spans="2:2">
      <c r="B8458" s="45"/>
    </row>
    <row r="8459" spans="2:2">
      <c r="B8459" s="45"/>
    </row>
    <row r="8460" spans="2:2">
      <c r="B8460" s="45"/>
    </row>
    <row r="8461" spans="2:2">
      <c r="B8461" s="45"/>
    </row>
    <row r="8462" spans="2:2">
      <c r="B8462" s="45"/>
    </row>
    <row r="8463" spans="2:2">
      <c r="B8463" s="45"/>
    </row>
    <row r="8464" spans="2:2">
      <c r="B8464" s="45"/>
    </row>
    <row r="8465" spans="2:2">
      <c r="B8465" s="45"/>
    </row>
    <row r="8466" spans="2:2">
      <c r="B8466" s="45"/>
    </row>
    <row r="8467" spans="2:2">
      <c r="B8467" s="45"/>
    </row>
    <row r="8468" spans="2:2">
      <c r="B8468" s="45"/>
    </row>
    <row r="8469" spans="2:2">
      <c r="B8469" s="45"/>
    </row>
    <row r="8470" spans="2:2">
      <c r="B8470" s="45"/>
    </row>
    <row r="8471" spans="2:2">
      <c r="B8471" s="45"/>
    </row>
    <row r="8472" spans="2:2">
      <c r="B8472" s="45"/>
    </row>
    <row r="8473" spans="2:2">
      <c r="B8473" s="45"/>
    </row>
    <row r="8474" spans="2:2">
      <c r="B8474" s="45"/>
    </row>
    <row r="8475" spans="2:2">
      <c r="B8475" s="45"/>
    </row>
    <row r="8476" spans="2:2">
      <c r="B8476" s="45"/>
    </row>
    <row r="8477" spans="2:2">
      <c r="B8477" s="45"/>
    </row>
    <row r="8478" spans="2:2">
      <c r="B8478" s="45"/>
    </row>
    <row r="8479" spans="2:2">
      <c r="B8479" s="45"/>
    </row>
    <row r="8480" spans="2:2">
      <c r="B8480" s="45"/>
    </row>
    <row r="8481" spans="2:2">
      <c r="B8481" s="45"/>
    </row>
    <row r="8482" spans="2:2">
      <c r="B8482" s="45"/>
    </row>
    <row r="8483" spans="2:2">
      <c r="B8483" s="45"/>
    </row>
    <row r="8484" spans="2:2">
      <c r="B8484" s="45"/>
    </row>
    <row r="8485" spans="2:2">
      <c r="B8485" s="45"/>
    </row>
    <row r="8486" spans="2:2">
      <c r="B8486" s="45"/>
    </row>
    <row r="8487" spans="2:2">
      <c r="B8487" s="45"/>
    </row>
    <row r="8488" spans="2:2">
      <c r="B8488" s="45"/>
    </row>
    <row r="8489" spans="2:2">
      <c r="B8489" s="45"/>
    </row>
    <row r="8490" spans="2:2">
      <c r="B8490" s="45"/>
    </row>
    <row r="8491" spans="2:2">
      <c r="B8491" s="45"/>
    </row>
    <row r="8492" spans="2:2">
      <c r="B8492" s="45"/>
    </row>
    <row r="8493" spans="2:2">
      <c r="B8493" s="45"/>
    </row>
    <row r="8494" spans="2:2">
      <c r="B8494" s="45"/>
    </row>
    <row r="8495" spans="2:2">
      <c r="B8495" s="45"/>
    </row>
    <row r="8496" spans="2:2">
      <c r="B8496" s="45"/>
    </row>
    <row r="8497" spans="2:2">
      <c r="B8497" s="45"/>
    </row>
    <row r="8498" spans="2:2">
      <c r="B8498" s="45"/>
    </row>
    <row r="8499" spans="2:2">
      <c r="B8499" s="45"/>
    </row>
    <row r="8500" spans="2:2">
      <c r="B8500" s="45"/>
    </row>
    <row r="8501" spans="2:2">
      <c r="B8501" s="45"/>
    </row>
    <row r="8502" spans="2:2">
      <c r="B8502" s="45"/>
    </row>
    <row r="8503" spans="2:2">
      <c r="B8503" s="45"/>
    </row>
    <row r="8504" spans="2:2">
      <c r="B8504" s="45"/>
    </row>
    <row r="8505" spans="2:2">
      <c r="B8505" s="45"/>
    </row>
    <row r="8506" spans="2:2">
      <c r="B8506" s="45"/>
    </row>
    <row r="8507" spans="2:2">
      <c r="B8507" s="45"/>
    </row>
    <row r="8508" spans="2:2">
      <c r="B8508" s="45"/>
    </row>
    <row r="8509" spans="2:2">
      <c r="B8509" s="45"/>
    </row>
    <row r="8510" spans="2:2">
      <c r="B8510" s="45"/>
    </row>
    <row r="8511" spans="2:2">
      <c r="B8511" s="45"/>
    </row>
    <row r="8512" spans="2:2">
      <c r="B8512" s="45"/>
    </row>
    <row r="8513" spans="2:2">
      <c r="B8513" s="45"/>
    </row>
    <row r="8514" spans="2:2">
      <c r="B8514" s="45"/>
    </row>
    <row r="8515" spans="2:2">
      <c r="B8515" s="45"/>
    </row>
    <row r="8516" spans="2:2">
      <c r="B8516" s="45"/>
    </row>
    <row r="8517" spans="2:2">
      <c r="B8517" s="45"/>
    </row>
    <row r="8518" spans="2:2">
      <c r="B8518" s="45"/>
    </row>
    <row r="8519" spans="2:2">
      <c r="B8519" s="45"/>
    </row>
    <row r="8520" spans="2:2">
      <c r="B8520" s="45"/>
    </row>
    <row r="8521" spans="2:2">
      <c r="B8521" s="45"/>
    </row>
    <row r="8522" spans="2:2">
      <c r="B8522" s="45"/>
    </row>
    <row r="8523" spans="2:2">
      <c r="B8523" s="45"/>
    </row>
    <row r="8524" spans="2:2">
      <c r="B8524" s="45"/>
    </row>
    <row r="8525" spans="2:2">
      <c r="B8525" s="45"/>
    </row>
    <row r="8526" spans="2:2">
      <c r="B8526" s="45"/>
    </row>
    <row r="8527" spans="2:2">
      <c r="B8527" s="45"/>
    </row>
    <row r="8528" spans="2:2">
      <c r="B8528" s="45"/>
    </row>
    <row r="8529" spans="2:2">
      <c r="B8529" s="45"/>
    </row>
    <row r="8530" spans="2:2">
      <c r="B8530" s="45"/>
    </row>
    <row r="8531" spans="2:2">
      <c r="B8531" s="45"/>
    </row>
    <row r="8532" spans="2:2">
      <c r="B8532" s="45"/>
    </row>
    <row r="8533" spans="2:2">
      <c r="B8533" s="45"/>
    </row>
    <row r="8534" spans="2:2">
      <c r="B8534" s="45"/>
    </row>
    <row r="8535" spans="2:2">
      <c r="B8535" s="45"/>
    </row>
    <row r="8536" spans="2:2">
      <c r="B8536" s="45"/>
    </row>
    <row r="8537" spans="2:2">
      <c r="B8537" s="45"/>
    </row>
    <row r="8538" spans="2:2">
      <c r="B8538" s="45"/>
    </row>
    <row r="8539" spans="2:2">
      <c r="B8539" s="45"/>
    </row>
    <row r="8540" spans="2:2">
      <c r="B8540" s="45"/>
    </row>
    <row r="8541" spans="2:2">
      <c r="B8541" s="45"/>
    </row>
    <row r="8542" spans="2:2">
      <c r="B8542" s="45"/>
    </row>
    <row r="8543" spans="2:2">
      <c r="B8543" s="45"/>
    </row>
    <row r="8544" spans="2:2">
      <c r="B8544" s="45"/>
    </row>
    <row r="8545" spans="2:2">
      <c r="B8545" s="45"/>
    </row>
    <row r="8546" spans="2:2">
      <c r="B8546" s="45"/>
    </row>
    <row r="8547" spans="2:2">
      <c r="B8547" s="45"/>
    </row>
    <row r="8548" spans="2:2">
      <c r="B8548" s="45"/>
    </row>
    <row r="8549" spans="2:2">
      <c r="B8549" s="45"/>
    </row>
    <row r="8550" spans="2:2">
      <c r="B8550" s="45"/>
    </row>
    <row r="8551" spans="2:2">
      <c r="B8551" s="45"/>
    </row>
    <row r="8552" spans="2:2">
      <c r="B8552" s="45"/>
    </row>
    <row r="8553" spans="2:2">
      <c r="B8553" s="45"/>
    </row>
    <row r="8554" spans="2:2">
      <c r="B8554" s="45"/>
    </row>
    <row r="8555" spans="2:2">
      <c r="B8555" s="45"/>
    </row>
    <row r="8556" spans="2:2">
      <c r="B8556" s="45"/>
    </row>
    <row r="8557" spans="2:2">
      <c r="B8557" s="45"/>
    </row>
    <row r="8558" spans="2:2">
      <c r="B8558" s="45"/>
    </row>
    <row r="8559" spans="2:2">
      <c r="B8559" s="45"/>
    </row>
    <row r="8560" spans="2:2">
      <c r="B8560" s="45"/>
    </row>
    <row r="8561" spans="2:2">
      <c r="B8561" s="45"/>
    </row>
    <row r="8562" spans="2:2">
      <c r="B8562" s="45"/>
    </row>
    <row r="8563" spans="2:2">
      <c r="B8563" s="45"/>
    </row>
    <row r="8564" spans="2:2">
      <c r="B8564" s="45"/>
    </row>
    <row r="8565" spans="2:2">
      <c r="B8565" s="45"/>
    </row>
    <row r="8566" spans="2:2">
      <c r="B8566" s="45"/>
    </row>
    <row r="8567" spans="2:2">
      <c r="B8567" s="45"/>
    </row>
    <row r="8568" spans="2:2">
      <c r="B8568" s="45"/>
    </row>
    <row r="8569" spans="2:2">
      <c r="B8569" s="45"/>
    </row>
    <row r="8570" spans="2:2">
      <c r="B8570" s="45"/>
    </row>
    <row r="8571" spans="2:2">
      <c r="B8571" s="45"/>
    </row>
    <row r="8572" spans="2:2">
      <c r="B8572" s="45"/>
    </row>
    <row r="8573" spans="2:2">
      <c r="B8573" s="45"/>
    </row>
    <row r="8574" spans="2:2">
      <c r="B8574" s="45"/>
    </row>
    <row r="8575" spans="2:2">
      <c r="B8575" s="45"/>
    </row>
    <row r="8576" spans="2:2">
      <c r="B8576" s="45"/>
    </row>
    <row r="8577" spans="2:2">
      <c r="B8577" s="45"/>
    </row>
    <row r="8578" spans="2:2">
      <c r="B8578" s="45"/>
    </row>
    <row r="8579" spans="2:2">
      <c r="B8579" s="45"/>
    </row>
    <row r="8580" spans="2:2">
      <c r="B8580" s="45"/>
    </row>
    <row r="8581" spans="2:2">
      <c r="B8581" s="45"/>
    </row>
    <row r="8582" spans="2:2">
      <c r="B8582" s="45"/>
    </row>
    <row r="8583" spans="2:2">
      <c r="B8583" s="45"/>
    </row>
    <row r="8584" spans="2:2">
      <c r="B8584" s="45"/>
    </row>
    <row r="8585" spans="2:2">
      <c r="B8585" s="45"/>
    </row>
    <row r="8586" spans="2:2">
      <c r="B8586" s="45"/>
    </row>
    <row r="8587" spans="2:2">
      <c r="B8587" s="45"/>
    </row>
    <row r="8588" spans="2:2">
      <c r="B8588" s="45"/>
    </row>
    <row r="8589" spans="2:2">
      <c r="B8589" s="45"/>
    </row>
    <row r="8590" spans="2:2">
      <c r="B8590" s="45"/>
    </row>
    <row r="8591" spans="2:2">
      <c r="B8591" s="45"/>
    </row>
    <row r="8592" spans="2:2">
      <c r="B8592" s="45"/>
    </row>
    <row r="8593" spans="2:2">
      <c r="B8593" s="45"/>
    </row>
    <row r="8594" spans="2:2">
      <c r="B8594" s="45"/>
    </row>
    <row r="8595" spans="2:2">
      <c r="B8595" s="45"/>
    </row>
    <row r="8596" spans="2:2">
      <c r="B8596" s="45"/>
    </row>
    <row r="8597" spans="2:2">
      <c r="B8597" s="45"/>
    </row>
    <row r="8598" spans="2:2">
      <c r="B8598" s="45"/>
    </row>
    <row r="8599" spans="2:2">
      <c r="B8599" s="45"/>
    </row>
    <row r="8600" spans="2:2">
      <c r="B8600" s="45"/>
    </row>
    <row r="8601" spans="2:2">
      <c r="B8601" s="45"/>
    </row>
    <row r="8602" spans="2:2">
      <c r="B8602" s="45"/>
    </row>
    <row r="8603" spans="2:2">
      <c r="B8603" s="45"/>
    </row>
    <row r="8604" spans="2:2">
      <c r="B8604" s="45"/>
    </row>
    <row r="8605" spans="2:2">
      <c r="B8605" s="45"/>
    </row>
    <row r="8606" spans="2:2">
      <c r="B8606" s="45"/>
    </row>
    <row r="8607" spans="2:2">
      <c r="B8607" s="45"/>
    </row>
    <row r="8608" spans="2:2">
      <c r="B8608" s="45"/>
    </row>
    <row r="8609" spans="2:2">
      <c r="B8609" s="45"/>
    </row>
    <row r="8610" spans="2:2">
      <c r="B8610" s="45"/>
    </row>
    <row r="8611" spans="2:2">
      <c r="B8611" s="45"/>
    </row>
    <row r="8612" spans="2:2">
      <c r="B8612" s="45"/>
    </row>
    <row r="8613" spans="2:2">
      <c r="B8613" s="45"/>
    </row>
    <row r="8614" spans="2:2">
      <c r="B8614" s="45"/>
    </row>
    <row r="8615" spans="2:2">
      <c r="B8615" s="45"/>
    </row>
    <row r="8616" spans="2:2">
      <c r="B8616" s="45"/>
    </row>
    <row r="8617" spans="2:2">
      <c r="B8617" s="45"/>
    </row>
    <row r="8618" spans="2:2">
      <c r="B8618" s="45"/>
    </row>
    <row r="8619" spans="2:2">
      <c r="B8619" s="45"/>
    </row>
    <row r="8620" spans="2:2">
      <c r="B8620" s="45"/>
    </row>
    <row r="8621" spans="2:2">
      <c r="B8621" s="45"/>
    </row>
    <row r="8622" spans="2:2">
      <c r="B8622" s="45"/>
    </row>
    <row r="8623" spans="2:2">
      <c r="B8623" s="45"/>
    </row>
    <row r="8624" spans="2:2">
      <c r="B8624" s="45"/>
    </row>
    <row r="8625" spans="2:2">
      <c r="B8625" s="45"/>
    </row>
    <row r="8626" spans="2:2">
      <c r="B8626" s="45"/>
    </row>
    <row r="8627" spans="2:2">
      <c r="B8627" s="45"/>
    </row>
    <row r="8628" spans="2:2">
      <c r="B8628" s="45"/>
    </row>
    <row r="8629" spans="2:2">
      <c r="B8629" s="45"/>
    </row>
    <row r="8630" spans="2:2">
      <c r="B8630" s="45"/>
    </row>
    <row r="8631" spans="2:2">
      <c r="B8631" s="45"/>
    </row>
    <row r="8632" spans="2:2">
      <c r="B8632" s="45"/>
    </row>
    <row r="8633" spans="2:2">
      <c r="B8633" s="45"/>
    </row>
    <row r="8634" spans="2:2">
      <c r="B8634" s="45"/>
    </row>
    <row r="8635" spans="2:2">
      <c r="B8635" s="45"/>
    </row>
    <row r="8636" spans="2:2">
      <c r="B8636" s="45"/>
    </row>
    <row r="8637" spans="2:2">
      <c r="B8637" s="45"/>
    </row>
    <row r="8638" spans="2:2">
      <c r="B8638" s="45"/>
    </row>
    <row r="8639" spans="2:2">
      <c r="B8639" s="45"/>
    </row>
    <row r="8640" spans="2:2">
      <c r="B8640" s="45"/>
    </row>
    <row r="8641" spans="2:2">
      <c r="B8641" s="45"/>
    </row>
    <row r="8642" spans="2:2">
      <c r="B8642" s="45"/>
    </row>
    <row r="8643" spans="2:2">
      <c r="B8643" s="45"/>
    </row>
    <row r="8644" spans="2:2">
      <c r="B8644" s="45"/>
    </row>
    <row r="8645" spans="2:2">
      <c r="B8645" s="45"/>
    </row>
    <row r="8646" spans="2:2">
      <c r="B8646" s="45"/>
    </row>
    <row r="8647" spans="2:2">
      <c r="B8647" s="45"/>
    </row>
    <row r="8648" spans="2:2">
      <c r="B8648" s="45"/>
    </row>
    <row r="8649" spans="2:2">
      <c r="B8649" s="45"/>
    </row>
    <row r="8650" spans="2:2">
      <c r="B8650" s="45"/>
    </row>
    <row r="8651" spans="2:2">
      <c r="B8651" s="45"/>
    </row>
    <row r="8652" spans="2:2">
      <c r="B8652" s="45"/>
    </row>
    <row r="8653" spans="2:2">
      <c r="B8653" s="45"/>
    </row>
    <row r="8654" spans="2:2">
      <c r="B8654" s="45"/>
    </row>
    <row r="8655" spans="2:2">
      <c r="B8655" s="45"/>
    </row>
    <row r="8656" spans="2:2">
      <c r="B8656" s="45"/>
    </row>
    <row r="8657" spans="2:2">
      <c r="B8657" s="45"/>
    </row>
    <row r="8658" spans="2:2">
      <c r="B8658" s="45"/>
    </row>
    <row r="8659" spans="2:2">
      <c r="B8659" s="45"/>
    </row>
    <row r="8660" spans="2:2">
      <c r="B8660" s="45"/>
    </row>
    <row r="8661" spans="2:2">
      <c r="B8661" s="45"/>
    </row>
    <row r="8662" spans="2:2">
      <c r="B8662" s="45"/>
    </row>
    <row r="8663" spans="2:2">
      <c r="B8663" s="45"/>
    </row>
    <row r="8664" spans="2:2">
      <c r="B8664" s="45"/>
    </row>
    <row r="8665" spans="2:2">
      <c r="B8665" s="45"/>
    </row>
    <row r="8666" spans="2:2">
      <c r="B8666" s="45"/>
    </row>
    <row r="8667" spans="2:2">
      <c r="B8667" s="45"/>
    </row>
    <row r="8668" spans="2:2">
      <c r="B8668" s="45"/>
    </row>
    <row r="8669" spans="2:2">
      <c r="B8669" s="45"/>
    </row>
    <row r="8670" spans="2:2">
      <c r="B8670" s="45"/>
    </row>
    <row r="8671" spans="2:2">
      <c r="B8671" s="45"/>
    </row>
    <row r="8672" spans="2:2">
      <c r="B8672" s="45"/>
    </row>
    <row r="8673" spans="2:2">
      <c r="B8673" s="45"/>
    </row>
    <row r="8674" spans="2:2">
      <c r="B8674" s="45"/>
    </row>
    <row r="8675" spans="2:2">
      <c r="B8675" s="45"/>
    </row>
    <row r="8676" spans="2:2">
      <c r="B8676" s="45"/>
    </row>
    <row r="8677" spans="2:2">
      <c r="B8677" s="45"/>
    </row>
    <row r="8678" spans="2:2">
      <c r="B8678" s="45"/>
    </row>
    <row r="8679" spans="2:2">
      <c r="B8679" s="45"/>
    </row>
    <row r="8680" spans="2:2">
      <c r="B8680" s="45"/>
    </row>
    <row r="8681" spans="2:2">
      <c r="B8681" s="45"/>
    </row>
    <row r="8682" spans="2:2">
      <c r="B8682" s="45"/>
    </row>
    <row r="8683" spans="2:2">
      <c r="B8683" s="45"/>
    </row>
    <row r="8684" spans="2:2">
      <c r="B8684" s="45"/>
    </row>
    <row r="8685" spans="2:2">
      <c r="B8685" s="45"/>
    </row>
    <row r="8686" spans="2:2">
      <c r="B8686" s="45"/>
    </row>
    <row r="8687" spans="2:2">
      <c r="B8687" s="45"/>
    </row>
    <row r="8688" spans="2:2">
      <c r="B8688" s="45"/>
    </row>
    <row r="8689" spans="2:2">
      <c r="B8689" s="45"/>
    </row>
    <row r="8690" spans="2:2">
      <c r="B8690" s="45"/>
    </row>
    <row r="8691" spans="2:2">
      <c r="B8691" s="45"/>
    </row>
    <row r="8692" spans="2:2">
      <c r="B8692" s="45"/>
    </row>
    <row r="8693" spans="2:2">
      <c r="B8693" s="45"/>
    </row>
    <row r="8694" spans="2:2">
      <c r="B8694" s="45"/>
    </row>
    <row r="8695" spans="2:2">
      <c r="B8695" s="45"/>
    </row>
    <row r="8696" spans="2:2">
      <c r="B8696" s="45"/>
    </row>
    <row r="8697" spans="2:2">
      <c r="B8697" s="45"/>
    </row>
    <row r="8698" spans="2:2">
      <c r="B8698" s="45"/>
    </row>
    <row r="8699" spans="2:2">
      <c r="B8699" s="45"/>
    </row>
    <row r="8700" spans="2:2">
      <c r="B8700" s="45"/>
    </row>
    <row r="8701" spans="2:2">
      <c r="B8701" s="45"/>
    </row>
    <row r="8702" spans="2:2">
      <c r="B8702" s="45"/>
    </row>
    <row r="8703" spans="2:2">
      <c r="B8703" s="45"/>
    </row>
    <row r="8704" spans="2:2">
      <c r="B8704" s="45"/>
    </row>
    <row r="8705" spans="2:2">
      <c r="B8705" s="45"/>
    </row>
    <row r="8706" spans="2:2">
      <c r="B8706" s="45"/>
    </row>
    <row r="8707" spans="2:2">
      <c r="B8707" s="45"/>
    </row>
    <row r="8708" spans="2:2">
      <c r="B8708" s="45"/>
    </row>
    <row r="8709" spans="2:2">
      <c r="B8709" s="45"/>
    </row>
    <row r="8710" spans="2:2">
      <c r="B8710" s="45"/>
    </row>
    <row r="8711" spans="2:2">
      <c r="B8711" s="45"/>
    </row>
    <row r="8712" spans="2:2">
      <c r="B8712" s="45"/>
    </row>
    <row r="8713" spans="2:2">
      <c r="B8713" s="45"/>
    </row>
    <row r="8714" spans="2:2">
      <c r="B8714" s="45"/>
    </row>
    <row r="8715" spans="2:2">
      <c r="B8715" s="45"/>
    </row>
    <row r="8716" spans="2:2">
      <c r="B8716" s="45"/>
    </row>
    <row r="8717" spans="2:2">
      <c r="B8717" s="45"/>
    </row>
    <row r="8718" spans="2:2">
      <c r="B8718" s="45"/>
    </row>
    <row r="8719" spans="2:2">
      <c r="B8719" s="45"/>
    </row>
    <row r="8720" spans="2:2">
      <c r="B8720" s="45"/>
    </row>
    <row r="8721" spans="2:2">
      <c r="B8721" s="45"/>
    </row>
    <row r="8722" spans="2:2">
      <c r="B8722" s="45"/>
    </row>
    <row r="8723" spans="2:2">
      <c r="B8723" s="45"/>
    </row>
    <row r="8724" spans="2:2">
      <c r="B8724" s="45"/>
    </row>
    <row r="8725" spans="2:2">
      <c r="B8725" s="45"/>
    </row>
    <row r="8726" spans="2:2">
      <c r="B8726" s="45"/>
    </row>
    <row r="8727" spans="2:2">
      <c r="B8727" s="45"/>
    </row>
    <row r="8728" spans="2:2">
      <c r="B8728" s="45"/>
    </row>
    <row r="8729" spans="2:2">
      <c r="B8729" s="45"/>
    </row>
    <row r="8730" spans="2:2">
      <c r="B8730" s="45"/>
    </row>
    <row r="8731" spans="2:2">
      <c r="B8731" s="45"/>
    </row>
    <row r="8732" spans="2:2">
      <c r="B8732" s="45"/>
    </row>
    <row r="8733" spans="2:2">
      <c r="B8733" s="45"/>
    </row>
    <row r="8734" spans="2:2">
      <c r="B8734" s="45"/>
    </row>
    <row r="8735" spans="2:2">
      <c r="B8735" s="45"/>
    </row>
    <row r="8736" spans="2:2">
      <c r="B8736" s="45"/>
    </row>
    <row r="8737" spans="2:2">
      <c r="B8737" s="45"/>
    </row>
    <row r="8738" spans="2:2">
      <c r="B8738" s="45"/>
    </row>
    <row r="8739" spans="2:2">
      <c r="B8739" s="45"/>
    </row>
    <row r="8740" spans="2:2">
      <c r="B8740" s="45"/>
    </row>
    <row r="8741" spans="2:2">
      <c r="B8741" s="45"/>
    </row>
    <row r="8742" spans="2:2">
      <c r="B8742" s="45"/>
    </row>
    <row r="8743" spans="2:2">
      <c r="B8743" s="45"/>
    </row>
    <row r="8744" spans="2:2">
      <c r="B8744" s="45"/>
    </row>
    <row r="8745" spans="2:2">
      <c r="B8745" s="45"/>
    </row>
    <row r="8746" spans="2:2">
      <c r="B8746" s="45"/>
    </row>
    <row r="8747" spans="2:2">
      <c r="B8747" s="45"/>
    </row>
    <row r="8748" spans="2:2">
      <c r="B8748" s="45"/>
    </row>
    <row r="8749" spans="2:2">
      <c r="B8749" s="45"/>
    </row>
    <row r="8750" spans="2:2">
      <c r="B8750" s="45"/>
    </row>
    <row r="8751" spans="2:2">
      <c r="B8751" s="45"/>
    </row>
    <row r="8752" spans="2:2">
      <c r="B8752" s="45"/>
    </row>
    <row r="8753" spans="2:2">
      <c r="B8753" s="45"/>
    </row>
    <row r="8754" spans="2:2">
      <c r="B8754" s="45"/>
    </row>
    <row r="8755" spans="2:2">
      <c r="B8755" s="45"/>
    </row>
    <row r="8756" spans="2:2">
      <c r="B8756" s="45"/>
    </row>
    <row r="8757" spans="2:2">
      <c r="B8757" s="45"/>
    </row>
    <row r="8758" spans="2:2">
      <c r="B8758" s="45"/>
    </row>
    <row r="8759" spans="2:2">
      <c r="B8759" s="45"/>
    </row>
    <row r="8760" spans="2:2">
      <c r="B8760" s="45"/>
    </row>
    <row r="8761" spans="2:2">
      <c r="B8761" s="45"/>
    </row>
    <row r="8762" spans="2:2">
      <c r="B8762" s="45"/>
    </row>
    <row r="8763" spans="2:2">
      <c r="B8763" s="45"/>
    </row>
    <row r="8764" spans="2:2">
      <c r="B8764" s="45"/>
    </row>
    <row r="8765" spans="2:2">
      <c r="B8765" s="45"/>
    </row>
    <row r="8766" spans="2:2">
      <c r="B8766" s="45"/>
    </row>
    <row r="8767" spans="2:2">
      <c r="B8767" s="45"/>
    </row>
    <row r="8768" spans="2:2">
      <c r="B8768" s="45"/>
    </row>
    <row r="8769" spans="2:2">
      <c r="B8769" s="45"/>
    </row>
    <row r="8770" spans="2:2">
      <c r="B8770" s="45"/>
    </row>
    <row r="8771" spans="2:2">
      <c r="B8771" s="45"/>
    </row>
    <row r="8772" spans="2:2">
      <c r="B8772" s="45"/>
    </row>
    <row r="8773" spans="2:2">
      <c r="B8773" s="45"/>
    </row>
    <row r="8774" spans="2:2">
      <c r="B8774" s="45"/>
    </row>
    <row r="8775" spans="2:2">
      <c r="B8775" s="45"/>
    </row>
    <row r="8776" spans="2:2">
      <c r="B8776" s="45"/>
    </row>
    <row r="8777" spans="2:2">
      <c r="B8777" s="45"/>
    </row>
    <row r="8778" spans="2:2">
      <c r="B8778" s="45"/>
    </row>
    <row r="8779" spans="2:2">
      <c r="B8779" s="45"/>
    </row>
    <row r="8780" spans="2:2">
      <c r="B8780" s="45"/>
    </row>
    <row r="8781" spans="2:2">
      <c r="B8781" s="45"/>
    </row>
    <row r="8782" spans="2:2">
      <c r="B8782" s="45"/>
    </row>
    <row r="8783" spans="2:2">
      <c r="B8783" s="45"/>
    </row>
    <row r="8784" spans="2:2">
      <c r="B8784" s="45"/>
    </row>
    <row r="8785" spans="2:2">
      <c r="B8785" s="45"/>
    </row>
    <row r="8786" spans="2:2">
      <c r="B8786" s="45"/>
    </row>
    <row r="8787" spans="2:2">
      <c r="B8787" s="45"/>
    </row>
    <row r="8788" spans="2:2">
      <c r="B8788" s="45"/>
    </row>
    <row r="8789" spans="2:2">
      <c r="B8789" s="45"/>
    </row>
    <row r="8790" spans="2:2">
      <c r="B8790" s="45"/>
    </row>
    <row r="8791" spans="2:2">
      <c r="B8791" s="45"/>
    </row>
    <row r="8792" spans="2:2">
      <c r="B8792" s="45"/>
    </row>
    <row r="8793" spans="2:2">
      <c r="B8793" s="45"/>
    </row>
    <row r="8794" spans="2:2">
      <c r="B8794" s="45"/>
    </row>
    <row r="8795" spans="2:2">
      <c r="B8795" s="45"/>
    </row>
    <row r="8796" spans="2:2">
      <c r="B8796" s="45"/>
    </row>
    <row r="8797" spans="2:2">
      <c r="B8797" s="45"/>
    </row>
    <row r="8798" spans="2:2">
      <c r="B8798" s="45"/>
    </row>
    <row r="8799" spans="2:2">
      <c r="B8799" s="45"/>
    </row>
    <row r="8800" spans="2:2">
      <c r="B8800" s="45"/>
    </row>
    <row r="8801" spans="2:2">
      <c r="B8801" s="45"/>
    </row>
    <row r="8802" spans="2:2">
      <c r="B8802" s="45"/>
    </row>
    <row r="8803" spans="2:2">
      <c r="B8803" s="45"/>
    </row>
    <row r="8804" spans="2:2">
      <c r="B8804" s="45"/>
    </row>
    <row r="8805" spans="2:2">
      <c r="B8805" s="45"/>
    </row>
    <row r="8806" spans="2:2">
      <c r="B8806" s="45"/>
    </row>
    <row r="8807" spans="2:2">
      <c r="B8807" s="45"/>
    </row>
    <row r="8808" spans="2:2">
      <c r="B8808" s="45"/>
    </row>
    <row r="8809" spans="2:2">
      <c r="B8809" s="45"/>
    </row>
    <row r="8810" spans="2:2">
      <c r="B8810" s="45"/>
    </row>
    <row r="8811" spans="2:2">
      <c r="B8811" s="45"/>
    </row>
    <row r="8812" spans="2:2">
      <c r="B8812" s="45"/>
    </row>
    <row r="8813" spans="2:2">
      <c r="B8813" s="45"/>
    </row>
    <row r="8814" spans="2:2">
      <c r="B8814" s="45"/>
    </row>
    <row r="8815" spans="2:2">
      <c r="B8815" s="45"/>
    </row>
    <row r="8816" spans="2:2">
      <c r="B8816" s="45"/>
    </row>
    <row r="8817" spans="2:2">
      <c r="B8817" s="45"/>
    </row>
    <row r="8818" spans="2:2">
      <c r="B8818" s="45"/>
    </row>
    <row r="8819" spans="2:2">
      <c r="B8819" s="45"/>
    </row>
    <row r="8820" spans="2:2">
      <c r="B8820" s="45"/>
    </row>
    <row r="8821" spans="2:2">
      <c r="B8821" s="45"/>
    </row>
    <row r="8822" spans="2:2">
      <c r="B8822" s="45"/>
    </row>
    <row r="8823" spans="2:2">
      <c r="B8823" s="45"/>
    </row>
    <row r="8824" spans="2:2">
      <c r="B8824" s="45"/>
    </row>
    <row r="8825" spans="2:2">
      <c r="B8825" s="45"/>
    </row>
    <row r="8826" spans="2:2">
      <c r="B8826" s="45"/>
    </row>
    <row r="8827" spans="2:2">
      <c r="B8827" s="45"/>
    </row>
    <row r="8828" spans="2:2">
      <c r="B8828" s="45"/>
    </row>
    <row r="8829" spans="2:2">
      <c r="B8829" s="45"/>
    </row>
    <row r="8830" spans="2:2">
      <c r="B8830" s="45"/>
    </row>
    <row r="8831" spans="2:2">
      <c r="B8831" s="45"/>
    </row>
  </sheetData>
  <mergeCells count="1">
    <mergeCell ref="A4:L6"/>
  </mergeCells>
  <dataValidations count="1">
    <dataValidation type="list" allowBlank="1" showInputMessage="1" showErrorMessage="1" sqref="WVQ983049:WVQ1048576 RDY983049:RDY1048576 JB10:JB13 JE14:JE65543 SX10:SX13 TA14:TA65543 ACT10:ACT13 ACW14:ACW65543 AMP10:AMP13 AMS14:AMS65543 AWL10:AWL13 AWO14:AWO65543 BGH10:BGH13 BGK14:BGK65543 BQD10:BQD13 BQG14:BQG65543 BZZ10:BZZ13 CAC14:CAC65543 CJV10:CJV13 CJY14:CJY65543 CTR10:CTR13 CTU14:CTU65543 DDN10:DDN13 DDQ14:DDQ65543 DNJ10:DNJ13 DNM14:DNM65543 DXF10:DXF13 DXI14:DXI65543 EHB10:EHB13 EHE14:EHE65543 EQX10:EQX13 ERA14:ERA65543 FAT10:FAT13 FAW14:FAW65543 FKP10:FKP13 FKS14:FKS65543 FUL10:FUL13 FUO14:FUO65543 GEH10:GEH13 GEK14:GEK65543 GOD10:GOD13 GOG14:GOG65543 GXZ10:GXZ13 GYC14:GYC65543 HHV10:HHV13 HHY14:HHY65543 HRR10:HRR13 HRU14:HRU65543 IBN10:IBN13 IBQ14:IBQ65543 ILJ10:ILJ13 ILM14:ILM65543 IVF10:IVF13 IVI14:IVI65543 JFB10:JFB13 JFE14:JFE65543 JOX10:JOX13 JPA14:JPA65543 JYT10:JYT13 JYW14:JYW65543 KIP10:KIP13 KIS14:KIS65543 KSL10:KSL13 KSO14:KSO65543 LCH10:LCH13 LCK14:LCK65543 LMD10:LMD13 LMG14:LMG65543 LVZ10:LVZ13 LWC14:LWC65543 MFV10:MFV13 MFY14:MFY65543 MPR10:MPR13 MPU14:MPU65543 MZN10:MZN13 MZQ14:MZQ65543 NJJ10:NJJ13 NJM14:NJM65543 NTF10:NTF13 NTI14:NTI65543 ODB10:ODB13 ODE14:ODE65543 OMX10:OMX13 ONA14:ONA65543 OWT10:OWT13 OWW14:OWW65543 PGP10:PGP13 PGS14:PGS65543 PQL10:PQL13 PQO14:PQO65543 QAH10:QAH13 QAK14:QAK65543 QKD10:QKD13 QKG14:QKG65543 QTZ10:QTZ13 QUC14:QUC65543 RDV10:RDV13 RDY14:RDY65543 RNR10:RNR13 RNU14:RNU65543 RXN10:RXN13 RXQ14:RXQ65543 SHJ10:SHJ13 SHM14:SHM65543 SRF10:SRF13 SRI14:SRI65543 TBB10:TBB13 TBE14:TBE65543 TKX10:TKX13 TLA14:TLA65543 TUT10:TUT13 TUW14:TUW65543 UEP10:UEP13 UES14:UES65543 UOL10:UOL13 UOO14:UOO65543 UYH10:UYH13 UYK14:UYK65543 VID10:VID13 VIG14:VIG65543 VRZ10:VRZ13 VSC14:VSC65543 WBV10:WBV13 WBY14:WBY65543 WLR10:WLR13 WLU14:WLU65543 WVN10:WVN13 WVQ14:WVQ65543 JE65545:JE131079 TA65545:TA131079 ACW65545:ACW131079 AMS65545:AMS131079 AWO65545:AWO131079 BGK65545:BGK131079 BQG65545:BQG131079 CAC65545:CAC131079 CJY65545:CJY131079 CTU65545:CTU131079 DDQ65545:DDQ131079 DNM65545:DNM131079 DXI65545:DXI131079 EHE65545:EHE131079 ERA65545:ERA131079 FAW65545:FAW131079 FKS65545:FKS131079 FUO65545:FUO131079 GEK65545:GEK131079 GOG65545:GOG131079 GYC65545:GYC131079 HHY65545:HHY131079 HRU65545:HRU131079 IBQ65545:IBQ131079 ILM65545:ILM131079 IVI65545:IVI131079 JFE65545:JFE131079 JPA65545:JPA131079 JYW65545:JYW131079 KIS65545:KIS131079 KSO65545:KSO131079 LCK65545:LCK131079 LMG65545:LMG131079 LWC65545:LWC131079 MFY65545:MFY131079 MPU65545:MPU131079 MZQ65545:MZQ131079 NJM65545:NJM131079 NTI65545:NTI131079 ODE65545:ODE131079 ONA65545:ONA131079 OWW65545:OWW131079 PGS65545:PGS131079 PQO65545:PQO131079 QAK65545:QAK131079 QKG65545:QKG131079 QUC65545:QUC131079 RDY65545:RDY131079 RNU65545:RNU131079 RXQ65545:RXQ131079 SHM65545:SHM131079 SRI65545:SRI131079 TBE65545:TBE131079 TLA65545:TLA131079 TUW65545:TUW131079 UES65545:UES131079 UOO65545:UOO131079 UYK65545:UYK131079 VIG65545:VIG131079 VSC65545:VSC131079 WBY65545:WBY131079 WLU65545:WLU131079 WVQ65545:WVQ131079 RNU983049:RNU1048576 JE131081:JE196615 TA131081:TA196615 ACW131081:ACW196615 AMS131081:AMS196615 AWO131081:AWO196615 BGK131081:BGK196615 BQG131081:BQG196615 CAC131081:CAC196615 CJY131081:CJY196615 CTU131081:CTU196615 DDQ131081:DDQ196615 DNM131081:DNM196615 DXI131081:DXI196615 EHE131081:EHE196615 ERA131081:ERA196615 FAW131081:FAW196615 FKS131081:FKS196615 FUO131081:FUO196615 GEK131081:GEK196615 GOG131081:GOG196615 GYC131081:GYC196615 HHY131081:HHY196615 HRU131081:HRU196615 IBQ131081:IBQ196615 ILM131081:ILM196615 IVI131081:IVI196615 JFE131081:JFE196615 JPA131081:JPA196615 JYW131081:JYW196615 KIS131081:KIS196615 KSO131081:KSO196615 LCK131081:LCK196615 LMG131081:LMG196615 LWC131081:LWC196615 MFY131081:MFY196615 MPU131081:MPU196615 MZQ131081:MZQ196615 NJM131081:NJM196615 NTI131081:NTI196615 ODE131081:ODE196615 ONA131081:ONA196615 OWW131081:OWW196615 PGS131081:PGS196615 PQO131081:PQO196615 QAK131081:QAK196615 QKG131081:QKG196615 QUC131081:QUC196615 RDY131081:RDY196615 RNU131081:RNU196615 RXQ131081:RXQ196615 SHM131081:SHM196615 SRI131081:SRI196615 TBE131081:TBE196615 TLA131081:TLA196615 TUW131081:TUW196615 UES131081:UES196615 UOO131081:UOO196615 UYK131081:UYK196615 VIG131081:VIG196615 VSC131081:VSC196615 WBY131081:WBY196615 WLU131081:WLU196615 WVQ131081:WVQ196615 RXQ983049:RXQ1048576 JE196617:JE262151 TA196617:TA262151 ACW196617:ACW262151 AMS196617:AMS262151 AWO196617:AWO262151 BGK196617:BGK262151 BQG196617:BQG262151 CAC196617:CAC262151 CJY196617:CJY262151 CTU196617:CTU262151 DDQ196617:DDQ262151 DNM196617:DNM262151 DXI196617:DXI262151 EHE196617:EHE262151 ERA196617:ERA262151 FAW196617:FAW262151 FKS196617:FKS262151 FUO196617:FUO262151 GEK196617:GEK262151 GOG196617:GOG262151 GYC196617:GYC262151 HHY196617:HHY262151 HRU196617:HRU262151 IBQ196617:IBQ262151 ILM196617:ILM262151 IVI196617:IVI262151 JFE196617:JFE262151 JPA196617:JPA262151 JYW196617:JYW262151 KIS196617:KIS262151 KSO196617:KSO262151 LCK196617:LCK262151 LMG196617:LMG262151 LWC196617:LWC262151 MFY196617:MFY262151 MPU196617:MPU262151 MZQ196617:MZQ262151 NJM196617:NJM262151 NTI196617:NTI262151 ODE196617:ODE262151 ONA196617:ONA262151 OWW196617:OWW262151 PGS196617:PGS262151 PQO196617:PQO262151 QAK196617:QAK262151 QKG196617:QKG262151 QUC196617:QUC262151 RDY196617:RDY262151 RNU196617:RNU262151 RXQ196617:RXQ262151 SHM196617:SHM262151 SRI196617:SRI262151 TBE196617:TBE262151 TLA196617:TLA262151 TUW196617:TUW262151 UES196617:UES262151 UOO196617:UOO262151 UYK196617:UYK262151 VIG196617:VIG262151 VSC196617:VSC262151 WBY196617:WBY262151 WLU196617:WLU262151 WVQ196617:WVQ262151 SHM983049:SHM1048576 JE262153:JE327687 TA262153:TA327687 ACW262153:ACW327687 AMS262153:AMS327687 AWO262153:AWO327687 BGK262153:BGK327687 BQG262153:BQG327687 CAC262153:CAC327687 CJY262153:CJY327687 CTU262153:CTU327687 DDQ262153:DDQ327687 DNM262153:DNM327687 DXI262153:DXI327687 EHE262153:EHE327687 ERA262153:ERA327687 FAW262153:FAW327687 FKS262153:FKS327687 FUO262153:FUO327687 GEK262153:GEK327687 GOG262153:GOG327687 GYC262153:GYC327687 HHY262153:HHY327687 HRU262153:HRU327687 IBQ262153:IBQ327687 ILM262153:ILM327687 IVI262153:IVI327687 JFE262153:JFE327687 JPA262153:JPA327687 JYW262153:JYW327687 KIS262153:KIS327687 KSO262153:KSO327687 LCK262153:LCK327687 LMG262153:LMG327687 LWC262153:LWC327687 MFY262153:MFY327687 MPU262153:MPU327687 MZQ262153:MZQ327687 NJM262153:NJM327687 NTI262153:NTI327687 ODE262153:ODE327687 ONA262153:ONA327687 OWW262153:OWW327687 PGS262153:PGS327687 PQO262153:PQO327687 QAK262153:QAK327687 QKG262153:QKG327687 QUC262153:QUC327687 RDY262153:RDY327687 RNU262153:RNU327687 RXQ262153:RXQ327687 SHM262153:SHM327687 SRI262153:SRI327687 TBE262153:TBE327687 TLA262153:TLA327687 TUW262153:TUW327687 UES262153:UES327687 UOO262153:UOO327687 UYK262153:UYK327687 VIG262153:VIG327687 VSC262153:VSC327687 WBY262153:WBY327687 WLU262153:WLU327687 WVQ262153:WVQ327687 SRI983049:SRI1048576 JE327689:JE393223 TA327689:TA393223 ACW327689:ACW393223 AMS327689:AMS393223 AWO327689:AWO393223 BGK327689:BGK393223 BQG327689:BQG393223 CAC327689:CAC393223 CJY327689:CJY393223 CTU327689:CTU393223 DDQ327689:DDQ393223 DNM327689:DNM393223 DXI327689:DXI393223 EHE327689:EHE393223 ERA327689:ERA393223 FAW327689:FAW393223 FKS327689:FKS393223 FUO327689:FUO393223 GEK327689:GEK393223 GOG327689:GOG393223 GYC327689:GYC393223 HHY327689:HHY393223 HRU327689:HRU393223 IBQ327689:IBQ393223 ILM327689:ILM393223 IVI327689:IVI393223 JFE327689:JFE393223 JPA327689:JPA393223 JYW327689:JYW393223 KIS327689:KIS393223 KSO327689:KSO393223 LCK327689:LCK393223 LMG327689:LMG393223 LWC327689:LWC393223 MFY327689:MFY393223 MPU327689:MPU393223 MZQ327689:MZQ393223 NJM327689:NJM393223 NTI327689:NTI393223 ODE327689:ODE393223 ONA327689:ONA393223 OWW327689:OWW393223 PGS327689:PGS393223 PQO327689:PQO393223 QAK327689:QAK393223 QKG327689:QKG393223 QUC327689:QUC393223 RDY327689:RDY393223 RNU327689:RNU393223 RXQ327689:RXQ393223 SHM327689:SHM393223 SRI327689:SRI393223 TBE327689:TBE393223 TLA327689:TLA393223 TUW327689:TUW393223 UES327689:UES393223 UOO327689:UOO393223 UYK327689:UYK393223 VIG327689:VIG393223 VSC327689:VSC393223 WBY327689:WBY393223 WLU327689:WLU393223 WVQ327689:WVQ393223 TBE983049:TBE1048576 JE393225:JE458759 TA393225:TA458759 ACW393225:ACW458759 AMS393225:AMS458759 AWO393225:AWO458759 BGK393225:BGK458759 BQG393225:BQG458759 CAC393225:CAC458759 CJY393225:CJY458759 CTU393225:CTU458759 DDQ393225:DDQ458759 DNM393225:DNM458759 DXI393225:DXI458759 EHE393225:EHE458759 ERA393225:ERA458759 FAW393225:FAW458759 FKS393225:FKS458759 FUO393225:FUO458759 GEK393225:GEK458759 GOG393225:GOG458759 GYC393225:GYC458759 HHY393225:HHY458759 HRU393225:HRU458759 IBQ393225:IBQ458759 ILM393225:ILM458759 IVI393225:IVI458759 JFE393225:JFE458759 JPA393225:JPA458759 JYW393225:JYW458759 KIS393225:KIS458759 KSO393225:KSO458759 LCK393225:LCK458759 LMG393225:LMG458759 LWC393225:LWC458759 MFY393225:MFY458759 MPU393225:MPU458759 MZQ393225:MZQ458759 NJM393225:NJM458759 NTI393225:NTI458759 ODE393225:ODE458759 ONA393225:ONA458759 OWW393225:OWW458759 PGS393225:PGS458759 PQO393225:PQO458759 QAK393225:QAK458759 QKG393225:QKG458759 QUC393225:QUC458759 RDY393225:RDY458759 RNU393225:RNU458759 RXQ393225:RXQ458759 SHM393225:SHM458759 SRI393225:SRI458759 TBE393225:TBE458759 TLA393225:TLA458759 TUW393225:TUW458759 UES393225:UES458759 UOO393225:UOO458759 UYK393225:UYK458759 VIG393225:VIG458759 VSC393225:VSC458759 WBY393225:WBY458759 WLU393225:WLU458759 WVQ393225:WVQ458759 TLA983049:TLA1048576 JE458761:JE524295 TA458761:TA524295 ACW458761:ACW524295 AMS458761:AMS524295 AWO458761:AWO524295 BGK458761:BGK524295 BQG458761:BQG524295 CAC458761:CAC524295 CJY458761:CJY524295 CTU458761:CTU524295 DDQ458761:DDQ524295 DNM458761:DNM524295 DXI458761:DXI524295 EHE458761:EHE524295 ERA458761:ERA524295 FAW458761:FAW524295 FKS458761:FKS524295 FUO458761:FUO524295 GEK458761:GEK524295 GOG458761:GOG524295 GYC458761:GYC524295 HHY458761:HHY524295 HRU458761:HRU524295 IBQ458761:IBQ524295 ILM458761:ILM524295 IVI458761:IVI524295 JFE458761:JFE524295 JPA458761:JPA524295 JYW458761:JYW524295 KIS458761:KIS524295 KSO458761:KSO524295 LCK458761:LCK524295 LMG458761:LMG524295 LWC458761:LWC524295 MFY458761:MFY524295 MPU458761:MPU524295 MZQ458761:MZQ524295 NJM458761:NJM524295 NTI458761:NTI524295 ODE458761:ODE524295 ONA458761:ONA524295 OWW458761:OWW524295 PGS458761:PGS524295 PQO458761:PQO524295 QAK458761:QAK524295 QKG458761:QKG524295 QUC458761:QUC524295 RDY458761:RDY524295 RNU458761:RNU524295 RXQ458761:RXQ524295 SHM458761:SHM524295 SRI458761:SRI524295 TBE458761:TBE524295 TLA458761:TLA524295 TUW458761:TUW524295 UES458761:UES524295 UOO458761:UOO524295 UYK458761:UYK524295 VIG458761:VIG524295 VSC458761:VSC524295 WBY458761:WBY524295 WLU458761:WLU524295 WVQ458761:WVQ524295 TUW983049:TUW1048576 JE524297:JE589831 TA524297:TA589831 ACW524297:ACW589831 AMS524297:AMS589831 AWO524297:AWO589831 BGK524297:BGK589831 BQG524297:BQG589831 CAC524297:CAC589831 CJY524297:CJY589831 CTU524297:CTU589831 DDQ524297:DDQ589831 DNM524297:DNM589831 DXI524297:DXI589831 EHE524297:EHE589831 ERA524297:ERA589831 FAW524297:FAW589831 FKS524297:FKS589831 FUO524297:FUO589831 GEK524297:GEK589831 GOG524297:GOG589831 GYC524297:GYC589831 HHY524297:HHY589831 HRU524297:HRU589831 IBQ524297:IBQ589831 ILM524297:ILM589831 IVI524297:IVI589831 JFE524297:JFE589831 JPA524297:JPA589831 JYW524297:JYW589831 KIS524297:KIS589831 KSO524297:KSO589831 LCK524297:LCK589831 LMG524297:LMG589831 LWC524297:LWC589831 MFY524297:MFY589831 MPU524297:MPU589831 MZQ524297:MZQ589831 NJM524297:NJM589831 NTI524297:NTI589831 ODE524297:ODE589831 ONA524297:ONA589831 OWW524297:OWW589831 PGS524297:PGS589831 PQO524297:PQO589831 QAK524297:QAK589831 QKG524297:QKG589831 QUC524297:QUC589831 RDY524297:RDY589831 RNU524297:RNU589831 RXQ524297:RXQ589831 SHM524297:SHM589831 SRI524297:SRI589831 TBE524297:TBE589831 TLA524297:TLA589831 TUW524297:TUW589831 UES524297:UES589831 UOO524297:UOO589831 UYK524297:UYK589831 VIG524297:VIG589831 VSC524297:VSC589831 WBY524297:WBY589831 WLU524297:WLU589831 WVQ524297:WVQ589831 UES983049:UES1048576 JE589833:JE655367 TA589833:TA655367 ACW589833:ACW655367 AMS589833:AMS655367 AWO589833:AWO655367 BGK589833:BGK655367 BQG589833:BQG655367 CAC589833:CAC655367 CJY589833:CJY655367 CTU589833:CTU655367 DDQ589833:DDQ655367 DNM589833:DNM655367 DXI589833:DXI655367 EHE589833:EHE655367 ERA589833:ERA655367 FAW589833:FAW655367 FKS589833:FKS655367 FUO589833:FUO655367 GEK589833:GEK655367 GOG589833:GOG655367 GYC589833:GYC655367 HHY589833:HHY655367 HRU589833:HRU655367 IBQ589833:IBQ655367 ILM589833:ILM655367 IVI589833:IVI655367 JFE589833:JFE655367 JPA589833:JPA655367 JYW589833:JYW655367 KIS589833:KIS655367 KSO589833:KSO655367 LCK589833:LCK655367 LMG589833:LMG655367 LWC589833:LWC655367 MFY589833:MFY655367 MPU589833:MPU655367 MZQ589833:MZQ655367 NJM589833:NJM655367 NTI589833:NTI655367 ODE589833:ODE655367 ONA589833:ONA655367 OWW589833:OWW655367 PGS589833:PGS655367 PQO589833:PQO655367 QAK589833:QAK655367 QKG589833:QKG655367 QUC589833:QUC655367 RDY589833:RDY655367 RNU589833:RNU655367 RXQ589833:RXQ655367 SHM589833:SHM655367 SRI589833:SRI655367 TBE589833:TBE655367 TLA589833:TLA655367 TUW589833:TUW655367 UES589833:UES655367 UOO589833:UOO655367 UYK589833:UYK655367 VIG589833:VIG655367 VSC589833:VSC655367 WBY589833:WBY655367 WLU589833:WLU655367 WVQ589833:WVQ655367 UOO983049:UOO1048576 JE655369:JE720903 TA655369:TA720903 ACW655369:ACW720903 AMS655369:AMS720903 AWO655369:AWO720903 BGK655369:BGK720903 BQG655369:BQG720903 CAC655369:CAC720903 CJY655369:CJY720903 CTU655369:CTU720903 DDQ655369:DDQ720903 DNM655369:DNM720903 DXI655369:DXI720903 EHE655369:EHE720903 ERA655369:ERA720903 FAW655369:FAW720903 FKS655369:FKS720903 FUO655369:FUO720903 GEK655369:GEK720903 GOG655369:GOG720903 GYC655369:GYC720903 HHY655369:HHY720903 HRU655369:HRU720903 IBQ655369:IBQ720903 ILM655369:ILM720903 IVI655369:IVI720903 JFE655369:JFE720903 JPA655369:JPA720903 JYW655369:JYW720903 KIS655369:KIS720903 KSO655369:KSO720903 LCK655369:LCK720903 LMG655369:LMG720903 LWC655369:LWC720903 MFY655369:MFY720903 MPU655369:MPU720903 MZQ655369:MZQ720903 NJM655369:NJM720903 NTI655369:NTI720903 ODE655369:ODE720903 ONA655369:ONA720903 OWW655369:OWW720903 PGS655369:PGS720903 PQO655369:PQO720903 QAK655369:QAK720903 QKG655369:QKG720903 QUC655369:QUC720903 RDY655369:RDY720903 RNU655369:RNU720903 RXQ655369:RXQ720903 SHM655369:SHM720903 SRI655369:SRI720903 TBE655369:TBE720903 TLA655369:TLA720903 TUW655369:TUW720903 UES655369:UES720903 UOO655369:UOO720903 UYK655369:UYK720903 VIG655369:VIG720903 VSC655369:VSC720903 WBY655369:WBY720903 WLU655369:WLU720903 WVQ655369:WVQ720903 UYK983049:UYK1048576 JE720905:JE786439 TA720905:TA786439 ACW720905:ACW786439 AMS720905:AMS786439 AWO720905:AWO786439 BGK720905:BGK786439 BQG720905:BQG786439 CAC720905:CAC786439 CJY720905:CJY786439 CTU720905:CTU786439 DDQ720905:DDQ786439 DNM720905:DNM786439 DXI720905:DXI786439 EHE720905:EHE786439 ERA720905:ERA786439 FAW720905:FAW786439 FKS720905:FKS786439 FUO720905:FUO786439 GEK720905:GEK786439 GOG720905:GOG786439 GYC720905:GYC786439 HHY720905:HHY786439 HRU720905:HRU786439 IBQ720905:IBQ786439 ILM720905:ILM786439 IVI720905:IVI786439 JFE720905:JFE786439 JPA720905:JPA786439 JYW720905:JYW786439 KIS720905:KIS786439 KSO720905:KSO786439 LCK720905:LCK786439 LMG720905:LMG786439 LWC720905:LWC786439 MFY720905:MFY786439 MPU720905:MPU786439 MZQ720905:MZQ786439 NJM720905:NJM786439 NTI720905:NTI786439 ODE720905:ODE786439 ONA720905:ONA786439 OWW720905:OWW786439 PGS720905:PGS786439 PQO720905:PQO786439 QAK720905:QAK786439 QKG720905:QKG786439 QUC720905:QUC786439 RDY720905:RDY786439 RNU720905:RNU786439 RXQ720905:RXQ786439 SHM720905:SHM786439 SRI720905:SRI786439 TBE720905:TBE786439 TLA720905:TLA786439 TUW720905:TUW786439 UES720905:UES786439 UOO720905:UOO786439 UYK720905:UYK786439 VIG720905:VIG786439 VSC720905:VSC786439 WBY720905:WBY786439 WLU720905:WLU786439 WVQ720905:WVQ786439 VIG983049:VIG1048576 JE786441:JE851975 TA786441:TA851975 ACW786441:ACW851975 AMS786441:AMS851975 AWO786441:AWO851975 BGK786441:BGK851975 BQG786441:BQG851975 CAC786441:CAC851975 CJY786441:CJY851975 CTU786441:CTU851975 DDQ786441:DDQ851975 DNM786441:DNM851975 DXI786441:DXI851975 EHE786441:EHE851975 ERA786441:ERA851975 FAW786441:FAW851975 FKS786441:FKS851975 FUO786441:FUO851975 GEK786441:GEK851975 GOG786441:GOG851975 GYC786441:GYC851975 HHY786441:HHY851975 HRU786441:HRU851975 IBQ786441:IBQ851975 ILM786441:ILM851975 IVI786441:IVI851975 JFE786441:JFE851975 JPA786441:JPA851975 JYW786441:JYW851975 KIS786441:KIS851975 KSO786441:KSO851975 LCK786441:LCK851975 LMG786441:LMG851975 LWC786441:LWC851975 MFY786441:MFY851975 MPU786441:MPU851975 MZQ786441:MZQ851975 NJM786441:NJM851975 NTI786441:NTI851975 ODE786441:ODE851975 ONA786441:ONA851975 OWW786441:OWW851975 PGS786441:PGS851975 PQO786441:PQO851975 QAK786441:QAK851975 QKG786441:QKG851975 QUC786441:QUC851975 RDY786441:RDY851975 RNU786441:RNU851975 RXQ786441:RXQ851975 SHM786441:SHM851975 SRI786441:SRI851975 TBE786441:TBE851975 TLA786441:TLA851975 TUW786441:TUW851975 UES786441:UES851975 UOO786441:UOO851975 UYK786441:UYK851975 VIG786441:VIG851975 VSC786441:VSC851975 WBY786441:WBY851975 WLU786441:WLU851975 WVQ786441:WVQ851975 VSC983049:VSC1048576 JE851977:JE917511 TA851977:TA917511 ACW851977:ACW917511 AMS851977:AMS917511 AWO851977:AWO917511 BGK851977:BGK917511 BQG851977:BQG917511 CAC851977:CAC917511 CJY851977:CJY917511 CTU851977:CTU917511 DDQ851977:DDQ917511 DNM851977:DNM917511 DXI851977:DXI917511 EHE851977:EHE917511 ERA851977:ERA917511 FAW851977:FAW917511 FKS851977:FKS917511 FUO851977:FUO917511 GEK851977:GEK917511 GOG851977:GOG917511 GYC851977:GYC917511 HHY851977:HHY917511 HRU851977:HRU917511 IBQ851977:IBQ917511 ILM851977:ILM917511 IVI851977:IVI917511 JFE851977:JFE917511 JPA851977:JPA917511 JYW851977:JYW917511 KIS851977:KIS917511 KSO851977:KSO917511 LCK851977:LCK917511 LMG851977:LMG917511 LWC851977:LWC917511 MFY851977:MFY917511 MPU851977:MPU917511 MZQ851977:MZQ917511 NJM851977:NJM917511 NTI851977:NTI917511 ODE851977:ODE917511 ONA851977:ONA917511 OWW851977:OWW917511 PGS851977:PGS917511 PQO851977:PQO917511 QAK851977:QAK917511 QKG851977:QKG917511 QUC851977:QUC917511 RDY851977:RDY917511 RNU851977:RNU917511 RXQ851977:RXQ917511 SHM851977:SHM917511 SRI851977:SRI917511 TBE851977:TBE917511 TLA851977:TLA917511 TUW851977:TUW917511 UES851977:UES917511 UOO851977:UOO917511 UYK851977:UYK917511 VIG851977:VIG917511 VSC851977:VSC917511 WBY851977:WBY917511 WLU851977:WLU917511 WVQ851977:WVQ917511 WBY983049:WBY1048576 JE917513:JE983047 TA917513:TA983047 ACW917513:ACW983047 AMS917513:AMS983047 AWO917513:AWO983047 BGK917513:BGK983047 BQG917513:BQG983047 CAC917513:CAC983047 CJY917513:CJY983047 CTU917513:CTU983047 DDQ917513:DDQ983047 DNM917513:DNM983047 DXI917513:DXI983047 EHE917513:EHE983047 ERA917513:ERA983047 FAW917513:FAW983047 FKS917513:FKS983047 FUO917513:FUO983047 GEK917513:GEK983047 GOG917513:GOG983047 GYC917513:GYC983047 HHY917513:HHY983047 HRU917513:HRU983047 IBQ917513:IBQ983047 ILM917513:ILM983047 IVI917513:IVI983047 JFE917513:JFE983047 JPA917513:JPA983047 JYW917513:JYW983047 KIS917513:KIS983047 KSO917513:KSO983047 LCK917513:LCK983047 LMG917513:LMG983047 LWC917513:LWC983047 MFY917513:MFY983047 MPU917513:MPU983047 MZQ917513:MZQ983047 NJM917513:NJM983047 NTI917513:NTI983047 ODE917513:ODE983047 ONA917513:ONA983047 OWW917513:OWW983047 PGS917513:PGS983047 PQO917513:PQO983047 QAK917513:QAK983047 QKG917513:QKG983047 QUC917513:QUC983047 RDY917513:RDY983047 RNU917513:RNU983047 RXQ917513:RXQ983047 SHM917513:SHM983047 SRI917513:SRI983047 TBE917513:TBE983047 TLA917513:TLA983047 TUW917513:TUW983047 UES917513:UES983047 UOO917513:UOO983047 UYK917513:UYK983047 VIG917513:VIG983047 VSC917513:VSC983047 WBY917513:WBY983047 WLU917513:WLU983047 WVQ917513:WVQ983047 WLU983049:WLU1048576 JE983049:JE1048576 TA983049:TA1048576 ACW983049:ACW1048576 AMS983049:AMS1048576 AWO983049:AWO1048576 BGK983049:BGK1048576 BQG983049:BQG1048576 CAC983049:CAC1048576 CJY983049:CJY1048576 CTU983049:CTU1048576 DDQ983049:DDQ1048576 DNM983049:DNM1048576 DXI983049:DXI1048576 EHE983049:EHE1048576 ERA983049:ERA1048576 FAW983049:FAW1048576 FKS983049:FKS1048576 FUO983049:FUO1048576 GEK983049:GEK1048576 GOG983049:GOG1048576 GYC983049:GYC1048576 HHY983049:HHY1048576 HRU983049:HRU1048576 IBQ983049:IBQ1048576 ILM983049:ILM1048576 IVI983049:IVI1048576 JFE983049:JFE1048576 JPA983049:JPA1048576 JYW983049:JYW1048576 KIS983049:KIS1048576 KSO983049:KSO1048576 LCK983049:LCK1048576 LMG983049:LMG1048576 LWC983049:LWC1048576 MFY983049:MFY1048576 MPU983049:MPU1048576 MZQ983049:MZQ1048576 NJM983049:NJM1048576 NTI983049:NTI1048576 ODE983049:ODE1048576 ONA983049:ONA1048576 OWW983049:OWW1048576 PGS983049:PGS1048576 PQO983049:PQO1048576 QAK983049:QAK1048576 QKG983049:QKG1048576 QUC983049:QUC1048576" xr:uid="{00000000-0002-0000-0200-000000000000}">
      <formula1>#REF!</formula1>
    </dataValidation>
  </dataValidations>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88"/>
  <sheetViews>
    <sheetView zoomScale="78" workbookViewId="0">
      <selection activeCell="F12" sqref="F12"/>
    </sheetView>
  </sheetViews>
  <sheetFormatPr defaultRowHeight="12.75"/>
  <cols>
    <col min="1" max="5" width="23.5703125" style="19" customWidth="1"/>
    <col min="6" max="6" width="5.42578125" style="19" customWidth="1"/>
    <col min="7" max="7" width="28.5703125" style="19" customWidth="1"/>
    <col min="8" max="8" width="23.28515625" style="19" customWidth="1"/>
    <col min="9" max="9" width="37" style="19" customWidth="1"/>
    <col min="10" max="10" width="41.85546875" style="19" customWidth="1"/>
    <col min="11" max="22" width="9.140625" style="19"/>
    <col min="23" max="26" width="9.140625" style="19" customWidth="1"/>
    <col min="27" max="265" width="9.140625" style="19"/>
    <col min="266" max="266" width="16.42578125" style="19" customWidth="1"/>
    <col min="267" max="267" width="10.42578125" style="19" customWidth="1"/>
    <col min="268" max="268" width="9.140625" style="19"/>
    <col min="269" max="269" width="16.140625" style="19" customWidth="1"/>
    <col min="270" max="270" width="11.5703125" style="19" customWidth="1"/>
    <col min="271" max="521" width="9.140625" style="19"/>
    <col min="522" max="522" width="16.42578125" style="19" customWidth="1"/>
    <col min="523" max="523" width="10.42578125" style="19" customWidth="1"/>
    <col min="524" max="524" width="9.140625" style="19"/>
    <col min="525" max="525" width="16.140625" style="19" customWidth="1"/>
    <col min="526" max="526" width="11.5703125" style="19" customWidth="1"/>
    <col min="527" max="777" width="9.140625" style="19"/>
    <col min="778" max="778" width="16.42578125" style="19" customWidth="1"/>
    <col min="779" max="779" width="10.42578125" style="19" customWidth="1"/>
    <col min="780" max="780" width="9.140625" style="19"/>
    <col min="781" max="781" width="16.140625" style="19" customWidth="1"/>
    <col min="782" max="782" width="11.5703125" style="19" customWidth="1"/>
    <col min="783" max="1033" width="9.140625" style="19"/>
    <col min="1034" max="1034" width="16.42578125" style="19" customWidth="1"/>
    <col min="1035" max="1035" width="10.42578125" style="19" customWidth="1"/>
    <col min="1036" max="1036" width="9.140625" style="19"/>
    <col min="1037" max="1037" width="16.140625" style="19" customWidth="1"/>
    <col min="1038" max="1038" width="11.5703125" style="19" customWidth="1"/>
    <col min="1039" max="1289" width="9.140625" style="19"/>
    <col min="1290" max="1290" width="16.42578125" style="19" customWidth="1"/>
    <col min="1291" max="1291" width="10.42578125" style="19" customWidth="1"/>
    <col min="1292" max="1292" width="9.140625" style="19"/>
    <col min="1293" max="1293" width="16.140625" style="19" customWidth="1"/>
    <col min="1294" max="1294" width="11.5703125" style="19" customWidth="1"/>
    <col min="1295" max="1545" width="9.140625" style="19"/>
    <col min="1546" max="1546" width="16.42578125" style="19" customWidth="1"/>
    <col min="1547" max="1547" width="10.42578125" style="19" customWidth="1"/>
    <col min="1548" max="1548" width="9.140625" style="19"/>
    <col min="1549" max="1549" width="16.140625" style="19" customWidth="1"/>
    <col min="1550" max="1550" width="11.5703125" style="19" customWidth="1"/>
    <col min="1551" max="1801" width="9.140625" style="19"/>
    <col min="1802" max="1802" width="16.42578125" style="19" customWidth="1"/>
    <col min="1803" max="1803" width="10.42578125" style="19" customWidth="1"/>
    <col min="1804" max="1804" width="9.140625" style="19"/>
    <col min="1805" max="1805" width="16.140625" style="19" customWidth="1"/>
    <col min="1806" max="1806" width="11.5703125" style="19" customWidth="1"/>
    <col min="1807" max="2057" width="9.140625" style="19"/>
    <col min="2058" max="2058" width="16.42578125" style="19" customWidth="1"/>
    <col min="2059" max="2059" width="10.42578125" style="19" customWidth="1"/>
    <col min="2060" max="2060" width="9.140625" style="19"/>
    <col min="2061" max="2061" width="16.140625" style="19" customWidth="1"/>
    <col min="2062" max="2062" width="11.5703125" style="19" customWidth="1"/>
    <col min="2063" max="2313" width="9.140625" style="19"/>
    <col min="2314" max="2314" width="16.42578125" style="19" customWidth="1"/>
    <col min="2315" max="2315" width="10.42578125" style="19" customWidth="1"/>
    <col min="2316" max="2316" width="9.140625" style="19"/>
    <col min="2317" max="2317" width="16.140625" style="19" customWidth="1"/>
    <col min="2318" max="2318" width="11.5703125" style="19" customWidth="1"/>
    <col min="2319" max="2569" width="9.140625" style="19"/>
    <col min="2570" max="2570" width="16.42578125" style="19" customWidth="1"/>
    <col min="2571" max="2571" width="10.42578125" style="19" customWidth="1"/>
    <col min="2572" max="2572" width="9.140625" style="19"/>
    <col min="2573" max="2573" width="16.140625" style="19" customWidth="1"/>
    <col min="2574" max="2574" width="11.5703125" style="19" customWidth="1"/>
    <col min="2575" max="2825" width="9.140625" style="19"/>
    <col min="2826" max="2826" width="16.42578125" style="19" customWidth="1"/>
    <col min="2827" max="2827" width="10.42578125" style="19" customWidth="1"/>
    <col min="2828" max="2828" width="9.140625" style="19"/>
    <col min="2829" max="2829" width="16.140625" style="19" customWidth="1"/>
    <col min="2830" max="2830" width="11.5703125" style="19" customWidth="1"/>
    <col min="2831" max="3081" width="9.140625" style="19"/>
    <col min="3082" max="3082" width="16.42578125" style="19" customWidth="1"/>
    <col min="3083" max="3083" width="10.42578125" style="19" customWidth="1"/>
    <col min="3084" max="3084" width="9.140625" style="19"/>
    <col min="3085" max="3085" width="16.140625" style="19" customWidth="1"/>
    <col min="3086" max="3086" width="11.5703125" style="19" customWidth="1"/>
    <col min="3087" max="3337" width="9.140625" style="19"/>
    <col min="3338" max="3338" width="16.42578125" style="19" customWidth="1"/>
    <col min="3339" max="3339" width="10.42578125" style="19" customWidth="1"/>
    <col min="3340" max="3340" width="9.140625" style="19"/>
    <col min="3341" max="3341" width="16.140625" style="19" customWidth="1"/>
    <col min="3342" max="3342" width="11.5703125" style="19" customWidth="1"/>
    <col min="3343" max="3593" width="9.140625" style="19"/>
    <col min="3594" max="3594" width="16.42578125" style="19" customWidth="1"/>
    <col min="3595" max="3595" width="10.42578125" style="19" customWidth="1"/>
    <col min="3596" max="3596" width="9.140625" style="19"/>
    <col min="3597" max="3597" width="16.140625" style="19" customWidth="1"/>
    <col min="3598" max="3598" width="11.5703125" style="19" customWidth="1"/>
    <col min="3599" max="3849" width="9.140625" style="19"/>
    <col min="3850" max="3850" width="16.42578125" style="19" customWidth="1"/>
    <col min="3851" max="3851" width="10.42578125" style="19" customWidth="1"/>
    <col min="3852" max="3852" width="9.140625" style="19"/>
    <col min="3853" max="3853" width="16.140625" style="19" customWidth="1"/>
    <col min="3854" max="3854" width="11.5703125" style="19" customWidth="1"/>
    <col min="3855" max="4105" width="9.140625" style="19"/>
    <col min="4106" max="4106" width="16.42578125" style="19" customWidth="1"/>
    <col min="4107" max="4107" width="10.42578125" style="19" customWidth="1"/>
    <col min="4108" max="4108" width="9.140625" style="19"/>
    <col min="4109" max="4109" width="16.140625" style="19" customWidth="1"/>
    <col min="4110" max="4110" width="11.5703125" style="19" customWidth="1"/>
    <col min="4111" max="4361" width="9.140625" style="19"/>
    <col min="4362" max="4362" width="16.42578125" style="19" customWidth="1"/>
    <col min="4363" max="4363" width="10.42578125" style="19" customWidth="1"/>
    <col min="4364" max="4364" width="9.140625" style="19"/>
    <col min="4365" max="4365" width="16.140625" style="19" customWidth="1"/>
    <col min="4366" max="4366" width="11.5703125" style="19" customWidth="1"/>
    <col min="4367" max="4617" width="9.140625" style="19"/>
    <col min="4618" max="4618" width="16.42578125" style="19" customWidth="1"/>
    <col min="4619" max="4619" width="10.42578125" style="19" customWidth="1"/>
    <col min="4620" max="4620" width="9.140625" style="19"/>
    <col min="4621" max="4621" width="16.140625" style="19" customWidth="1"/>
    <col min="4622" max="4622" width="11.5703125" style="19" customWidth="1"/>
    <col min="4623" max="4873" width="9.140625" style="19"/>
    <col min="4874" max="4874" width="16.42578125" style="19" customWidth="1"/>
    <col min="4875" max="4875" width="10.42578125" style="19" customWidth="1"/>
    <col min="4876" max="4876" width="9.140625" style="19"/>
    <col min="4877" max="4877" width="16.140625" style="19" customWidth="1"/>
    <col min="4878" max="4878" width="11.5703125" style="19" customWidth="1"/>
    <col min="4879" max="5129" width="9.140625" style="19"/>
    <col min="5130" max="5130" width="16.42578125" style="19" customWidth="1"/>
    <col min="5131" max="5131" width="10.42578125" style="19" customWidth="1"/>
    <col min="5132" max="5132" width="9.140625" style="19"/>
    <col min="5133" max="5133" width="16.140625" style="19" customWidth="1"/>
    <col min="5134" max="5134" width="11.5703125" style="19" customWidth="1"/>
    <col min="5135" max="5385" width="9.140625" style="19"/>
    <col min="5386" max="5386" width="16.42578125" style="19" customWidth="1"/>
    <col min="5387" max="5387" width="10.42578125" style="19" customWidth="1"/>
    <col min="5388" max="5388" width="9.140625" style="19"/>
    <col min="5389" max="5389" width="16.140625" style="19" customWidth="1"/>
    <col min="5390" max="5390" width="11.5703125" style="19" customWidth="1"/>
    <col min="5391" max="5641" width="9.140625" style="19"/>
    <col min="5642" max="5642" width="16.42578125" style="19" customWidth="1"/>
    <col min="5643" max="5643" width="10.42578125" style="19" customWidth="1"/>
    <col min="5644" max="5644" width="9.140625" style="19"/>
    <col min="5645" max="5645" width="16.140625" style="19" customWidth="1"/>
    <col min="5646" max="5646" width="11.5703125" style="19" customWidth="1"/>
    <col min="5647" max="5897" width="9.140625" style="19"/>
    <col min="5898" max="5898" width="16.42578125" style="19" customWidth="1"/>
    <col min="5899" max="5899" width="10.42578125" style="19" customWidth="1"/>
    <col min="5900" max="5900" width="9.140625" style="19"/>
    <col min="5901" max="5901" width="16.140625" style="19" customWidth="1"/>
    <col min="5902" max="5902" width="11.5703125" style="19" customWidth="1"/>
    <col min="5903" max="6153" width="9.140625" style="19"/>
    <col min="6154" max="6154" width="16.42578125" style="19" customWidth="1"/>
    <col min="6155" max="6155" width="10.42578125" style="19" customWidth="1"/>
    <col min="6156" max="6156" width="9.140625" style="19"/>
    <col min="6157" max="6157" width="16.140625" style="19" customWidth="1"/>
    <col min="6158" max="6158" width="11.5703125" style="19" customWidth="1"/>
    <col min="6159" max="6409" width="9.140625" style="19"/>
    <col min="6410" max="6410" width="16.42578125" style="19" customWidth="1"/>
    <col min="6411" max="6411" width="10.42578125" style="19" customWidth="1"/>
    <col min="6412" max="6412" width="9.140625" style="19"/>
    <col min="6413" max="6413" width="16.140625" style="19" customWidth="1"/>
    <col min="6414" max="6414" width="11.5703125" style="19" customWidth="1"/>
    <col min="6415" max="6665" width="9.140625" style="19"/>
    <col min="6666" max="6666" width="16.42578125" style="19" customWidth="1"/>
    <col min="6667" max="6667" width="10.42578125" style="19" customWidth="1"/>
    <col min="6668" max="6668" width="9.140625" style="19"/>
    <col min="6669" max="6669" width="16.140625" style="19" customWidth="1"/>
    <col min="6670" max="6670" width="11.5703125" style="19" customWidth="1"/>
    <col min="6671" max="6921" width="9.140625" style="19"/>
    <col min="6922" max="6922" width="16.42578125" style="19" customWidth="1"/>
    <col min="6923" max="6923" width="10.42578125" style="19" customWidth="1"/>
    <col min="6924" max="6924" width="9.140625" style="19"/>
    <col min="6925" max="6925" width="16.140625" style="19" customWidth="1"/>
    <col min="6926" max="6926" width="11.5703125" style="19" customWidth="1"/>
    <col min="6927" max="7177" width="9.140625" style="19"/>
    <col min="7178" max="7178" width="16.42578125" style="19" customWidth="1"/>
    <col min="7179" max="7179" width="10.42578125" style="19" customWidth="1"/>
    <col min="7180" max="7180" width="9.140625" style="19"/>
    <col min="7181" max="7181" width="16.140625" style="19" customWidth="1"/>
    <col min="7182" max="7182" width="11.5703125" style="19" customWidth="1"/>
    <col min="7183" max="7433" width="9.140625" style="19"/>
    <col min="7434" max="7434" width="16.42578125" style="19" customWidth="1"/>
    <col min="7435" max="7435" width="10.42578125" style="19" customWidth="1"/>
    <col min="7436" max="7436" width="9.140625" style="19"/>
    <col min="7437" max="7437" width="16.140625" style="19" customWidth="1"/>
    <col min="7438" max="7438" width="11.5703125" style="19" customWidth="1"/>
    <col min="7439" max="7689" width="9.140625" style="19"/>
    <col min="7690" max="7690" width="16.42578125" style="19" customWidth="1"/>
    <col min="7691" max="7691" width="10.42578125" style="19" customWidth="1"/>
    <col min="7692" max="7692" width="9.140625" style="19"/>
    <col min="7693" max="7693" width="16.140625" style="19" customWidth="1"/>
    <col min="7694" max="7694" width="11.5703125" style="19" customWidth="1"/>
    <col min="7695" max="7945" width="9.140625" style="19"/>
    <col min="7946" max="7946" width="16.42578125" style="19" customWidth="1"/>
    <col min="7947" max="7947" width="10.42578125" style="19" customWidth="1"/>
    <col min="7948" max="7948" width="9.140625" style="19"/>
    <col min="7949" max="7949" width="16.140625" style="19" customWidth="1"/>
    <col min="7950" max="7950" width="11.5703125" style="19" customWidth="1"/>
    <col min="7951" max="8201" width="9.140625" style="19"/>
    <col min="8202" max="8202" width="16.42578125" style="19" customWidth="1"/>
    <col min="8203" max="8203" width="10.42578125" style="19" customWidth="1"/>
    <col min="8204" max="8204" width="9.140625" style="19"/>
    <col min="8205" max="8205" width="16.140625" style="19" customWidth="1"/>
    <col min="8206" max="8206" width="11.5703125" style="19" customWidth="1"/>
    <col min="8207" max="8457" width="9.140625" style="19"/>
    <col min="8458" max="8458" width="16.42578125" style="19" customWidth="1"/>
    <col min="8459" max="8459" width="10.42578125" style="19" customWidth="1"/>
    <col min="8460" max="8460" width="9.140625" style="19"/>
    <col min="8461" max="8461" width="16.140625" style="19" customWidth="1"/>
    <col min="8462" max="8462" width="11.5703125" style="19" customWidth="1"/>
    <col min="8463" max="8713" width="9.140625" style="19"/>
    <col min="8714" max="8714" width="16.42578125" style="19" customWidth="1"/>
    <col min="8715" max="8715" width="10.42578125" style="19" customWidth="1"/>
    <col min="8716" max="8716" width="9.140625" style="19"/>
    <col min="8717" max="8717" width="16.140625" style="19" customWidth="1"/>
    <col min="8718" max="8718" width="11.5703125" style="19" customWidth="1"/>
    <col min="8719" max="8969" width="9.140625" style="19"/>
    <col min="8970" max="8970" width="16.42578125" style="19" customWidth="1"/>
    <col min="8971" max="8971" width="10.42578125" style="19" customWidth="1"/>
    <col min="8972" max="8972" width="9.140625" style="19"/>
    <col min="8973" max="8973" width="16.140625" style="19" customWidth="1"/>
    <col min="8974" max="8974" width="11.5703125" style="19" customWidth="1"/>
    <col min="8975" max="9225" width="9.140625" style="19"/>
    <col min="9226" max="9226" width="16.42578125" style="19" customWidth="1"/>
    <col min="9227" max="9227" width="10.42578125" style="19" customWidth="1"/>
    <col min="9228" max="9228" width="9.140625" style="19"/>
    <col min="9229" max="9229" width="16.140625" style="19" customWidth="1"/>
    <col min="9230" max="9230" width="11.5703125" style="19" customWidth="1"/>
    <col min="9231" max="9481" width="9.140625" style="19"/>
    <col min="9482" max="9482" width="16.42578125" style="19" customWidth="1"/>
    <col min="9483" max="9483" width="10.42578125" style="19" customWidth="1"/>
    <col min="9484" max="9484" width="9.140625" style="19"/>
    <col min="9485" max="9485" width="16.140625" style="19" customWidth="1"/>
    <col min="9486" max="9486" width="11.5703125" style="19" customWidth="1"/>
    <col min="9487" max="9737" width="9.140625" style="19"/>
    <col min="9738" max="9738" width="16.42578125" style="19" customWidth="1"/>
    <col min="9739" max="9739" width="10.42578125" style="19" customWidth="1"/>
    <col min="9740" max="9740" width="9.140625" style="19"/>
    <col min="9741" max="9741" width="16.140625" style="19" customWidth="1"/>
    <col min="9742" max="9742" width="11.5703125" style="19" customWidth="1"/>
    <col min="9743" max="9993" width="9.140625" style="19"/>
    <col min="9994" max="9994" width="16.42578125" style="19" customWidth="1"/>
    <col min="9995" max="9995" width="10.42578125" style="19" customWidth="1"/>
    <col min="9996" max="9996" width="9.140625" style="19"/>
    <col min="9997" max="9997" width="16.140625" style="19" customWidth="1"/>
    <col min="9998" max="9998" width="11.5703125" style="19" customWidth="1"/>
    <col min="9999" max="10249" width="9.140625" style="19"/>
    <col min="10250" max="10250" width="16.42578125" style="19" customWidth="1"/>
    <col min="10251" max="10251" width="10.42578125" style="19" customWidth="1"/>
    <col min="10252" max="10252" width="9.140625" style="19"/>
    <col min="10253" max="10253" width="16.140625" style="19" customWidth="1"/>
    <col min="10254" max="10254" width="11.5703125" style="19" customWidth="1"/>
    <col min="10255" max="10505" width="9.140625" style="19"/>
    <col min="10506" max="10506" width="16.42578125" style="19" customWidth="1"/>
    <col min="10507" max="10507" width="10.42578125" style="19" customWidth="1"/>
    <col min="10508" max="10508" width="9.140625" style="19"/>
    <col min="10509" max="10509" width="16.140625" style="19" customWidth="1"/>
    <col min="10510" max="10510" width="11.5703125" style="19" customWidth="1"/>
    <col min="10511" max="10761" width="9.140625" style="19"/>
    <col min="10762" max="10762" width="16.42578125" style="19" customWidth="1"/>
    <col min="10763" max="10763" width="10.42578125" style="19" customWidth="1"/>
    <col min="10764" max="10764" width="9.140625" style="19"/>
    <col min="10765" max="10765" width="16.140625" style="19" customWidth="1"/>
    <col min="10766" max="10766" width="11.5703125" style="19" customWidth="1"/>
    <col min="10767" max="11017" width="9.140625" style="19"/>
    <col min="11018" max="11018" width="16.42578125" style="19" customWidth="1"/>
    <col min="11019" max="11019" width="10.42578125" style="19" customWidth="1"/>
    <col min="11020" max="11020" width="9.140625" style="19"/>
    <col min="11021" max="11021" width="16.140625" style="19" customWidth="1"/>
    <col min="11022" max="11022" width="11.5703125" style="19" customWidth="1"/>
    <col min="11023" max="11273" width="9.140625" style="19"/>
    <col min="11274" max="11274" width="16.42578125" style="19" customWidth="1"/>
    <col min="11275" max="11275" width="10.42578125" style="19" customWidth="1"/>
    <col min="11276" max="11276" width="9.140625" style="19"/>
    <col min="11277" max="11277" width="16.140625" style="19" customWidth="1"/>
    <col min="11278" max="11278" width="11.5703125" style="19" customWidth="1"/>
    <col min="11279" max="11529" width="9.140625" style="19"/>
    <col min="11530" max="11530" width="16.42578125" style="19" customWidth="1"/>
    <col min="11531" max="11531" width="10.42578125" style="19" customWidth="1"/>
    <col min="11532" max="11532" width="9.140625" style="19"/>
    <col min="11533" max="11533" width="16.140625" style="19" customWidth="1"/>
    <col min="11534" max="11534" width="11.5703125" style="19" customWidth="1"/>
    <col min="11535" max="11785" width="9.140625" style="19"/>
    <col min="11786" max="11786" width="16.42578125" style="19" customWidth="1"/>
    <col min="11787" max="11787" width="10.42578125" style="19" customWidth="1"/>
    <col min="11788" max="11788" width="9.140625" style="19"/>
    <col min="11789" max="11789" width="16.140625" style="19" customWidth="1"/>
    <col min="11790" max="11790" width="11.5703125" style="19" customWidth="1"/>
    <col min="11791" max="12041" width="9.140625" style="19"/>
    <col min="12042" max="12042" width="16.42578125" style="19" customWidth="1"/>
    <col min="12043" max="12043" width="10.42578125" style="19" customWidth="1"/>
    <col min="12044" max="12044" width="9.140625" style="19"/>
    <col min="12045" max="12045" width="16.140625" style="19" customWidth="1"/>
    <col min="12046" max="12046" width="11.5703125" style="19" customWidth="1"/>
    <col min="12047" max="12297" width="9.140625" style="19"/>
    <col min="12298" max="12298" width="16.42578125" style="19" customWidth="1"/>
    <col min="12299" max="12299" width="10.42578125" style="19" customWidth="1"/>
    <col min="12300" max="12300" width="9.140625" style="19"/>
    <col min="12301" max="12301" width="16.140625" style="19" customWidth="1"/>
    <col min="12302" max="12302" width="11.5703125" style="19" customWidth="1"/>
    <col min="12303" max="12553" width="9.140625" style="19"/>
    <col min="12554" max="12554" width="16.42578125" style="19" customWidth="1"/>
    <col min="12555" max="12555" width="10.42578125" style="19" customWidth="1"/>
    <col min="12556" max="12556" width="9.140625" style="19"/>
    <col min="12557" max="12557" width="16.140625" style="19" customWidth="1"/>
    <col min="12558" max="12558" width="11.5703125" style="19" customWidth="1"/>
    <col min="12559" max="12809" width="9.140625" style="19"/>
    <col min="12810" max="12810" width="16.42578125" style="19" customWidth="1"/>
    <col min="12811" max="12811" width="10.42578125" style="19" customWidth="1"/>
    <col min="12812" max="12812" width="9.140625" style="19"/>
    <col min="12813" max="12813" width="16.140625" style="19" customWidth="1"/>
    <col min="12814" max="12814" width="11.5703125" style="19" customWidth="1"/>
    <col min="12815" max="13065" width="9.140625" style="19"/>
    <col min="13066" max="13066" width="16.42578125" style="19" customWidth="1"/>
    <col min="13067" max="13067" width="10.42578125" style="19" customWidth="1"/>
    <col min="13068" max="13068" width="9.140625" style="19"/>
    <col min="13069" max="13069" width="16.140625" style="19" customWidth="1"/>
    <col min="13070" max="13070" width="11.5703125" style="19" customWidth="1"/>
    <col min="13071" max="13321" width="9.140625" style="19"/>
    <col min="13322" max="13322" width="16.42578125" style="19" customWidth="1"/>
    <col min="13323" max="13323" width="10.42578125" style="19" customWidth="1"/>
    <col min="13324" max="13324" width="9.140625" style="19"/>
    <col min="13325" max="13325" width="16.140625" style="19" customWidth="1"/>
    <col min="13326" max="13326" width="11.5703125" style="19" customWidth="1"/>
    <col min="13327" max="13577" width="9.140625" style="19"/>
    <col min="13578" max="13578" width="16.42578125" style="19" customWidth="1"/>
    <col min="13579" max="13579" width="10.42578125" style="19" customWidth="1"/>
    <col min="13580" max="13580" width="9.140625" style="19"/>
    <col min="13581" max="13581" width="16.140625" style="19" customWidth="1"/>
    <col min="13582" max="13582" width="11.5703125" style="19" customWidth="1"/>
    <col min="13583" max="13833" width="9.140625" style="19"/>
    <col min="13834" max="13834" width="16.42578125" style="19" customWidth="1"/>
    <col min="13835" max="13835" width="10.42578125" style="19" customWidth="1"/>
    <col min="13836" max="13836" width="9.140625" style="19"/>
    <col min="13837" max="13837" width="16.140625" style="19" customWidth="1"/>
    <col min="13838" max="13838" width="11.5703125" style="19" customWidth="1"/>
    <col min="13839" max="14089" width="9.140625" style="19"/>
    <col min="14090" max="14090" width="16.42578125" style="19" customWidth="1"/>
    <col min="14091" max="14091" width="10.42578125" style="19" customWidth="1"/>
    <col min="14092" max="14092" width="9.140625" style="19"/>
    <col min="14093" max="14093" width="16.140625" style="19" customWidth="1"/>
    <col min="14094" max="14094" width="11.5703125" style="19" customWidth="1"/>
    <col min="14095" max="14345" width="9.140625" style="19"/>
    <col min="14346" max="14346" width="16.42578125" style="19" customWidth="1"/>
    <col min="14347" max="14347" width="10.42578125" style="19" customWidth="1"/>
    <col min="14348" max="14348" width="9.140625" style="19"/>
    <col min="14349" max="14349" width="16.140625" style="19" customWidth="1"/>
    <col min="14350" max="14350" width="11.5703125" style="19" customWidth="1"/>
    <col min="14351" max="14601" width="9.140625" style="19"/>
    <col min="14602" max="14602" width="16.42578125" style="19" customWidth="1"/>
    <col min="14603" max="14603" width="10.42578125" style="19" customWidth="1"/>
    <col min="14604" max="14604" width="9.140625" style="19"/>
    <col min="14605" max="14605" width="16.140625" style="19" customWidth="1"/>
    <col min="14606" max="14606" width="11.5703125" style="19" customWidth="1"/>
    <col min="14607" max="14857" width="9.140625" style="19"/>
    <col min="14858" max="14858" width="16.42578125" style="19" customWidth="1"/>
    <col min="14859" max="14859" width="10.42578125" style="19" customWidth="1"/>
    <col min="14860" max="14860" width="9.140625" style="19"/>
    <col min="14861" max="14861" width="16.140625" style="19" customWidth="1"/>
    <col min="14862" max="14862" width="11.5703125" style="19" customWidth="1"/>
    <col min="14863" max="15113" width="9.140625" style="19"/>
    <col min="15114" max="15114" width="16.42578125" style="19" customWidth="1"/>
    <col min="15115" max="15115" width="10.42578125" style="19" customWidth="1"/>
    <col min="15116" max="15116" width="9.140625" style="19"/>
    <col min="15117" max="15117" width="16.140625" style="19" customWidth="1"/>
    <col min="15118" max="15118" width="11.5703125" style="19" customWidth="1"/>
    <col min="15119" max="15369" width="9.140625" style="19"/>
    <col min="15370" max="15370" width="16.42578125" style="19" customWidth="1"/>
    <col min="15371" max="15371" width="10.42578125" style="19" customWidth="1"/>
    <col min="15372" max="15372" width="9.140625" style="19"/>
    <col min="15373" max="15373" width="16.140625" style="19" customWidth="1"/>
    <col min="15374" max="15374" width="11.5703125" style="19" customWidth="1"/>
    <col min="15375" max="15625" width="9.140625" style="19"/>
    <col min="15626" max="15626" width="16.42578125" style="19" customWidth="1"/>
    <col min="15627" max="15627" width="10.42578125" style="19" customWidth="1"/>
    <col min="15628" max="15628" width="9.140625" style="19"/>
    <col min="15629" max="15629" width="16.140625" style="19" customWidth="1"/>
    <col min="15630" max="15630" width="11.5703125" style="19" customWidth="1"/>
    <col min="15631" max="15881" width="9.140625" style="19"/>
    <col min="15882" max="15882" width="16.42578125" style="19" customWidth="1"/>
    <col min="15883" max="15883" width="10.42578125" style="19" customWidth="1"/>
    <col min="15884" max="15884" width="9.140625" style="19"/>
    <col min="15885" max="15885" width="16.140625" style="19" customWidth="1"/>
    <col min="15886" max="15886" width="11.5703125" style="19" customWidth="1"/>
    <col min="15887" max="16137" width="9.140625" style="19"/>
    <col min="16138" max="16138" width="16.42578125" style="19" customWidth="1"/>
    <col min="16139" max="16139" width="10.42578125" style="19" customWidth="1"/>
    <col min="16140" max="16140" width="9.140625" style="19"/>
    <col min="16141" max="16141" width="16.140625" style="19" customWidth="1"/>
    <col min="16142" max="16142" width="11.5703125" style="19" customWidth="1"/>
    <col min="16143" max="16383" width="9.140625" style="19"/>
    <col min="16384" max="16384" width="9.140625" style="19" customWidth="1"/>
  </cols>
  <sheetData>
    <row r="1" spans="1:23" customFormat="1" ht="15.75">
      <c r="A1" s="4" t="s">
        <v>37</v>
      </c>
      <c r="I1" s="3"/>
    </row>
    <row r="2" spans="1:23" customFormat="1">
      <c r="A2" s="1"/>
      <c r="B2" s="2"/>
      <c r="C2" s="2"/>
      <c r="D2" s="2"/>
      <c r="E2" s="2"/>
      <c r="F2" s="3"/>
      <c r="G2" s="3"/>
    </row>
    <row r="3" spans="1:23" customFormat="1" ht="15.75" thickBot="1">
      <c r="A3" s="22" t="s">
        <v>28</v>
      </c>
      <c r="B3" s="3"/>
      <c r="C3" s="3"/>
      <c r="D3" s="3"/>
      <c r="E3" s="3"/>
      <c r="F3" s="3"/>
      <c r="G3" s="3"/>
      <c r="H3" s="3"/>
      <c r="I3" s="19"/>
      <c r="J3" s="3"/>
      <c r="K3" s="3"/>
    </row>
    <row r="4" spans="1:23" customFormat="1" ht="19.5" customHeight="1">
      <c r="A4" s="187" t="s">
        <v>285</v>
      </c>
      <c r="B4" s="196"/>
      <c r="C4" s="196"/>
      <c r="D4" s="196"/>
      <c r="E4" s="196"/>
      <c r="F4" s="196"/>
      <c r="G4" s="196"/>
      <c r="H4" s="196"/>
      <c r="I4" s="196"/>
      <c r="J4" s="197"/>
      <c r="K4" s="116"/>
      <c r="L4" s="116"/>
      <c r="M4" s="116"/>
      <c r="N4" s="24"/>
      <c r="O4" s="24"/>
      <c r="P4" s="24"/>
      <c r="Q4" s="24"/>
      <c r="R4" s="24"/>
      <c r="S4" s="24"/>
      <c r="T4" s="24"/>
      <c r="U4" s="24"/>
      <c r="V4" s="24"/>
      <c r="W4" s="24"/>
    </row>
    <row r="5" spans="1:23" customFormat="1" ht="20.25" customHeight="1">
      <c r="A5" s="190"/>
      <c r="B5" s="198"/>
      <c r="C5" s="198"/>
      <c r="D5" s="198"/>
      <c r="E5" s="198"/>
      <c r="F5" s="198"/>
      <c r="G5" s="198"/>
      <c r="H5" s="198"/>
      <c r="I5" s="198"/>
      <c r="J5" s="199"/>
      <c r="K5" s="116"/>
      <c r="L5" s="116"/>
      <c r="M5" s="116"/>
      <c r="N5" s="24"/>
      <c r="O5" s="24"/>
      <c r="P5" s="24"/>
      <c r="Q5" s="24"/>
      <c r="R5" s="24"/>
      <c r="S5" s="24"/>
      <c r="T5" s="24"/>
      <c r="U5" s="24"/>
      <c r="V5" s="24"/>
      <c r="W5" s="24"/>
    </row>
    <row r="6" spans="1:23" customFormat="1" ht="28.5" customHeight="1" thickBot="1">
      <c r="A6" s="200"/>
      <c r="B6" s="201"/>
      <c r="C6" s="201"/>
      <c r="D6" s="201"/>
      <c r="E6" s="201"/>
      <c r="F6" s="201"/>
      <c r="G6" s="201"/>
      <c r="H6" s="201"/>
      <c r="I6" s="201"/>
      <c r="J6" s="202"/>
      <c r="K6" s="116"/>
      <c r="L6" s="116"/>
      <c r="M6" s="116"/>
      <c r="N6" s="24"/>
      <c r="O6" s="24"/>
      <c r="P6" s="24"/>
      <c r="Q6" s="24"/>
      <c r="R6" s="24"/>
      <c r="S6" s="24"/>
      <c r="T6" s="24"/>
      <c r="U6" s="24"/>
      <c r="V6" s="24"/>
      <c r="W6" s="24"/>
    </row>
    <row r="7" spans="1:23" customFormat="1">
      <c r="A7" s="19"/>
      <c r="B7" s="19"/>
      <c r="C7" s="19"/>
      <c r="D7" s="19"/>
      <c r="E7" s="19"/>
      <c r="F7" s="19"/>
      <c r="G7" s="19"/>
      <c r="H7" s="19"/>
      <c r="I7" s="19"/>
      <c r="J7" s="19"/>
      <c r="K7" s="19"/>
      <c r="L7" s="19"/>
      <c r="M7" s="19"/>
      <c r="N7" s="19"/>
      <c r="O7" s="19"/>
      <c r="P7" s="19"/>
      <c r="Q7" s="19"/>
      <c r="R7" s="19"/>
      <c r="S7" s="19"/>
      <c r="T7" s="19"/>
      <c r="U7" s="19"/>
      <c r="V7" s="19"/>
      <c r="W7" s="19"/>
    </row>
    <row r="9" spans="1:23" s="42" customFormat="1" ht="41.25" customHeight="1" thickBot="1">
      <c r="A9" s="91" t="s">
        <v>15</v>
      </c>
      <c r="B9" s="92" t="s">
        <v>235</v>
      </c>
      <c r="C9" s="115" t="s">
        <v>39</v>
      </c>
      <c r="D9" s="92" t="s">
        <v>284</v>
      </c>
      <c r="E9" s="93" t="s">
        <v>289</v>
      </c>
      <c r="G9" s="91" t="s">
        <v>288</v>
      </c>
      <c r="H9" s="92" t="s">
        <v>219</v>
      </c>
      <c r="I9" s="92" t="s">
        <v>236</v>
      </c>
      <c r="J9" s="93" t="s">
        <v>292</v>
      </c>
    </row>
    <row r="10" spans="1:23" ht="13.5" thickTop="1">
      <c r="B10" s="46">
        <v>1</v>
      </c>
      <c r="C10" s="20">
        <v>1</v>
      </c>
      <c r="D10" s="20">
        <v>1</v>
      </c>
    </row>
    <row r="11" spans="1:23">
      <c r="B11" s="46">
        <v>1</v>
      </c>
      <c r="C11" s="20">
        <v>2</v>
      </c>
      <c r="D11" s="20">
        <v>1</v>
      </c>
    </row>
    <row r="12" spans="1:23">
      <c r="B12" s="46">
        <v>1</v>
      </c>
      <c r="C12" s="20">
        <v>3</v>
      </c>
      <c r="D12" s="20">
        <v>1</v>
      </c>
    </row>
    <row r="13" spans="1:23">
      <c r="B13" s="46">
        <v>1</v>
      </c>
      <c r="C13" s="20">
        <v>4</v>
      </c>
      <c r="D13" s="20">
        <v>1</v>
      </c>
    </row>
    <row r="14" spans="1:23">
      <c r="B14" s="46">
        <v>1</v>
      </c>
      <c r="C14" s="20">
        <v>5</v>
      </c>
      <c r="D14" s="20">
        <v>1</v>
      </c>
    </row>
    <row r="15" spans="1:23">
      <c r="B15" s="46">
        <v>1</v>
      </c>
      <c r="C15" s="20">
        <v>6</v>
      </c>
      <c r="D15" s="20">
        <v>1</v>
      </c>
    </row>
    <row r="16" spans="1:23">
      <c r="B16" s="46">
        <v>1</v>
      </c>
      <c r="C16" s="20">
        <v>7</v>
      </c>
      <c r="D16" s="20">
        <v>1</v>
      </c>
    </row>
    <row r="17" spans="2:9">
      <c r="B17" s="46">
        <v>1</v>
      </c>
      <c r="C17" s="20">
        <v>8</v>
      </c>
      <c r="D17" s="20">
        <v>1</v>
      </c>
    </row>
    <row r="18" spans="2:9">
      <c r="B18" s="46">
        <v>1</v>
      </c>
      <c r="C18" s="20">
        <v>9</v>
      </c>
      <c r="D18" s="20">
        <v>1</v>
      </c>
      <c r="I18" s="48"/>
    </row>
    <row r="19" spans="2:9">
      <c r="B19" s="46">
        <v>1</v>
      </c>
      <c r="C19" s="20">
        <v>10</v>
      </c>
      <c r="D19" s="20">
        <v>1</v>
      </c>
      <c r="I19" s="48"/>
    </row>
    <row r="20" spans="2:9">
      <c r="B20" s="46">
        <v>1</v>
      </c>
      <c r="C20" s="20">
        <v>11</v>
      </c>
      <c r="D20" s="20">
        <v>1</v>
      </c>
      <c r="I20" s="48"/>
    </row>
    <row r="21" spans="2:9">
      <c r="B21" s="46">
        <v>1</v>
      </c>
      <c r="C21" s="20">
        <v>12</v>
      </c>
      <c r="D21" s="20">
        <v>1</v>
      </c>
    </row>
    <row r="22" spans="2:9">
      <c r="B22" s="46">
        <v>1</v>
      </c>
      <c r="C22" s="20">
        <v>13</v>
      </c>
      <c r="D22" s="20">
        <v>1</v>
      </c>
    </row>
    <row r="23" spans="2:9">
      <c r="B23" s="46">
        <v>1</v>
      </c>
      <c r="C23" s="20">
        <v>14</v>
      </c>
      <c r="D23" s="20">
        <v>1</v>
      </c>
    </row>
    <row r="24" spans="2:9">
      <c r="B24" s="46">
        <v>1</v>
      </c>
      <c r="C24" s="20">
        <v>15</v>
      </c>
      <c r="D24" s="20">
        <v>1</v>
      </c>
    </row>
    <row r="25" spans="2:9">
      <c r="B25" s="46">
        <v>1</v>
      </c>
      <c r="C25" s="20">
        <v>16</v>
      </c>
      <c r="D25" s="20">
        <v>1</v>
      </c>
    </row>
    <row r="26" spans="2:9">
      <c r="B26" s="46">
        <v>1</v>
      </c>
      <c r="C26" s="20">
        <v>17</v>
      </c>
      <c r="D26" s="20">
        <v>1</v>
      </c>
    </row>
    <row r="27" spans="2:9">
      <c r="B27" s="46">
        <v>1</v>
      </c>
      <c r="C27" s="20">
        <v>18</v>
      </c>
      <c r="D27" s="20">
        <v>1</v>
      </c>
    </row>
    <row r="28" spans="2:9">
      <c r="B28" s="46">
        <v>1</v>
      </c>
      <c r="C28" s="20">
        <v>19</v>
      </c>
      <c r="D28" s="20">
        <v>1</v>
      </c>
    </row>
    <row r="29" spans="2:9">
      <c r="B29" s="46">
        <v>1</v>
      </c>
      <c r="C29" s="20">
        <v>20</v>
      </c>
      <c r="D29" s="20">
        <v>1</v>
      </c>
    </row>
    <row r="30" spans="2:9">
      <c r="B30" s="46">
        <v>1</v>
      </c>
      <c r="C30" s="20">
        <v>21</v>
      </c>
      <c r="D30" s="20">
        <v>1</v>
      </c>
    </row>
    <row r="31" spans="2:9">
      <c r="B31" s="46">
        <v>1</v>
      </c>
      <c r="C31" s="20">
        <v>22</v>
      </c>
      <c r="D31" s="20">
        <v>1</v>
      </c>
    </row>
    <row r="32" spans="2:9">
      <c r="B32" s="46">
        <v>1</v>
      </c>
      <c r="C32" s="20">
        <v>23</v>
      </c>
      <c r="D32" s="20">
        <v>1</v>
      </c>
    </row>
    <row r="33" spans="2:4">
      <c r="B33" s="46">
        <v>1</v>
      </c>
      <c r="C33" s="20">
        <v>24</v>
      </c>
      <c r="D33" s="20">
        <v>1</v>
      </c>
    </row>
    <row r="34" spans="2:4">
      <c r="B34" s="46">
        <v>1</v>
      </c>
      <c r="C34" s="20">
        <v>1</v>
      </c>
      <c r="D34" s="19">
        <v>0</v>
      </c>
    </row>
    <row r="35" spans="2:4">
      <c r="B35" s="46">
        <v>1</v>
      </c>
      <c r="C35" s="20">
        <v>2</v>
      </c>
      <c r="D35" s="19">
        <v>0</v>
      </c>
    </row>
    <row r="36" spans="2:4">
      <c r="B36" s="46">
        <v>1</v>
      </c>
      <c r="C36" s="20">
        <v>3</v>
      </c>
      <c r="D36" s="19">
        <v>0</v>
      </c>
    </row>
    <row r="37" spans="2:4">
      <c r="B37" s="46">
        <v>1</v>
      </c>
      <c r="C37" s="20">
        <v>4</v>
      </c>
      <c r="D37" s="19">
        <v>0</v>
      </c>
    </row>
    <row r="38" spans="2:4">
      <c r="B38" s="46">
        <v>1</v>
      </c>
      <c r="C38" s="20">
        <v>5</v>
      </c>
      <c r="D38" s="19">
        <v>0</v>
      </c>
    </row>
    <row r="39" spans="2:4">
      <c r="B39" s="46">
        <v>1</v>
      </c>
      <c r="C39" s="20">
        <v>6</v>
      </c>
      <c r="D39" s="19">
        <v>0</v>
      </c>
    </row>
    <row r="40" spans="2:4">
      <c r="B40" s="46">
        <v>1</v>
      </c>
      <c r="C40" s="20">
        <v>7</v>
      </c>
      <c r="D40" s="19">
        <v>0</v>
      </c>
    </row>
    <row r="41" spans="2:4">
      <c r="B41" s="46">
        <v>1</v>
      </c>
      <c r="C41" s="20">
        <v>8</v>
      </c>
      <c r="D41" s="19">
        <v>0</v>
      </c>
    </row>
    <row r="42" spans="2:4">
      <c r="B42" s="46">
        <v>1</v>
      </c>
      <c r="C42" s="20">
        <v>9</v>
      </c>
      <c r="D42" s="19">
        <v>0</v>
      </c>
    </row>
    <row r="43" spans="2:4">
      <c r="B43" s="46">
        <v>1</v>
      </c>
      <c r="C43" s="20">
        <v>10</v>
      </c>
      <c r="D43" s="19">
        <v>0</v>
      </c>
    </row>
    <row r="44" spans="2:4">
      <c r="B44" s="46">
        <v>1</v>
      </c>
      <c r="C44" s="20">
        <v>11</v>
      </c>
      <c r="D44" s="19">
        <v>0</v>
      </c>
    </row>
    <row r="45" spans="2:4">
      <c r="B45" s="46">
        <v>1</v>
      </c>
      <c r="C45" s="20">
        <v>12</v>
      </c>
      <c r="D45" s="19">
        <v>0</v>
      </c>
    </row>
    <row r="46" spans="2:4">
      <c r="B46" s="46">
        <v>1</v>
      </c>
      <c r="C46" s="20">
        <v>13</v>
      </c>
      <c r="D46" s="19">
        <v>0</v>
      </c>
    </row>
    <row r="47" spans="2:4">
      <c r="B47" s="46">
        <v>1</v>
      </c>
      <c r="C47" s="20">
        <v>14</v>
      </c>
      <c r="D47" s="19">
        <v>0</v>
      </c>
    </row>
    <row r="48" spans="2:4">
      <c r="B48" s="46">
        <v>1</v>
      </c>
      <c r="C48" s="20">
        <v>15</v>
      </c>
      <c r="D48" s="19">
        <v>0</v>
      </c>
    </row>
    <row r="49" spans="2:4">
      <c r="B49" s="46">
        <v>1</v>
      </c>
      <c r="C49" s="20">
        <v>16</v>
      </c>
      <c r="D49" s="19">
        <v>0</v>
      </c>
    </row>
    <row r="50" spans="2:4">
      <c r="B50" s="46">
        <v>1</v>
      </c>
      <c r="C50" s="20">
        <v>17</v>
      </c>
      <c r="D50" s="19">
        <v>0</v>
      </c>
    </row>
    <row r="51" spans="2:4">
      <c r="B51" s="46">
        <v>1</v>
      </c>
      <c r="C51" s="20">
        <v>18</v>
      </c>
      <c r="D51" s="19">
        <v>0</v>
      </c>
    </row>
    <row r="52" spans="2:4">
      <c r="B52" s="46">
        <v>1</v>
      </c>
      <c r="C52" s="20">
        <v>19</v>
      </c>
      <c r="D52" s="19">
        <v>0</v>
      </c>
    </row>
    <row r="53" spans="2:4">
      <c r="B53" s="46">
        <v>1</v>
      </c>
      <c r="C53" s="20">
        <v>20</v>
      </c>
      <c r="D53" s="19">
        <v>0</v>
      </c>
    </row>
    <row r="54" spans="2:4">
      <c r="B54" s="46">
        <v>1</v>
      </c>
      <c r="C54" s="20">
        <v>21</v>
      </c>
      <c r="D54" s="19">
        <v>0</v>
      </c>
    </row>
    <row r="55" spans="2:4">
      <c r="B55" s="46">
        <v>1</v>
      </c>
      <c r="C55" s="20">
        <v>22</v>
      </c>
      <c r="D55" s="19">
        <v>0</v>
      </c>
    </row>
    <row r="56" spans="2:4">
      <c r="B56" s="46">
        <v>1</v>
      </c>
      <c r="C56" s="20">
        <v>23</v>
      </c>
      <c r="D56" s="19">
        <v>0</v>
      </c>
    </row>
    <row r="57" spans="2:4">
      <c r="B57" s="46">
        <v>1</v>
      </c>
      <c r="C57" s="20">
        <v>24</v>
      </c>
      <c r="D57" s="19">
        <v>0</v>
      </c>
    </row>
    <row r="58" spans="2:4">
      <c r="B58" s="47">
        <f>B10+1</f>
        <v>2</v>
      </c>
      <c r="C58" s="20">
        <v>1</v>
      </c>
      <c r="D58" s="20">
        <v>1</v>
      </c>
    </row>
    <row r="59" spans="2:4">
      <c r="B59" s="47">
        <f t="shared" ref="B59:B122" si="0">B11+1</f>
        <v>2</v>
      </c>
      <c r="C59" s="20">
        <v>2</v>
      </c>
      <c r="D59" s="20">
        <v>1</v>
      </c>
    </row>
    <row r="60" spans="2:4">
      <c r="B60" s="47">
        <f t="shared" si="0"/>
        <v>2</v>
      </c>
      <c r="C60" s="20">
        <v>3</v>
      </c>
      <c r="D60" s="20">
        <v>1</v>
      </c>
    </row>
    <row r="61" spans="2:4">
      <c r="B61" s="47">
        <f t="shared" si="0"/>
        <v>2</v>
      </c>
      <c r="C61" s="20">
        <v>4</v>
      </c>
      <c r="D61" s="20">
        <v>1</v>
      </c>
    </row>
    <row r="62" spans="2:4">
      <c r="B62" s="47">
        <f t="shared" si="0"/>
        <v>2</v>
      </c>
      <c r="C62" s="20">
        <v>5</v>
      </c>
      <c r="D62" s="20">
        <v>1</v>
      </c>
    </row>
    <row r="63" spans="2:4">
      <c r="B63" s="47">
        <f t="shared" si="0"/>
        <v>2</v>
      </c>
      <c r="C63" s="20">
        <v>6</v>
      </c>
      <c r="D63" s="20">
        <v>1</v>
      </c>
    </row>
    <row r="64" spans="2:4">
      <c r="B64" s="47">
        <f t="shared" si="0"/>
        <v>2</v>
      </c>
      <c r="C64" s="20">
        <v>7</v>
      </c>
      <c r="D64" s="20">
        <v>1</v>
      </c>
    </row>
    <row r="65" spans="2:4">
      <c r="B65" s="47">
        <f t="shared" si="0"/>
        <v>2</v>
      </c>
      <c r="C65" s="20">
        <v>8</v>
      </c>
      <c r="D65" s="20">
        <v>1</v>
      </c>
    </row>
    <row r="66" spans="2:4">
      <c r="B66" s="47">
        <f t="shared" si="0"/>
        <v>2</v>
      </c>
      <c r="C66" s="20">
        <v>9</v>
      </c>
      <c r="D66" s="20">
        <v>1</v>
      </c>
    </row>
    <row r="67" spans="2:4">
      <c r="B67" s="47">
        <f t="shared" si="0"/>
        <v>2</v>
      </c>
      <c r="C67" s="20">
        <v>10</v>
      </c>
      <c r="D67" s="20">
        <v>1</v>
      </c>
    </row>
    <row r="68" spans="2:4">
      <c r="B68" s="47">
        <f t="shared" si="0"/>
        <v>2</v>
      </c>
      <c r="C68" s="20">
        <v>11</v>
      </c>
      <c r="D68" s="20">
        <v>1</v>
      </c>
    </row>
    <row r="69" spans="2:4">
      <c r="B69" s="47">
        <f t="shared" si="0"/>
        <v>2</v>
      </c>
      <c r="C69" s="20">
        <v>12</v>
      </c>
      <c r="D69" s="20">
        <v>1</v>
      </c>
    </row>
    <row r="70" spans="2:4">
      <c r="B70" s="47">
        <f t="shared" si="0"/>
        <v>2</v>
      </c>
      <c r="C70" s="20">
        <v>13</v>
      </c>
      <c r="D70" s="20">
        <v>1</v>
      </c>
    </row>
    <row r="71" spans="2:4">
      <c r="B71" s="47">
        <f t="shared" si="0"/>
        <v>2</v>
      </c>
      <c r="C71" s="20">
        <v>14</v>
      </c>
      <c r="D71" s="20">
        <v>1</v>
      </c>
    </row>
    <row r="72" spans="2:4">
      <c r="B72" s="47">
        <f t="shared" si="0"/>
        <v>2</v>
      </c>
      <c r="C72" s="20">
        <v>15</v>
      </c>
      <c r="D72" s="20">
        <v>1</v>
      </c>
    </row>
    <row r="73" spans="2:4">
      <c r="B73" s="47">
        <f t="shared" si="0"/>
        <v>2</v>
      </c>
      <c r="C73" s="20">
        <v>16</v>
      </c>
      <c r="D73" s="20">
        <v>1</v>
      </c>
    </row>
    <row r="74" spans="2:4">
      <c r="B74" s="47">
        <f t="shared" si="0"/>
        <v>2</v>
      </c>
      <c r="C74" s="20">
        <v>17</v>
      </c>
      <c r="D74" s="20">
        <v>1</v>
      </c>
    </row>
    <row r="75" spans="2:4">
      <c r="B75" s="47">
        <f t="shared" si="0"/>
        <v>2</v>
      </c>
      <c r="C75" s="20">
        <v>18</v>
      </c>
      <c r="D75" s="20">
        <v>1</v>
      </c>
    </row>
    <row r="76" spans="2:4">
      <c r="B76" s="47">
        <f t="shared" si="0"/>
        <v>2</v>
      </c>
      <c r="C76" s="20">
        <v>19</v>
      </c>
      <c r="D76" s="20">
        <v>1</v>
      </c>
    </row>
    <row r="77" spans="2:4">
      <c r="B77" s="47">
        <f t="shared" si="0"/>
        <v>2</v>
      </c>
      <c r="C77" s="20">
        <v>20</v>
      </c>
      <c r="D77" s="20">
        <v>1</v>
      </c>
    </row>
    <row r="78" spans="2:4">
      <c r="B78" s="47">
        <f t="shared" si="0"/>
        <v>2</v>
      </c>
      <c r="C78" s="20">
        <v>21</v>
      </c>
      <c r="D78" s="20">
        <v>1</v>
      </c>
    </row>
    <row r="79" spans="2:4">
      <c r="B79" s="47">
        <f t="shared" si="0"/>
        <v>2</v>
      </c>
      <c r="C79" s="20">
        <v>22</v>
      </c>
      <c r="D79" s="20">
        <v>1</v>
      </c>
    </row>
    <row r="80" spans="2:4">
      <c r="B80" s="47">
        <f t="shared" si="0"/>
        <v>2</v>
      </c>
      <c r="C80" s="20">
        <v>23</v>
      </c>
      <c r="D80" s="20">
        <v>1</v>
      </c>
    </row>
    <row r="81" spans="2:4">
      <c r="B81" s="47">
        <f t="shared" si="0"/>
        <v>2</v>
      </c>
      <c r="C81" s="20">
        <v>24</v>
      </c>
      <c r="D81" s="20">
        <v>1</v>
      </c>
    </row>
    <row r="82" spans="2:4">
      <c r="B82" s="47">
        <f t="shared" si="0"/>
        <v>2</v>
      </c>
      <c r="C82" s="20">
        <v>1</v>
      </c>
      <c r="D82" s="19">
        <v>0</v>
      </c>
    </row>
    <row r="83" spans="2:4">
      <c r="B83" s="47">
        <f t="shared" si="0"/>
        <v>2</v>
      </c>
      <c r="C83" s="20">
        <v>2</v>
      </c>
      <c r="D83" s="19">
        <v>0</v>
      </c>
    </row>
    <row r="84" spans="2:4">
      <c r="B84" s="47">
        <f t="shared" si="0"/>
        <v>2</v>
      </c>
      <c r="C84" s="20">
        <v>3</v>
      </c>
      <c r="D84" s="19">
        <v>0</v>
      </c>
    </row>
    <row r="85" spans="2:4">
      <c r="B85" s="47">
        <f t="shared" si="0"/>
        <v>2</v>
      </c>
      <c r="C85" s="20">
        <v>4</v>
      </c>
      <c r="D85" s="19">
        <v>0</v>
      </c>
    </row>
    <row r="86" spans="2:4">
      <c r="B86" s="47">
        <f t="shared" si="0"/>
        <v>2</v>
      </c>
      <c r="C86" s="20">
        <v>5</v>
      </c>
      <c r="D86" s="19">
        <v>0</v>
      </c>
    </row>
    <row r="87" spans="2:4">
      <c r="B87" s="47">
        <f t="shared" si="0"/>
        <v>2</v>
      </c>
      <c r="C87" s="20">
        <v>6</v>
      </c>
      <c r="D87" s="19">
        <v>0</v>
      </c>
    </row>
    <row r="88" spans="2:4">
      <c r="B88" s="47">
        <f t="shared" si="0"/>
        <v>2</v>
      </c>
      <c r="C88" s="20">
        <v>7</v>
      </c>
      <c r="D88" s="19">
        <v>0</v>
      </c>
    </row>
    <row r="89" spans="2:4">
      <c r="B89" s="47">
        <f t="shared" si="0"/>
        <v>2</v>
      </c>
      <c r="C89" s="20">
        <v>8</v>
      </c>
      <c r="D89" s="19">
        <v>0</v>
      </c>
    </row>
    <row r="90" spans="2:4">
      <c r="B90" s="47">
        <f t="shared" si="0"/>
        <v>2</v>
      </c>
      <c r="C90" s="20">
        <v>9</v>
      </c>
      <c r="D90" s="19">
        <v>0</v>
      </c>
    </row>
    <row r="91" spans="2:4">
      <c r="B91" s="47">
        <f t="shared" si="0"/>
        <v>2</v>
      </c>
      <c r="C91" s="20">
        <v>10</v>
      </c>
      <c r="D91" s="19">
        <v>0</v>
      </c>
    </row>
    <row r="92" spans="2:4">
      <c r="B92" s="47">
        <f t="shared" si="0"/>
        <v>2</v>
      </c>
      <c r="C92" s="20">
        <v>11</v>
      </c>
      <c r="D92" s="19">
        <v>0</v>
      </c>
    </row>
    <row r="93" spans="2:4">
      <c r="B93" s="47">
        <f t="shared" si="0"/>
        <v>2</v>
      </c>
      <c r="C93" s="20">
        <v>12</v>
      </c>
      <c r="D93" s="19">
        <v>0</v>
      </c>
    </row>
    <row r="94" spans="2:4">
      <c r="B94" s="47">
        <f t="shared" si="0"/>
        <v>2</v>
      </c>
      <c r="C94" s="20">
        <v>13</v>
      </c>
      <c r="D94" s="19">
        <v>0</v>
      </c>
    </row>
    <row r="95" spans="2:4">
      <c r="B95" s="47">
        <f t="shared" si="0"/>
        <v>2</v>
      </c>
      <c r="C95" s="20">
        <v>14</v>
      </c>
      <c r="D95" s="19">
        <v>0</v>
      </c>
    </row>
    <row r="96" spans="2:4">
      <c r="B96" s="47">
        <f t="shared" si="0"/>
        <v>2</v>
      </c>
      <c r="C96" s="20">
        <v>15</v>
      </c>
      <c r="D96" s="19">
        <v>0</v>
      </c>
    </row>
    <row r="97" spans="2:4">
      <c r="B97" s="47">
        <f t="shared" si="0"/>
        <v>2</v>
      </c>
      <c r="C97" s="20">
        <v>16</v>
      </c>
      <c r="D97" s="19">
        <v>0</v>
      </c>
    </row>
    <row r="98" spans="2:4">
      <c r="B98" s="47">
        <f t="shared" si="0"/>
        <v>2</v>
      </c>
      <c r="C98" s="20">
        <v>17</v>
      </c>
      <c r="D98" s="19">
        <v>0</v>
      </c>
    </row>
    <row r="99" spans="2:4">
      <c r="B99" s="47">
        <f t="shared" si="0"/>
        <v>2</v>
      </c>
      <c r="C99" s="20">
        <v>18</v>
      </c>
      <c r="D99" s="19">
        <v>0</v>
      </c>
    </row>
    <row r="100" spans="2:4">
      <c r="B100" s="47">
        <f t="shared" si="0"/>
        <v>2</v>
      </c>
      <c r="C100" s="20">
        <v>19</v>
      </c>
      <c r="D100" s="19">
        <v>0</v>
      </c>
    </row>
    <row r="101" spans="2:4">
      <c r="B101" s="47">
        <f t="shared" si="0"/>
        <v>2</v>
      </c>
      <c r="C101" s="20">
        <v>20</v>
      </c>
      <c r="D101" s="19">
        <v>0</v>
      </c>
    </row>
    <row r="102" spans="2:4">
      <c r="B102" s="47">
        <f t="shared" si="0"/>
        <v>2</v>
      </c>
      <c r="C102" s="20">
        <v>21</v>
      </c>
      <c r="D102" s="19">
        <v>0</v>
      </c>
    </row>
    <row r="103" spans="2:4">
      <c r="B103" s="47">
        <f t="shared" si="0"/>
        <v>2</v>
      </c>
      <c r="C103" s="20">
        <v>22</v>
      </c>
      <c r="D103" s="19">
        <v>0</v>
      </c>
    </row>
    <row r="104" spans="2:4">
      <c r="B104" s="47">
        <f t="shared" si="0"/>
        <v>2</v>
      </c>
      <c r="C104" s="20">
        <v>23</v>
      </c>
      <c r="D104" s="19">
        <v>0</v>
      </c>
    </row>
    <row r="105" spans="2:4">
      <c r="B105" s="47">
        <f t="shared" si="0"/>
        <v>2</v>
      </c>
      <c r="C105" s="20">
        <v>24</v>
      </c>
      <c r="D105" s="19">
        <v>0</v>
      </c>
    </row>
    <row r="106" spans="2:4">
      <c r="B106" s="47">
        <f t="shared" si="0"/>
        <v>3</v>
      </c>
      <c r="C106" s="20">
        <v>1</v>
      </c>
      <c r="D106" s="20">
        <v>1</v>
      </c>
    </row>
    <row r="107" spans="2:4">
      <c r="B107" s="47">
        <f t="shared" si="0"/>
        <v>3</v>
      </c>
      <c r="C107" s="20">
        <v>2</v>
      </c>
      <c r="D107" s="20">
        <v>1</v>
      </c>
    </row>
    <row r="108" spans="2:4">
      <c r="B108" s="47">
        <f t="shared" si="0"/>
        <v>3</v>
      </c>
      <c r="C108" s="20">
        <v>3</v>
      </c>
      <c r="D108" s="20">
        <v>1</v>
      </c>
    </row>
    <row r="109" spans="2:4">
      <c r="B109" s="47">
        <f t="shared" si="0"/>
        <v>3</v>
      </c>
      <c r="C109" s="20">
        <v>4</v>
      </c>
      <c r="D109" s="20">
        <v>1</v>
      </c>
    </row>
    <row r="110" spans="2:4">
      <c r="B110" s="47">
        <f t="shared" si="0"/>
        <v>3</v>
      </c>
      <c r="C110" s="20">
        <v>5</v>
      </c>
      <c r="D110" s="20">
        <v>1</v>
      </c>
    </row>
    <row r="111" spans="2:4">
      <c r="B111" s="47">
        <f t="shared" si="0"/>
        <v>3</v>
      </c>
      <c r="C111" s="20">
        <v>6</v>
      </c>
      <c r="D111" s="20">
        <v>1</v>
      </c>
    </row>
    <row r="112" spans="2:4">
      <c r="B112" s="47">
        <f t="shared" si="0"/>
        <v>3</v>
      </c>
      <c r="C112" s="20">
        <v>7</v>
      </c>
      <c r="D112" s="20">
        <v>1</v>
      </c>
    </row>
    <row r="113" spans="2:4">
      <c r="B113" s="47">
        <f t="shared" si="0"/>
        <v>3</v>
      </c>
      <c r="C113" s="20">
        <v>8</v>
      </c>
      <c r="D113" s="20">
        <v>1</v>
      </c>
    </row>
    <row r="114" spans="2:4">
      <c r="B114" s="47">
        <f t="shared" si="0"/>
        <v>3</v>
      </c>
      <c r="C114" s="20">
        <v>9</v>
      </c>
      <c r="D114" s="20">
        <v>1</v>
      </c>
    </row>
    <row r="115" spans="2:4">
      <c r="B115" s="47">
        <f t="shared" si="0"/>
        <v>3</v>
      </c>
      <c r="C115" s="20">
        <v>10</v>
      </c>
      <c r="D115" s="20">
        <v>1</v>
      </c>
    </row>
    <row r="116" spans="2:4">
      <c r="B116" s="47">
        <f t="shared" si="0"/>
        <v>3</v>
      </c>
      <c r="C116" s="20">
        <v>11</v>
      </c>
      <c r="D116" s="20">
        <v>1</v>
      </c>
    </row>
    <row r="117" spans="2:4">
      <c r="B117" s="47">
        <f t="shared" si="0"/>
        <v>3</v>
      </c>
      <c r="C117" s="20">
        <v>12</v>
      </c>
      <c r="D117" s="20">
        <v>1</v>
      </c>
    </row>
    <row r="118" spans="2:4">
      <c r="B118" s="47">
        <f t="shared" si="0"/>
        <v>3</v>
      </c>
      <c r="C118" s="20">
        <v>13</v>
      </c>
      <c r="D118" s="20">
        <v>1</v>
      </c>
    </row>
    <row r="119" spans="2:4">
      <c r="B119" s="47">
        <f t="shared" si="0"/>
        <v>3</v>
      </c>
      <c r="C119" s="20">
        <v>14</v>
      </c>
      <c r="D119" s="20">
        <v>1</v>
      </c>
    </row>
    <row r="120" spans="2:4">
      <c r="B120" s="47">
        <f t="shared" si="0"/>
        <v>3</v>
      </c>
      <c r="C120" s="20">
        <v>15</v>
      </c>
      <c r="D120" s="20">
        <v>1</v>
      </c>
    </row>
    <row r="121" spans="2:4">
      <c r="B121" s="47">
        <f t="shared" si="0"/>
        <v>3</v>
      </c>
      <c r="C121" s="20">
        <v>16</v>
      </c>
      <c r="D121" s="20">
        <v>1</v>
      </c>
    </row>
    <row r="122" spans="2:4">
      <c r="B122" s="47">
        <f t="shared" si="0"/>
        <v>3</v>
      </c>
      <c r="C122" s="20">
        <v>17</v>
      </c>
      <c r="D122" s="20">
        <v>1</v>
      </c>
    </row>
    <row r="123" spans="2:4">
      <c r="B123" s="47">
        <f t="shared" ref="B123:B186" si="1">B75+1</f>
        <v>3</v>
      </c>
      <c r="C123" s="20">
        <v>18</v>
      </c>
      <c r="D123" s="20">
        <v>1</v>
      </c>
    </row>
    <row r="124" spans="2:4">
      <c r="B124" s="47">
        <f t="shared" si="1"/>
        <v>3</v>
      </c>
      <c r="C124" s="20">
        <v>19</v>
      </c>
      <c r="D124" s="20">
        <v>1</v>
      </c>
    </row>
    <row r="125" spans="2:4">
      <c r="B125" s="47">
        <f t="shared" si="1"/>
        <v>3</v>
      </c>
      <c r="C125" s="20">
        <v>20</v>
      </c>
      <c r="D125" s="20">
        <v>1</v>
      </c>
    </row>
    <row r="126" spans="2:4">
      <c r="B126" s="47">
        <f t="shared" si="1"/>
        <v>3</v>
      </c>
      <c r="C126" s="20">
        <v>21</v>
      </c>
      <c r="D126" s="20">
        <v>1</v>
      </c>
    </row>
    <row r="127" spans="2:4">
      <c r="B127" s="47">
        <f t="shared" si="1"/>
        <v>3</v>
      </c>
      <c r="C127" s="20">
        <v>22</v>
      </c>
      <c r="D127" s="20">
        <v>1</v>
      </c>
    </row>
    <row r="128" spans="2:4">
      <c r="B128" s="47">
        <f t="shared" si="1"/>
        <v>3</v>
      </c>
      <c r="C128" s="20">
        <v>23</v>
      </c>
      <c r="D128" s="20">
        <v>1</v>
      </c>
    </row>
    <row r="129" spans="2:4">
      <c r="B129" s="47">
        <f t="shared" si="1"/>
        <v>3</v>
      </c>
      <c r="C129" s="20">
        <v>24</v>
      </c>
      <c r="D129" s="20">
        <v>1</v>
      </c>
    </row>
    <row r="130" spans="2:4">
      <c r="B130" s="47">
        <f t="shared" si="1"/>
        <v>3</v>
      </c>
      <c r="C130" s="20">
        <v>1</v>
      </c>
      <c r="D130" s="19">
        <v>0</v>
      </c>
    </row>
    <row r="131" spans="2:4">
      <c r="B131" s="47">
        <f t="shared" si="1"/>
        <v>3</v>
      </c>
      <c r="C131" s="20">
        <v>2</v>
      </c>
      <c r="D131" s="19">
        <v>0</v>
      </c>
    </row>
    <row r="132" spans="2:4">
      <c r="B132" s="47">
        <f t="shared" si="1"/>
        <v>3</v>
      </c>
      <c r="C132" s="20">
        <v>3</v>
      </c>
      <c r="D132" s="19">
        <v>0</v>
      </c>
    </row>
    <row r="133" spans="2:4">
      <c r="B133" s="47">
        <f t="shared" si="1"/>
        <v>3</v>
      </c>
      <c r="C133" s="20">
        <v>4</v>
      </c>
      <c r="D133" s="19">
        <v>0</v>
      </c>
    </row>
    <row r="134" spans="2:4">
      <c r="B134" s="47">
        <f t="shared" si="1"/>
        <v>3</v>
      </c>
      <c r="C134" s="20">
        <v>5</v>
      </c>
      <c r="D134" s="19">
        <v>0</v>
      </c>
    </row>
    <row r="135" spans="2:4">
      <c r="B135" s="47">
        <f t="shared" si="1"/>
        <v>3</v>
      </c>
      <c r="C135" s="20">
        <v>6</v>
      </c>
      <c r="D135" s="19">
        <v>0</v>
      </c>
    </row>
    <row r="136" spans="2:4">
      <c r="B136" s="47">
        <f t="shared" si="1"/>
        <v>3</v>
      </c>
      <c r="C136" s="20">
        <v>7</v>
      </c>
      <c r="D136" s="19">
        <v>0</v>
      </c>
    </row>
    <row r="137" spans="2:4">
      <c r="B137" s="47">
        <f t="shared" si="1"/>
        <v>3</v>
      </c>
      <c r="C137" s="20">
        <v>8</v>
      </c>
      <c r="D137" s="19">
        <v>0</v>
      </c>
    </row>
    <row r="138" spans="2:4">
      <c r="B138" s="47">
        <f t="shared" si="1"/>
        <v>3</v>
      </c>
      <c r="C138" s="20">
        <v>9</v>
      </c>
      <c r="D138" s="19">
        <v>0</v>
      </c>
    </row>
    <row r="139" spans="2:4">
      <c r="B139" s="47">
        <f t="shared" si="1"/>
        <v>3</v>
      </c>
      <c r="C139" s="20">
        <v>10</v>
      </c>
      <c r="D139" s="19">
        <v>0</v>
      </c>
    </row>
    <row r="140" spans="2:4">
      <c r="B140" s="47">
        <f t="shared" si="1"/>
        <v>3</v>
      </c>
      <c r="C140" s="20">
        <v>11</v>
      </c>
      <c r="D140" s="19">
        <v>0</v>
      </c>
    </row>
    <row r="141" spans="2:4">
      <c r="B141" s="47">
        <f t="shared" si="1"/>
        <v>3</v>
      </c>
      <c r="C141" s="20">
        <v>12</v>
      </c>
      <c r="D141" s="19">
        <v>0</v>
      </c>
    </row>
    <row r="142" spans="2:4">
      <c r="B142" s="47">
        <f t="shared" si="1"/>
        <v>3</v>
      </c>
      <c r="C142" s="20">
        <v>13</v>
      </c>
      <c r="D142" s="19">
        <v>0</v>
      </c>
    </row>
    <row r="143" spans="2:4">
      <c r="B143" s="47">
        <f t="shared" si="1"/>
        <v>3</v>
      </c>
      <c r="C143" s="20">
        <v>14</v>
      </c>
      <c r="D143" s="19">
        <v>0</v>
      </c>
    </row>
    <row r="144" spans="2:4">
      <c r="B144" s="47">
        <f t="shared" si="1"/>
        <v>3</v>
      </c>
      <c r="C144" s="20">
        <v>15</v>
      </c>
      <c r="D144" s="19">
        <v>0</v>
      </c>
    </row>
    <row r="145" spans="2:4">
      <c r="B145" s="47">
        <f t="shared" si="1"/>
        <v>3</v>
      </c>
      <c r="C145" s="20">
        <v>16</v>
      </c>
      <c r="D145" s="19">
        <v>0</v>
      </c>
    </row>
    <row r="146" spans="2:4">
      <c r="B146" s="47">
        <f t="shared" si="1"/>
        <v>3</v>
      </c>
      <c r="C146" s="20">
        <v>17</v>
      </c>
      <c r="D146" s="19">
        <v>0</v>
      </c>
    </row>
    <row r="147" spans="2:4">
      <c r="B147" s="47">
        <f t="shared" si="1"/>
        <v>3</v>
      </c>
      <c r="C147" s="20">
        <v>18</v>
      </c>
      <c r="D147" s="19">
        <v>0</v>
      </c>
    </row>
    <row r="148" spans="2:4">
      <c r="B148" s="47">
        <f t="shared" si="1"/>
        <v>3</v>
      </c>
      <c r="C148" s="20">
        <v>19</v>
      </c>
      <c r="D148" s="19">
        <v>0</v>
      </c>
    </row>
    <row r="149" spans="2:4">
      <c r="B149" s="47">
        <f t="shared" si="1"/>
        <v>3</v>
      </c>
      <c r="C149" s="20">
        <v>20</v>
      </c>
      <c r="D149" s="19">
        <v>0</v>
      </c>
    </row>
    <row r="150" spans="2:4">
      <c r="B150" s="47">
        <f t="shared" si="1"/>
        <v>3</v>
      </c>
      <c r="C150" s="20">
        <v>21</v>
      </c>
      <c r="D150" s="19">
        <v>0</v>
      </c>
    </row>
    <row r="151" spans="2:4">
      <c r="B151" s="47">
        <f t="shared" si="1"/>
        <v>3</v>
      </c>
      <c r="C151" s="20">
        <v>22</v>
      </c>
      <c r="D151" s="19">
        <v>0</v>
      </c>
    </row>
    <row r="152" spans="2:4">
      <c r="B152" s="47">
        <f t="shared" si="1"/>
        <v>3</v>
      </c>
      <c r="C152" s="20">
        <v>23</v>
      </c>
      <c r="D152" s="19">
        <v>0</v>
      </c>
    </row>
    <row r="153" spans="2:4">
      <c r="B153" s="47">
        <f t="shared" si="1"/>
        <v>3</v>
      </c>
      <c r="C153" s="20">
        <v>24</v>
      </c>
      <c r="D153" s="19">
        <v>0</v>
      </c>
    </row>
    <row r="154" spans="2:4">
      <c r="B154" s="47">
        <f t="shared" si="1"/>
        <v>4</v>
      </c>
      <c r="C154" s="20">
        <v>1</v>
      </c>
      <c r="D154" s="20">
        <v>1</v>
      </c>
    </row>
    <row r="155" spans="2:4">
      <c r="B155" s="47">
        <f t="shared" si="1"/>
        <v>4</v>
      </c>
      <c r="C155" s="20">
        <v>2</v>
      </c>
      <c r="D155" s="20">
        <v>1</v>
      </c>
    </row>
    <row r="156" spans="2:4">
      <c r="B156" s="47">
        <f t="shared" si="1"/>
        <v>4</v>
      </c>
      <c r="C156" s="20">
        <v>3</v>
      </c>
      <c r="D156" s="20">
        <v>1</v>
      </c>
    </row>
    <row r="157" spans="2:4">
      <c r="B157" s="47">
        <f t="shared" si="1"/>
        <v>4</v>
      </c>
      <c r="C157" s="20">
        <v>4</v>
      </c>
      <c r="D157" s="20">
        <v>1</v>
      </c>
    </row>
    <row r="158" spans="2:4">
      <c r="B158" s="47">
        <f t="shared" si="1"/>
        <v>4</v>
      </c>
      <c r="C158" s="20">
        <v>5</v>
      </c>
      <c r="D158" s="20">
        <v>1</v>
      </c>
    </row>
    <row r="159" spans="2:4">
      <c r="B159" s="47">
        <f t="shared" si="1"/>
        <v>4</v>
      </c>
      <c r="C159" s="20">
        <v>6</v>
      </c>
      <c r="D159" s="20">
        <v>1</v>
      </c>
    </row>
    <row r="160" spans="2:4">
      <c r="B160" s="47">
        <f t="shared" si="1"/>
        <v>4</v>
      </c>
      <c r="C160" s="20">
        <v>7</v>
      </c>
      <c r="D160" s="20">
        <v>1</v>
      </c>
    </row>
    <row r="161" spans="2:4">
      <c r="B161" s="47">
        <f t="shared" si="1"/>
        <v>4</v>
      </c>
      <c r="C161" s="20">
        <v>8</v>
      </c>
      <c r="D161" s="20">
        <v>1</v>
      </c>
    </row>
    <row r="162" spans="2:4">
      <c r="B162" s="47">
        <f t="shared" si="1"/>
        <v>4</v>
      </c>
      <c r="C162" s="20">
        <v>9</v>
      </c>
      <c r="D162" s="20">
        <v>1</v>
      </c>
    </row>
    <row r="163" spans="2:4">
      <c r="B163" s="47">
        <f t="shared" si="1"/>
        <v>4</v>
      </c>
      <c r="C163" s="20">
        <v>10</v>
      </c>
      <c r="D163" s="20">
        <v>1</v>
      </c>
    </row>
    <row r="164" spans="2:4">
      <c r="B164" s="47">
        <f t="shared" si="1"/>
        <v>4</v>
      </c>
      <c r="C164" s="20">
        <v>11</v>
      </c>
      <c r="D164" s="20">
        <v>1</v>
      </c>
    </row>
    <row r="165" spans="2:4">
      <c r="B165" s="47">
        <f t="shared" si="1"/>
        <v>4</v>
      </c>
      <c r="C165" s="20">
        <v>12</v>
      </c>
      <c r="D165" s="20">
        <v>1</v>
      </c>
    </row>
    <row r="166" spans="2:4">
      <c r="B166" s="47">
        <f t="shared" si="1"/>
        <v>4</v>
      </c>
      <c r="C166" s="20">
        <v>13</v>
      </c>
      <c r="D166" s="20">
        <v>1</v>
      </c>
    </row>
    <row r="167" spans="2:4">
      <c r="B167" s="47">
        <f t="shared" si="1"/>
        <v>4</v>
      </c>
      <c r="C167" s="20">
        <v>14</v>
      </c>
      <c r="D167" s="20">
        <v>1</v>
      </c>
    </row>
    <row r="168" spans="2:4">
      <c r="B168" s="47">
        <f t="shared" si="1"/>
        <v>4</v>
      </c>
      <c r="C168" s="20">
        <v>15</v>
      </c>
      <c r="D168" s="20">
        <v>1</v>
      </c>
    </row>
    <row r="169" spans="2:4">
      <c r="B169" s="47">
        <f t="shared" si="1"/>
        <v>4</v>
      </c>
      <c r="C169" s="20">
        <v>16</v>
      </c>
      <c r="D169" s="20">
        <v>1</v>
      </c>
    </row>
    <row r="170" spans="2:4">
      <c r="B170" s="47">
        <f t="shared" si="1"/>
        <v>4</v>
      </c>
      <c r="C170" s="20">
        <v>17</v>
      </c>
      <c r="D170" s="20">
        <v>1</v>
      </c>
    </row>
    <row r="171" spans="2:4">
      <c r="B171" s="47">
        <f t="shared" si="1"/>
        <v>4</v>
      </c>
      <c r="C171" s="20">
        <v>18</v>
      </c>
      <c r="D171" s="20">
        <v>1</v>
      </c>
    </row>
    <row r="172" spans="2:4">
      <c r="B172" s="47">
        <f t="shared" si="1"/>
        <v>4</v>
      </c>
      <c r="C172" s="20">
        <v>19</v>
      </c>
      <c r="D172" s="20">
        <v>1</v>
      </c>
    </row>
    <row r="173" spans="2:4">
      <c r="B173" s="47">
        <f t="shared" si="1"/>
        <v>4</v>
      </c>
      <c r="C173" s="20">
        <v>20</v>
      </c>
      <c r="D173" s="20">
        <v>1</v>
      </c>
    </row>
    <row r="174" spans="2:4">
      <c r="B174" s="47">
        <f t="shared" si="1"/>
        <v>4</v>
      </c>
      <c r="C174" s="20">
        <v>21</v>
      </c>
      <c r="D174" s="20">
        <v>1</v>
      </c>
    </row>
    <row r="175" spans="2:4">
      <c r="B175" s="47">
        <f t="shared" si="1"/>
        <v>4</v>
      </c>
      <c r="C175" s="20">
        <v>22</v>
      </c>
      <c r="D175" s="20">
        <v>1</v>
      </c>
    </row>
    <row r="176" spans="2:4">
      <c r="B176" s="47">
        <f t="shared" si="1"/>
        <v>4</v>
      </c>
      <c r="C176" s="20">
        <v>23</v>
      </c>
      <c r="D176" s="20">
        <v>1</v>
      </c>
    </row>
    <row r="177" spans="2:4">
      <c r="B177" s="47">
        <f t="shared" si="1"/>
        <v>4</v>
      </c>
      <c r="C177" s="20">
        <v>24</v>
      </c>
      <c r="D177" s="20">
        <v>1</v>
      </c>
    </row>
    <row r="178" spans="2:4">
      <c r="B178" s="47">
        <f t="shared" si="1"/>
        <v>4</v>
      </c>
      <c r="C178" s="20">
        <v>1</v>
      </c>
      <c r="D178" s="19">
        <v>0</v>
      </c>
    </row>
    <row r="179" spans="2:4">
      <c r="B179" s="47">
        <f t="shared" si="1"/>
        <v>4</v>
      </c>
      <c r="C179" s="20">
        <v>2</v>
      </c>
      <c r="D179" s="19">
        <v>0</v>
      </c>
    </row>
    <row r="180" spans="2:4">
      <c r="B180" s="47">
        <f t="shared" si="1"/>
        <v>4</v>
      </c>
      <c r="C180" s="20">
        <v>3</v>
      </c>
      <c r="D180" s="19">
        <v>0</v>
      </c>
    </row>
    <row r="181" spans="2:4">
      <c r="B181" s="47">
        <f t="shared" si="1"/>
        <v>4</v>
      </c>
      <c r="C181" s="20">
        <v>4</v>
      </c>
      <c r="D181" s="19">
        <v>0</v>
      </c>
    </row>
    <row r="182" spans="2:4">
      <c r="B182" s="47">
        <f t="shared" si="1"/>
        <v>4</v>
      </c>
      <c r="C182" s="20">
        <v>5</v>
      </c>
      <c r="D182" s="19">
        <v>0</v>
      </c>
    </row>
    <row r="183" spans="2:4">
      <c r="B183" s="47">
        <f t="shared" si="1"/>
        <v>4</v>
      </c>
      <c r="C183" s="20">
        <v>6</v>
      </c>
      <c r="D183" s="19">
        <v>0</v>
      </c>
    </row>
    <row r="184" spans="2:4">
      <c r="B184" s="47">
        <f t="shared" si="1"/>
        <v>4</v>
      </c>
      <c r="C184" s="20">
        <v>7</v>
      </c>
      <c r="D184" s="19">
        <v>0</v>
      </c>
    </row>
    <row r="185" spans="2:4">
      <c r="B185" s="47">
        <f t="shared" si="1"/>
        <v>4</v>
      </c>
      <c r="C185" s="20">
        <v>8</v>
      </c>
      <c r="D185" s="19">
        <v>0</v>
      </c>
    </row>
    <row r="186" spans="2:4">
      <c r="B186" s="47">
        <f t="shared" si="1"/>
        <v>4</v>
      </c>
      <c r="C186" s="20">
        <v>9</v>
      </c>
      <c r="D186" s="19">
        <v>0</v>
      </c>
    </row>
    <row r="187" spans="2:4">
      <c r="B187" s="47">
        <f t="shared" ref="B187:B250" si="2">B139+1</f>
        <v>4</v>
      </c>
      <c r="C187" s="20">
        <v>10</v>
      </c>
      <c r="D187" s="19">
        <v>0</v>
      </c>
    </row>
    <row r="188" spans="2:4">
      <c r="B188" s="47">
        <f t="shared" si="2"/>
        <v>4</v>
      </c>
      <c r="C188" s="20">
        <v>11</v>
      </c>
      <c r="D188" s="19">
        <v>0</v>
      </c>
    </row>
    <row r="189" spans="2:4">
      <c r="B189" s="47">
        <f t="shared" si="2"/>
        <v>4</v>
      </c>
      <c r="C189" s="20">
        <v>12</v>
      </c>
      <c r="D189" s="19">
        <v>0</v>
      </c>
    </row>
    <row r="190" spans="2:4">
      <c r="B190" s="47">
        <f t="shared" si="2"/>
        <v>4</v>
      </c>
      <c r="C190" s="20">
        <v>13</v>
      </c>
      <c r="D190" s="19">
        <v>0</v>
      </c>
    </row>
    <row r="191" spans="2:4">
      <c r="B191" s="47">
        <f t="shared" si="2"/>
        <v>4</v>
      </c>
      <c r="C191" s="20">
        <v>14</v>
      </c>
      <c r="D191" s="19">
        <v>0</v>
      </c>
    </row>
    <row r="192" spans="2:4">
      <c r="B192" s="47">
        <f t="shared" si="2"/>
        <v>4</v>
      </c>
      <c r="C192" s="20">
        <v>15</v>
      </c>
      <c r="D192" s="19">
        <v>0</v>
      </c>
    </row>
    <row r="193" spans="2:4">
      <c r="B193" s="47">
        <f t="shared" si="2"/>
        <v>4</v>
      </c>
      <c r="C193" s="20">
        <v>16</v>
      </c>
      <c r="D193" s="19">
        <v>0</v>
      </c>
    </row>
    <row r="194" spans="2:4">
      <c r="B194" s="47">
        <f t="shared" si="2"/>
        <v>4</v>
      </c>
      <c r="C194" s="20">
        <v>17</v>
      </c>
      <c r="D194" s="19">
        <v>0</v>
      </c>
    </row>
    <row r="195" spans="2:4">
      <c r="B195" s="47">
        <f t="shared" si="2"/>
        <v>4</v>
      </c>
      <c r="C195" s="20">
        <v>18</v>
      </c>
      <c r="D195" s="19">
        <v>0</v>
      </c>
    </row>
    <row r="196" spans="2:4">
      <c r="B196" s="47">
        <f t="shared" si="2"/>
        <v>4</v>
      </c>
      <c r="C196" s="20">
        <v>19</v>
      </c>
      <c r="D196" s="19">
        <v>0</v>
      </c>
    </row>
    <row r="197" spans="2:4">
      <c r="B197" s="47">
        <f t="shared" si="2"/>
        <v>4</v>
      </c>
      <c r="C197" s="20">
        <v>20</v>
      </c>
      <c r="D197" s="19">
        <v>0</v>
      </c>
    </row>
    <row r="198" spans="2:4">
      <c r="B198" s="47">
        <f t="shared" si="2"/>
        <v>4</v>
      </c>
      <c r="C198" s="20">
        <v>21</v>
      </c>
      <c r="D198" s="19">
        <v>0</v>
      </c>
    </row>
    <row r="199" spans="2:4">
      <c r="B199" s="47">
        <f t="shared" si="2"/>
        <v>4</v>
      </c>
      <c r="C199" s="20">
        <v>22</v>
      </c>
      <c r="D199" s="19">
        <v>0</v>
      </c>
    </row>
    <row r="200" spans="2:4">
      <c r="B200" s="47">
        <f t="shared" si="2"/>
        <v>4</v>
      </c>
      <c r="C200" s="20">
        <v>23</v>
      </c>
      <c r="D200" s="19">
        <v>0</v>
      </c>
    </row>
    <row r="201" spans="2:4">
      <c r="B201" s="47">
        <f t="shared" si="2"/>
        <v>4</v>
      </c>
      <c r="C201" s="20">
        <v>24</v>
      </c>
      <c r="D201" s="19">
        <v>0</v>
      </c>
    </row>
    <row r="202" spans="2:4">
      <c r="B202" s="47">
        <f t="shared" si="2"/>
        <v>5</v>
      </c>
      <c r="C202" s="20">
        <v>1</v>
      </c>
      <c r="D202" s="20">
        <v>1</v>
      </c>
    </row>
    <row r="203" spans="2:4">
      <c r="B203" s="47">
        <f t="shared" si="2"/>
        <v>5</v>
      </c>
      <c r="C203" s="20">
        <v>2</v>
      </c>
      <c r="D203" s="20">
        <v>1</v>
      </c>
    </row>
    <row r="204" spans="2:4">
      <c r="B204" s="47">
        <f t="shared" si="2"/>
        <v>5</v>
      </c>
      <c r="C204" s="20">
        <v>3</v>
      </c>
      <c r="D204" s="20">
        <v>1</v>
      </c>
    </row>
    <row r="205" spans="2:4">
      <c r="B205" s="47">
        <f t="shared" si="2"/>
        <v>5</v>
      </c>
      <c r="C205" s="20">
        <v>4</v>
      </c>
      <c r="D205" s="20">
        <v>1</v>
      </c>
    </row>
    <row r="206" spans="2:4">
      <c r="B206" s="47">
        <f t="shared" si="2"/>
        <v>5</v>
      </c>
      <c r="C206" s="20">
        <v>5</v>
      </c>
      <c r="D206" s="20">
        <v>1</v>
      </c>
    </row>
    <row r="207" spans="2:4">
      <c r="B207" s="47">
        <f t="shared" si="2"/>
        <v>5</v>
      </c>
      <c r="C207" s="20">
        <v>6</v>
      </c>
      <c r="D207" s="20">
        <v>1</v>
      </c>
    </row>
    <row r="208" spans="2:4">
      <c r="B208" s="47">
        <f t="shared" si="2"/>
        <v>5</v>
      </c>
      <c r="C208" s="20">
        <v>7</v>
      </c>
      <c r="D208" s="20">
        <v>1</v>
      </c>
    </row>
    <row r="209" spans="2:4">
      <c r="B209" s="47">
        <f t="shared" si="2"/>
        <v>5</v>
      </c>
      <c r="C209" s="20">
        <v>8</v>
      </c>
      <c r="D209" s="20">
        <v>1</v>
      </c>
    </row>
    <row r="210" spans="2:4">
      <c r="B210" s="47">
        <f t="shared" si="2"/>
        <v>5</v>
      </c>
      <c r="C210" s="20">
        <v>9</v>
      </c>
      <c r="D210" s="20">
        <v>1</v>
      </c>
    </row>
    <row r="211" spans="2:4">
      <c r="B211" s="47">
        <f t="shared" si="2"/>
        <v>5</v>
      </c>
      <c r="C211" s="20">
        <v>10</v>
      </c>
      <c r="D211" s="20">
        <v>1</v>
      </c>
    </row>
    <row r="212" spans="2:4">
      <c r="B212" s="47">
        <f t="shared" si="2"/>
        <v>5</v>
      </c>
      <c r="C212" s="20">
        <v>11</v>
      </c>
      <c r="D212" s="20">
        <v>1</v>
      </c>
    </row>
    <row r="213" spans="2:4">
      <c r="B213" s="47">
        <f t="shared" si="2"/>
        <v>5</v>
      </c>
      <c r="C213" s="20">
        <v>12</v>
      </c>
      <c r="D213" s="20">
        <v>1</v>
      </c>
    </row>
    <row r="214" spans="2:4">
      <c r="B214" s="47">
        <f t="shared" si="2"/>
        <v>5</v>
      </c>
      <c r="C214" s="20">
        <v>13</v>
      </c>
      <c r="D214" s="20">
        <v>1</v>
      </c>
    </row>
    <row r="215" spans="2:4">
      <c r="B215" s="47">
        <f t="shared" si="2"/>
        <v>5</v>
      </c>
      <c r="C215" s="20">
        <v>14</v>
      </c>
      <c r="D215" s="20">
        <v>1</v>
      </c>
    </row>
    <row r="216" spans="2:4">
      <c r="B216" s="47">
        <f t="shared" si="2"/>
        <v>5</v>
      </c>
      <c r="C216" s="20">
        <v>15</v>
      </c>
      <c r="D216" s="20">
        <v>1</v>
      </c>
    </row>
    <row r="217" spans="2:4">
      <c r="B217" s="47">
        <f t="shared" si="2"/>
        <v>5</v>
      </c>
      <c r="C217" s="20">
        <v>16</v>
      </c>
      <c r="D217" s="20">
        <v>1</v>
      </c>
    </row>
    <row r="218" spans="2:4">
      <c r="B218" s="47">
        <f t="shared" si="2"/>
        <v>5</v>
      </c>
      <c r="C218" s="20">
        <v>17</v>
      </c>
      <c r="D218" s="20">
        <v>1</v>
      </c>
    </row>
    <row r="219" spans="2:4">
      <c r="B219" s="47">
        <f t="shared" si="2"/>
        <v>5</v>
      </c>
      <c r="C219" s="20">
        <v>18</v>
      </c>
      <c r="D219" s="20">
        <v>1</v>
      </c>
    </row>
    <row r="220" spans="2:4">
      <c r="B220" s="47">
        <f t="shared" si="2"/>
        <v>5</v>
      </c>
      <c r="C220" s="20">
        <v>19</v>
      </c>
      <c r="D220" s="20">
        <v>1</v>
      </c>
    </row>
    <row r="221" spans="2:4">
      <c r="B221" s="47">
        <f t="shared" si="2"/>
        <v>5</v>
      </c>
      <c r="C221" s="20">
        <v>20</v>
      </c>
      <c r="D221" s="20">
        <v>1</v>
      </c>
    </row>
    <row r="222" spans="2:4">
      <c r="B222" s="47">
        <f t="shared" si="2"/>
        <v>5</v>
      </c>
      <c r="C222" s="20">
        <v>21</v>
      </c>
      <c r="D222" s="20">
        <v>1</v>
      </c>
    </row>
    <row r="223" spans="2:4">
      <c r="B223" s="47">
        <f t="shared" si="2"/>
        <v>5</v>
      </c>
      <c r="C223" s="20">
        <v>22</v>
      </c>
      <c r="D223" s="20">
        <v>1</v>
      </c>
    </row>
    <row r="224" spans="2:4">
      <c r="B224" s="47">
        <f t="shared" si="2"/>
        <v>5</v>
      </c>
      <c r="C224" s="20">
        <v>23</v>
      </c>
      <c r="D224" s="20">
        <v>1</v>
      </c>
    </row>
    <row r="225" spans="2:4">
      <c r="B225" s="47">
        <f t="shared" si="2"/>
        <v>5</v>
      </c>
      <c r="C225" s="20">
        <v>24</v>
      </c>
      <c r="D225" s="20">
        <v>1</v>
      </c>
    </row>
    <row r="226" spans="2:4">
      <c r="B226" s="47">
        <f t="shared" si="2"/>
        <v>5</v>
      </c>
      <c r="C226" s="20">
        <v>1</v>
      </c>
      <c r="D226" s="19">
        <v>0</v>
      </c>
    </row>
    <row r="227" spans="2:4">
      <c r="B227" s="47">
        <f t="shared" si="2"/>
        <v>5</v>
      </c>
      <c r="C227" s="20">
        <v>2</v>
      </c>
      <c r="D227" s="19">
        <v>0</v>
      </c>
    </row>
    <row r="228" spans="2:4">
      <c r="B228" s="47">
        <f t="shared" si="2"/>
        <v>5</v>
      </c>
      <c r="C228" s="20">
        <v>3</v>
      </c>
      <c r="D228" s="19">
        <v>0</v>
      </c>
    </row>
    <row r="229" spans="2:4">
      <c r="B229" s="47">
        <f t="shared" si="2"/>
        <v>5</v>
      </c>
      <c r="C229" s="20">
        <v>4</v>
      </c>
      <c r="D229" s="19">
        <v>0</v>
      </c>
    </row>
    <row r="230" spans="2:4">
      <c r="B230" s="47">
        <f t="shared" si="2"/>
        <v>5</v>
      </c>
      <c r="C230" s="20">
        <v>5</v>
      </c>
      <c r="D230" s="19">
        <v>0</v>
      </c>
    </row>
    <row r="231" spans="2:4">
      <c r="B231" s="47">
        <f t="shared" si="2"/>
        <v>5</v>
      </c>
      <c r="C231" s="20">
        <v>6</v>
      </c>
      <c r="D231" s="19">
        <v>0</v>
      </c>
    </row>
    <row r="232" spans="2:4">
      <c r="B232" s="47">
        <f t="shared" si="2"/>
        <v>5</v>
      </c>
      <c r="C232" s="20">
        <v>7</v>
      </c>
      <c r="D232" s="19">
        <v>0</v>
      </c>
    </row>
    <row r="233" spans="2:4">
      <c r="B233" s="47">
        <f t="shared" si="2"/>
        <v>5</v>
      </c>
      <c r="C233" s="20">
        <v>8</v>
      </c>
      <c r="D233" s="19">
        <v>0</v>
      </c>
    </row>
    <row r="234" spans="2:4">
      <c r="B234" s="47">
        <f t="shared" si="2"/>
        <v>5</v>
      </c>
      <c r="C234" s="20">
        <v>9</v>
      </c>
      <c r="D234" s="19">
        <v>0</v>
      </c>
    </row>
    <row r="235" spans="2:4">
      <c r="B235" s="47">
        <f t="shared" si="2"/>
        <v>5</v>
      </c>
      <c r="C235" s="20">
        <v>10</v>
      </c>
      <c r="D235" s="19">
        <v>0</v>
      </c>
    </row>
    <row r="236" spans="2:4">
      <c r="B236" s="47">
        <f t="shared" si="2"/>
        <v>5</v>
      </c>
      <c r="C236" s="20">
        <v>11</v>
      </c>
      <c r="D236" s="19">
        <v>0</v>
      </c>
    </row>
    <row r="237" spans="2:4">
      <c r="B237" s="47">
        <f t="shared" si="2"/>
        <v>5</v>
      </c>
      <c r="C237" s="20">
        <v>12</v>
      </c>
      <c r="D237" s="19">
        <v>0</v>
      </c>
    </row>
    <row r="238" spans="2:4">
      <c r="B238" s="47">
        <f t="shared" si="2"/>
        <v>5</v>
      </c>
      <c r="C238" s="20">
        <v>13</v>
      </c>
      <c r="D238" s="19">
        <v>0</v>
      </c>
    </row>
    <row r="239" spans="2:4">
      <c r="B239" s="47">
        <f t="shared" si="2"/>
        <v>5</v>
      </c>
      <c r="C239" s="20">
        <v>14</v>
      </c>
      <c r="D239" s="19">
        <v>0</v>
      </c>
    </row>
    <row r="240" spans="2:4">
      <c r="B240" s="47">
        <f t="shared" si="2"/>
        <v>5</v>
      </c>
      <c r="C240" s="20">
        <v>15</v>
      </c>
      <c r="D240" s="19">
        <v>0</v>
      </c>
    </row>
    <row r="241" spans="2:4">
      <c r="B241" s="47">
        <f t="shared" si="2"/>
        <v>5</v>
      </c>
      <c r="C241" s="20">
        <v>16</v>
      </c>
      <c r="D241" s="19">
        <v>0</v>
      </c>
    </row>
    <row r="242" spans="2:4">
      <c r="B242" s="47">
        <f t="shared" si="2"/>
        <v>5</v>
      </c>
      <c r="C242" s="20">
        <v>17</v>
      </c>
      <c r="D242" s="19">
        <v>0</v>
      </c>
    </row>
    <row r="243" spans="2:4">
      <c r="B243" s="47">
        <f t="shared" si="2"/>
        <v>5</v>
      </c>
      <c r="C243" s="20">
        <v>18</v>
      </c>
      <c r="D243" s="19">
        <v>0</v>
      </c>
    </row>
    <row r="244" spans="2:4">
      <c r="B244" s="47">
        <f t="shared" si="2"/>
        <v>5</v>
      </c>
      <c r="C244" s="20">
        <v>19</v>
      </c>
      <c r="D244" s="19">
        <v>0</v>
      </c>
    </row>
    <row r="245" spans="2:4">
      <c r="B245" s="47">
        <f t="shared" si="2"/>
        <v>5</v>
      </c>
      <c r="C245" s="20">
        <v>20</v>
      </c>
      <c r="D245" s="19">
        <v>0</v>
      </c>
    </row>
    <row r="246" spans="2:4">
      <c r="B246" s="47">
        <f t="shared" si="2"/>
        <v>5</v>
      </c>
      <c r="C246" s="20">
        <v>21</v>
      </c>
      <c r="D246" s="19">
        <v>0</v>
      </c>
    </row>
    <row r="247" spans="2:4">
      <c r="B247" s="47">
        <f t="shared" si="2"/>
        <v>5</v>
      </c>
      <c r="C247" s="20">
        <v>22</v>
      </c>
      <c r="D247" s="19">
        <v>0</v>
      </c>
    </row>
    <row r="248" spans="2:4">
      <c r="B248" s="47">
        <f t="shared" si="2"/>
        <v>5</v>
      </c>
      <c r="C248" s="20">
        <v>23</v>
      </c>
      <c r="D248" s="19">
        <v>0</v>
      </c>
    </row>
    <row r="249" spans="2:4">
      <c r="B249" s="47">
        <f t="shared" si="2"/>
        <v>5</v>
      </c>
      <c r="C249" s="20">
        <v>24</v>
      </c>
      <c r="D249" s="19">
        <v>0</v>
      </c>
    </row>
    <row r="250" spans="2:4">
      <c r="B250" s="47">
        <f t="shared" si="2"/>
        <v>6</v>
      </c>
      <c r="C250" s="20">
        <v>1</v>
      </c>
      <c r="D250" s="20">
        <v>1</v>
      </c>
    </row>
    <row r="251" spans="2:4">
      <c r="B251" s="47">
        <f t="shared" ref="B251:B314" si="3">B203+1</f>
        <v>6</v>
      </c>
      <c r="C251" s="20">
        <v>2</v>
      </c>
      <c r="D251" s="20">
        <v>1</v>
      </c>
    </row>
    <row r="252" spans="2:4">
      <c r="B252" s="47">
        <f t="shared" si="3"/>
        <v>6</v>
      </c>
      <c r="C252" s="20">
        <v>3</v>
      </c>
      <c r="D252" s="20">
        <v>1</v>
      </c>
    </row>
    <row r="253" spans="2:4">
      <c r="B253" s="47">
        <f t="shared" si="3"/>
        <v>6</v>
      </c>
      <c r="C253" s="20">
        <v>4</v>
      </c>
      <c r="D253" s="20">
        <v>1</v>
      </c>
    </row>
    <row r="254" spans="2:4">
      <c r="B254" s="47">
        <f t="shared" si="3"/>
        <v>6</v>
      </c>
      <c r="C254" s="20">
        <v>5</v>
      </c>
      <c r="D254" s="20">
        <v>1</v>
      </c>
    </row>
    <row r="255" spans="2:4">
      <c r="B255" s="47">
        <f t="shared" si="3"/>
        <v>6</v>
      </c>
      <c r="C255" s="20">
        <v>6</v>
      </c>
      <c r="D255" s="20">
        <v>1</v>
      </c>
    </row>
    <row r="256" spans="2:4">
      <c r="B256" s="47">
        <f t="shared" si="3"/>
        <v>6</v>
      </c>
      <c r="C256" s="20">
        <v>7</v>
      </c>
      <c r="D256" s="20">
        <v>1</v>
      </c>
    </row>
    <row r="257" spans="2:4">
      <c r="B257" s="47">
        <f t="shared" si="3"/>
        <v>6</v>
      </c>
      <c r="C257" s="20">
        <v>8</v>
      </c>
      <c r="D257" s="20">
        <v>1</v>
      </c>
    </row>
    <row r="258" spans="2:4">
      <c r="B258" s="47">
        <f t="shared" si="3"/>
        <v>6</v>
      </c>
      <c r="C258" s="20">
        <v>9</v>
      </c>
      <c r="D258" s="20">
        <v>1</v>
      </c>
    </row>
    <row r="259" spans="2:4">
      <c r="B259" s="47">
        <f t="shared" si="3"/>
        <v>6</v>
      </c>
      <c r="C259" s="20">
        <v>10</v>
      </c>
      <c r="D259" s="20">
        <v>1</v>
      </c>
    </row>
    <row r="260" spans="2:4">
      <c r="B260" s="47">
        <f t="shared" si="3"/>
        <v>6</v>
      </c>
      <c r="C260" s="20">
        <v>11</v>
      </c>
      <c r="D260" s="20">
        <v>1</v>
      </c>
    </row>
    <row r="261" spans="2:4">
      <c r="B261" s="47">
        <f t="shared" si="3"/>
        <v>6</v>
      </c>
      <c r="C261" s="20">
        <v>12</v>
      </c>
      <c r="D261" s="20">
        <v>1</v>
      </c>
    </row>
    <row r="262" spans="2:4">
      <c r="B262" s="47">
        <f t="shared" si="3"/>
        <v>6</v>
      </c>
      <c r="C262" s="20">
        <v>13</v>
      </c>
      <c r="D262" s="20">
        <v>1</v>
      </c>
    </row>
    <row r="263" spans="2:4">
      <c r="B263" s="47">
        <f t="shared" si="3"/>
        <v>6</v>
      </c>
      <c r="C263" s="20">
        <v>14</v>
      </c>
      <c r="D263" s="20">
        <v>1</v>
      </c>
    </row>
    <row r="264" spans="2:4">
      <c r="B264" s="47">
        <f t="shared" si="3"/>
        <v>6</v>
      </c>
      <c r="C264" s="20">
        <v>15</v>
      </c>
      <c r="D264" s="20">
        <v>1</v>
      </c>
    </row>
    <row r="265" spans="2:4">
      <c r="B265" s="47">
        <f t="shared" si="3"/>
        <v>6</v>
      </c>
      <c r="C265" s="20">
        <v>16</v>
      </c>
      <c r="D265" s="20">
        <v>1</v>
      </c>
    </row>
    <row r="266" spans="2:4">
      <c r="B266" s="47">
        <f t="shared" si="3"/>
        <v>6</v>
      </c>
      <c r="C266" s="20">
        <v>17</v>
      </c>
      <c r="D266" s="20">
        <v>1</v>
      </c>
    </row>
    <row r="267" spans="2:4">
      <c r="B267" s="47">
        <f t="shared" si="3"/>
        <v>6</v>
      </c>
      <c r="C267" s="20">
        <v>18</v>
      </c>
      <c r="D267" s="20">
        <v>1</v>
      </c>
    </row>
    <row r="268" spans="2:4">
      <c r="B268" s="47">
        <f t="shared" si="3"/>
        <v>6</v>
      </c>
      <c r="C268" s="20">
        <v>19</v>
      </c>
      <c r="D268" s="20">
        <v>1</v>
      </c>
    </row>
    <row r="269" spans="2:4">
      <c r="B269" s="47">
        <f t="shared" si="3"/>
        <v>6</v>
      </c>
      <c r="C269" s="20">
        <v>20</v>
      </c>
      <c r="D269" s="20">
        <v>1</v>
      </c>
    </row>
    <row r="270" spans="2:4">
      <c r="B270" s="47">
        <f t="shared" si="3"/>
        <v>6</v>
      </c>
      <c r="C270" s="20">
        <v>21</v>
      </c>
      <c r="D270" s="20">
        <v>1</v>
      </c>
    </row>
    <row r="271" spans="2:4">
      <c r="B271" s="47">
        <f t="shared" si="3"/>
        <v>6</v>
      </c>
      <c r="C271" s="20">
        <v>22</v>
      </c>
      <c r="D271" s="20">
        <v>1</v>
      </c>
    </row>
    <row r="272" spans="2:4">
      <c r="B272" s="47">
        <f t="shared" si="3"/>
        <v>6</v>
      </c>
      <c r="C272" s="20">
        <v>23</v>
      </c>
      <c r="D272" s="20">
        <v>1</v>
      </c>
    </row>
    <row r="273" spans="2:4">
      <c r="B273" s="47">
        <f t="shared" si="3"/>
        <v>6</v>
      </c>
      <c r="C273" s="20">
        <v>24</v>
      </c>
      <c r="D273" s="20">
        <v>1</v>
      </c>
    </row>
    <row r="274" spans="2:4">
      <c r="B274" s="47">
        <f t="shared" si="3"/>
        <v>6</v>
      </c>
      <c r="C274" s="20">
        <v>1</v>
      </c>
      <c r="D274" s="19">
        <v>0</v>
      </c>
    </row>
    <row r="275" spans="2:4">
      <c r="B275" s="47">
        <f t="shared" si="3"/>
        <v>6</v>
      </c>
      <c r="C275" s="20">
        <v>2</v>
      </c>
      <c r="D275" s="19">
        <v>0</v>
      </c>
    </row>
    <row r="276" spans="2:4">
      <c r="B276" s="47">
        <f t="shared" si="3"/>
        <v>6</v>
      </c>
      <c r="C276" s="20">
        <v>3</v>
      </c>
      <c r="D276" s="19">
        <v>0</v>
      </c>
    </row>
    <row r="277" spans="2:4">
      <c r="B277" s="47">
        <f t="shared" si="3"/>
        <v>6</v>
      </c>
      <c r="C277" s="20">
        <v>4</v>
      </c>
      <c r="D277" s="19">
        <v>0</v>
      </c>
    </row>
    <row r="278" spans="2:4">
      <c r="B278" s="47">
        <f t="shared" si="3"/>
        <v>6</v>
      </c>
      <c r="C278" s="20">
        <v>5</v>
      </c>
      <c r="D278" s="19">
        <v>0</v>
      </c>
    </row>
    <row r="279" spans="2:4">
      <c r="B279" s="47">
        <f t="shared" si="3"/>
        <v>6</v>
      </c>
      <c r="C279" s="20">
        <v>6</v>
      </c>
      <c r="D279" s="19">
        <v>0</v>
      </c>
    </row>
    <row r="280" spans="2:4">
      <c r="B280" s="47">
        <f t="shared" si="3"/>
        <v>6</v>
      </c>
      <c r="C280" s="20">
        <v>7</v>
      </c>
      <c r="D280" s="19">
        <v>0</v>
      </c>
    </row>
    <row r="281" spans="2:4">
      <c r="B281" s="47">
        <f t="shared" si="3"/>
        <v>6</v>
      </c>
      <c r="C281" s="20">
        <v>8</v>
      </c>
      <c r="D281" s="19">
        <v>0</v>
      </c>
    </row>
    <row r="282" spans="2:4">
      <c r="B282" s="47">
        <f t="shared" si="3"/>
        <v>6</v>
      </c>
      <c r="C282" s="20">
        <v>9</v>
      </c>
      <c r="D282" s="19">
        <v>0</v>
      </c>
    </row>
    <row r="283" spans="2:4">
      <c r="B283" s="47">
        <f t="shared" si="3"/>
        <v>6</v>
      </c>
      <c r="C283" s="20">
        <v>10</v>
      </c>
      <c r="D283" s="19">
        <v>0</v>
      </c>
    </row>
    <row r="284" spans="2:4">
      <c r="B284" s="47">
        <f t="shared" si="3"/>
        <v>6</v>
      </c>
      <c r="C284" s="20">
        <v>11</v>
      </c>
      <c r="D284" s="19">
        <v>0</v>
      </c>
    </row>
    <row r="285" spans="2:4">
      <c r="B285" s="47">
        <f t="shared" si="3"/>
        <v>6</v>
      </c>
      <c r="C285" s="20">
        <v>12</v>
      </c>
      <c r="D285" s="19">
        <v>0</v>
      </c>
    </row>
    <row r="286" spans="2:4">
      <c r="B286" s="47">
        <f t="shared" si="3"/>
        <v>6</v>
      </c>
      <c r="C286" s="20">
        <v>13</v>
      </c>
      <c r="D286" s="19">
        <v>0</v>
      </c>
    </row>
    <row r="287" spans="2:4">
      <c r="B287" s="47">
        <f t="shared" si="3"/>
        <v>6</v>
      </c>
      <c r="C287" s="20">
        <v>14</v>
      </c>
      <c r="D287" s="19">
        <v>0</v>
      </c>
    </row>
    <row r="288" spans="2:4">
      <c r="B288" s="47">
        <f t="shared" si="3"/>
        <v>6</v>
      </c>
      <c r="C288" s="20">
        <v>15</v>
      </c>
      <c r="D288" s="19">
        <v>0</v>
      </c>
    </row>
    <row r="289" spans="2:4">
      <c r="B289" s="47">
        <f t="shared" si="3"/>
        <v>6</v>
      </c>
      <c r="C289" s="20">
        <v>16</v>
      </c>
      <c r="D289" s="19">
        <v>0</v>
      </c>
    </row>
    <row r="290" spans="2:4">
      <c r="B290" s="47">
        <f t="shared" si="3"/>
        <v>6</v>
      </c>
      <c r="C290" s="20">
        <v>17</v>
      </c>
      <c r="D290" s="19">
        <v>0</v>
      </c>
    </row>
    <row r="291" spans="2:4">
      <c r="B291" s="47">
        <f t="shared" si="3"/>
        <v>6</v>
      </c>
      <c r="C291" s="20">
        <v>18</v>
      </c>
      <c r="D291" s="19">
        <v>0</v>
      </c>
    </row>
    <row r="292" spans="2:4">
      <c r="B292" s="47">
        <f t="shared" si="3"/>
        <v>6</v>
      </c>
      <c r="C292" s="20">
        <v>19</v>
      </c>
      <c r="D292" s="19">
        <v>0</v>
      </c>
    </row>
    <row r="293" spans="2:4">
      <c r="B293" s="47">
        <f t="shared" si="3"/>
        <v>6</v>
      </c>
      <c r="C293" s="20">
        <v>20</v>
      </c>
      <c r="D293" s="19">
        <v>0</v>
      </c>
    </row>
    <row r="294" spans="2:4">
      <c r="B294" s="47">
        <f t="shared" si="3"/>
        <v>6</v>
      </c>
      <c r="C294" s="20">
        <v>21</v>
      </c>
      <c r="D294" s="19">
        <v>0</v>
      </c>
    </row>
    <row r="295" spans="2:4">
      <c r="B295" s="47">
        <f t="shared" si="3"/>
        <v>6</v>
      </c>
      <c r="C295" s="20">
        <v>22</v>
      </c>
      <c r="D295" s="19">
        <v>0</v>
      </c>
    </row>
    <row r="296" spans="2:4">
      <c r="B296" s="47">
        <f t="shared" si="3"/>
        <v>6</v>
      </c>
      <c r="C296" s="20">
        <v>23</v>
      </c>
      <c r="D296" s="19">
        <v>0</v>
      </c>
    </row>
    <row r="297" spans="2:4">
      <c r="B297" s="47">
        <f t="shared" si="3"/>
        <v>6</v>
      </c>
      <c r="C297" s="20">
        <v>24</v>
      </c>
      <c r="D297" s="19">
        <v>0</v>
      </c>
    </row>
    <row r="298" spans="2:4">
      <c r="B298" s="47">
        <f t="shared" si="3"/>
        <v>7</v>
      </c>
      <c r="C298" s="20">
        <v>1</v>
      </c>
      <c r="D298" s="20">
        <v>1</v>
      </c>
    </row>
    <row r="299" spans="2:4">
      <c r="B299" s="47">
        <f t="shared" si="3"/>
        <v>7</v>
      </c>
      <c r="C299" s="20">
        <v>2</v>
      </c>
      <c r="D299" s="20">
        <v>1</v>
      </c>
    </row>
    <row r="300" spans="2:4">
      <c r="B300" s="47">
        <f t="shared" si="3"/>
        <v>7</v>
      </c>
      <c r="C300" s="20">
        <v>3</v>
      </c>
      <c r="D300" s="20">
        <v>1</v>
      </c>
    </row>
    <row r="301" spans="2:4">
      <c r="B301" s="47">
        <f t="shared" si="3"/>
        <v>7</v>
      </c>
      <c r="C301" s="20">
        <v>4</v>
      </c>
      <c r="D301" s="20">
        <v>1</v>
      </c>
    </row>
    <row r="302" spans="2:4">
      <c r="B302" s="47">
        <f t="shared" si="3"/>
        <v>7</v>
      </c>
      <c r="C302" s="20">
        <v>5</v>
      </c>
      <c r="D302" s="20">
        <v>1</v>
      </c>
    </row>
    <row r="303" spans="2:4">
      <c r="B303" s="47">
        <f t="shared" si="3"/>
        <v>7</v>
      </c>
      <c r="C303" s="20">
        <v>6</v>
      </c>
      <c r="D303" s="20">
        <v>1</v>
      </c>
    </row>
    <row r="304" spans="2:4">
      <c r="B304" s="47">
        <f t="shared" si="3"/>
        <v>7</v>
      </c>
      <c r="C304" s="20">
        <v>7</v>
      </c>
      <c r="D304" s="20">
        <v>1</v>
      </c>
    </row>
    <row r="305" spans="2:4">
      <c r="B305" s="47">
        <f t="shared" si="3"/>
        <v>7</v>
      </c>
      <c r="C305" s="20">
        <v>8</v>
      </c>
      <c r="D305" s="20">
        <v>1</v>
      </c>
    </row>
    <row r="306" spans="2:4">
      <c r="B306" s="47">
        <f t="shared" si="3"/>
        <v>7</v>
      </c>
      <c r="C306" s="20">
        <v>9</v>
      </c>
      <c r="D306" s="20">
        <v>1</v>
      </c>
    </row>
    <row r="307" spans="2:4">
      <c r="B307" s="47">
        <f t="shared" si="3"/>
        <v>7</v>
      </c>
      <c r="C307" s="20">
        <v>10</v>
      </c>
      <c r="D307" s="20">
        <v>1</v>
      </c>
    </row>
    <row r="308" spans="2:4">
      <c r="B308" s="47">
        <f t="shared" si="3"/>
        <v>7</v>
      </c>
      <c r="C308" s="20">
        <v>11</v>
      </c>
      <c r="D308" s="20">
        <v>1</v>
      </c>
    </row>
    <row r="309" spans="2:4">
      <c r="B309" s="47">
        <f t="shared" si="3"/>
        <v>7</v>
      </c>
      <c r="C309" s="20">
        <v>12</v>
      </c>
      <c r="D309" s="20">
        <v>1</v>
      </c>
    </row>
    <row r="310" spans="2:4">
      <c r="B310" s="47">
        <f t="shared" si="3"/>
        <v>7</v>
      </c>
      <c r="C310" s="20">
        <v>13</v>
      </c>
      <c r="D310" s="20">
        <v>1</v>
      </c>
    </row>
    <row r="311" spans="2:4">
      <c r="B311" s="47">
        <f t="shared" si="3"/>
        <v>7</v>
      </c>
      <c r="C311" s="20">
        <v>14</v>
      </c>
      <c r="D311" s="20">
        <v>1</v>
      </c>
    </row>
    <row r="312" spans="2:4">
      <c r="B312" s="47">
        <f t="shared" si="3"/>
        <v>7</v>
      </c>
      <c r="C312" s="20">
        <v>15</v>
      </c>
      <c r="D312" s="20">
        <v>1</v>
      </c>
    </row>
    <row r="313" spans="2:4">
      <c r="B313" s="47">
        <f t="shared" si="3"/>
        <v>7</v>
      </c>
      <c r="C313" s="20">
        <v>16</v>
      </c>
      <c r="D313" s="20">
        <v>1</v>
      </c>
    </row>
    <row r="314" spans="2:4">
      <c r="B314" s="47">
        <f t="shared" si="3"/>
        <v>7</v>
      </c>
      <c r="C314" s="20">
        <v>17</v>
      </c>
      <c r="D314" s="20">
        <v>1</v>
      </c>
    </row>
    <row r="315" spans="2:4">
      <c r="B315" s="47">
        <f t="shared" ref="B315:B360" si="4">B267+1</f>
        <v>7</v>
      </c>
      <c r="C315" s="20">
        <v>18</v>
      </c>
      <c r="D315" s="20">
        <v>1</v>
      </c>
    </row>
    <row r="316" spans="2:4">
      <c r="B316" s="47">
        <f t="shared" si="4"/>
        <v>7</v>
      </c>
      <c r="C316" s="20">
        <v>19</v>
      </c>
      <c r="D316" s="20">
        <v>1</v>
      </c>
    </row>
    <row r="317" spans="2:4">
      <c r="B317" s="47">
        <f t="shared" si="4"/>
        <v>7</v>
      </c>
      <c r="C317" s="20">
        <v>20</v>
      </c>
      <c r="D317" s="20">
        <v>1</v>
      </c>
    </row>
    <row r="318" spans="2:4">
      <c r="B318" s="47">
        <f t="shared" si="4"/>
        <v>7</v>
      </c>
      <c r="C318" s="20">
        <v>21</v>
      </c>
      <c r="D318" s="20">
        <v>1</v>
      </c>
    </row>
    <row r="319" spans="2:4">
      <c r="B319" s="47">
        <f t="shared" si="4"/>
        <v>7</v>
      </c>
      <c r="C319" s="20">
        <v>22</v>
      </c>
      <c r="D319" s="20">
        <v>1</v>
      </c>
    </row>
    <row r="320" spans="2:4">
      <c r="B320" s="47">
        <f t="shared" si="4"/>
        <v>7</v>
      </c>
      <c r="C320" s="20">
        <v>23</v>
      </c>
      <c r="D320" s="20">
        <v>1</v>
      </c>
    </row>
    <row r="321" spans="2:4">
      <c r="B321" s="47">
        <f t="shared" si="4"/>
        <v>7</v>
      </c>
      <c r="C321" s="20">
        <v>24</v>
      </c>
      <c r="D321" s="20">
        <v>1</v>
      </c>
    </row>
    <row r="322" spans="2:4">
      <c r="B322" s="47">
        <f t="shared" si="4"/>
        <v>7</v>
      </c>
      <c r="C322" s="20">
        <v>1</v>
      </c>
      <c r="D322" s="19">
        <v>0</v>
      </c>
    </row>
    <row r="323" spans="2:4">
      <c r="B323" s="47">
        <f t="shared" si="4"/>
        <v>7</v>
      </c>
      <c r="C323" s="20">
        <v>2</v>
      </c>
      <c r="D323" s="19">
        <v>0</v>
      </c>
    </row>
    <row r="324" spans="2:4">
      <c r="B324" s="47">
        <f t="shared" si="4"/>
        <v>7</v>
      </c>
      <c r="C324" s="20">
        <v>3</v>
      </c>
      <c r="D324" s="19">
        <v>0</v>
      </c>
    </row>
    <row r="325" spans="2:4">
      <c r="B325" s="47">
        <f t="shared" si="4"/>
        <v>7</v>
      </c>
      <c r="C325" s="20">
        <v>4</v>
      </c>
      <c r="D325" s="19">
        <v>0</v>
      </c>
    </row>
    <row r="326" spans="2:4">
      <c r="B326" s="47">
        <f t="shared" si="4"/>
        <v>7</v>
      </c>
      <c r="C326" s="20">
        <v>5</v>
      </c>
      <c r="D326" s="19">
        <v>0</v>
      </c>
    </row>
    <row r="327" spans="2:4">
      <c r="B327" s="47">
        <f t="shared" si="4"/>
        <v>7</v>
      </c>
      <c r="C327" s="20">
        <v>6</v>
      </c>
      <c r="D327" s="19">
        <v>0</v>
      </c>
    </row>
    <row r="328" spans="2:4">
      <c r="B328" s="47">
        <f t="shared" si="4"/>
        <v>7</v>
      </c>
      <c r="C328" s="20">
        <v>7</v>
      </c>
      <c r="D328" s="19">
        <v>0</v>
      </c>
    </row>
    <row r="329" spans="2:4">
      <c r="B329" s="47">
        <f t="shared" si="4"/>
        <v>7</v>
      </c>
      <c r="C329" s="20">
        <v>8</v>
      </c>
      <c r="D329" s="19">
        <v>0</v>
      </c>
    </row>
    <row r="330" spans="2:4">
      <c r="B330" s="47">
        <f t="shared" si="4"/>
        <v>7</v>
      </c>
      <c r="C330" s="20">
        <v>9</v>
      </c>
      <c r="D330" s="19">
        <v>0</v>
      </c>
    </row>
    <row r="331" spans="2:4">
      <c r="B331" s="47">
        <f t="shared" si="4"/>
        <v>7</v>
      </c>
      <c r="C331" s="20">
        <v>10</v>
      </c>
      <c r="D331" s="19">
        <v>0</v>
      </c>
    </row>
    <row r="332" spans="2:4">
      <c r="B332" s="47">
        <f t="shared" si="4"/>
        <v>7</v>
      </c>
      <c r="C332" s="20">
        <v>11</v>
      </c>
      <c r="D332" s="19">
        <v>0</v>
      </c>
    </row>
    <row r="333" spans="2:4">
      <c r="B333" s="47">
        <f t="shared" si="4"/>
        <v>7</v>
      </c>
      <c r="C333" s="20">
        <v>12</v>
      </c>
      <c r="D333" s="19">
        <v>0</v>
      </c>
    </row>
    <row r="334" spans="2:4">
      <c r="B334" s="47">
        <f t="shared" si="4"/>
        <v>7</v>
      </c>
      <c r="C334" s="20">
        <v>13</v>
      </c>
      <c r="D334" s="19">
        <v>0</v>
      </c>
    </row>
    <row r="335" spans="2:4">
      <c r="B335" s="47">
        <f t="shared" si="4"/>
        <v>7</v>
      </c>
      <c r="C335" s="20">
        <v>14</v>
      </c>
      <c r="D335" s="19">
        <v>0</v>
      </c>
    </row>
    <row r="336" spans="2:4">
      <c r="B336" s="47">
        <f t="shared" si="4"/>
        <v>7</v>
      </c>
      <c r="C336" s="20">
        <v>15</v>
      </c>
      <c r="D336" s="19">
        <v>0</v>
      </c>
    </row>
    <row r="337" spans="2:4">
      <c r="B337" s="47">
        <f t="shared" si="4"/>
        <v>7</v>
      </c>
      <c r="C337" s="20">
        <v>16</v>
      </c>
      <c r="D337" s="19">
        <v>0</v>
      </c>
    </row>
    <row r="338" spans="2:4">
      <c r="B338" s="47">
        <f t="shared" si="4"/>
        <v>7</v>
      </c>
      <c r="C338" s="20">
        <v>17</v>
      </c>
      <c r="D338" s="19">
        <v>0</v>
      </c>
    </row>
    <row r="339" spans="2:4">
      <c r="B339" s="47">
        <f t="shared" si="4"/>
        <v>7</v>
      </c>
      <c r="C339" s="20">
        <v>18</v>
      </c>
      <c r="D339" s="19">
        <v>0</v>
      </c>
    </row>
    <row r="340" spans="2:4">
      <c r="B340" s="47">
        <f t="shared" si="4"/>
        <v>7</v>
      </c>
      <c r="C340" s="20">
        <v>19</v>
      </c>
      <c r="D340" s="19">
        <v>0</v>
      </c>
    </row>
    <row r="341" spans="2:4">
      <c r="B341" s="47">
        <f t="shared" si="4"/>
        <v>7</v>
      </c>
      <c r="C341" s="20">
        <v>20</v>
      </c>
      <c r="D341" s="19">
        <v>0</v>
      </c>
    </row>
    <row r="342" spans="2:4">
      <c r="B342" s="47">
        <f t="shared" si="4"/>
        <v>7</v>
      </c>
      <c r="C342" s="20">
        <v>21</v>
      </c>
      <c r="D342" s="19">
        <v>0</v>
      </c>
    </row>
    <row r="343" spans="2:4">
      <c r="B343" s="47">
        <f t="shared" si="4"/>
        <v>7</v>
      </c>
      <c r="C343" s="20">
        <v>22</v>
      </c>
      <c r="D343" s="19">
        <v>0</v>
      </c>
    </row>
    <row r="344" spans="2:4">
      <c r="B344" s="47">
        <f t="shared" si="4"/>
        <v>7</v>
      </c>
      <c r="C344" s="20">
        <v>23</v>
      </c>
      <c r="D344" s="19">
        <v>0</v>
      </c>
    </row>
    <row r="345" spans="2:4">
      <c r="B345" s="47">
        <f t="shared" si="4"/>
        <v>7</v>
      </c>
      <c r="C345" s="20">
        <v>24</v>
      </c>
      <c r="D345" s="19">
        <v>0</v>
      </c>
    </row>
    <row r="346" spans="2:4">
      <c r="B346" s="47">
        <f t="shared" si="4"/>
        <v>8</v>
      </c>
      <c r="C346" s="20">
        <v>1</v>
      </c>
      <c r="D346" s="20">
        <v>1</v>
      </c>
    </row>
    <row r="347" spans="2:4">
      <c r="B347" s="47">
        <f t="shared" si="4"/>
        <v>8</v>
      </c>
      <c r="C347" s="20">
        <v>2</v>
      </c>
      <c r="D347" s="20">
        <v>1</v>
      </c>
    </row>
    <row r="348" spans="2:4">
      <c r="B348" s="47">
        <f t="shared" si="4"/>
        <v>8</v>
      </c>
      <c r="C348" s="20">
        <v>3</v>
      </c>
      <c r="D348" s="20">
        <v>1</v>
      </c>
    </row>
    <row r="349" spans="2:4">
      <c r="B349" s="47">
        <f t="shared" si="4"/>
        <v>8</v>
      </c>
      <c r="C349" s="20">
        <v>4</v>
      </c>
      <c r="D349" s="20">
        <v>1</v>
      </c>
    </row>
    <row r="350" spans="2:4">
      <c r="B350" s="47">
        <f t="shared" si="4"/>
        <v>8</v>
      </c>
      <c r="C350" s="20">
        <v>5</v>
      </c>
      <c r="D350" s="20">
        <v>1</v>
      </c>
    </row>
    <row r="351" spans="2:4">
      <c r="B351" s="47">
        <f t="shared" si="4"/>
        <v>8</v>
      </c>
      <c r="C351" s="20">
        <v>6</v>
      </c>
      <c r="D351" s="20">
        <v>1</v>
      </c>
    </row>
    <row r="352" spans="2:4">
      <c r="B352" s="47">
        <f t="shared" si="4"/>
        <v>8</v>
      </c>
      <c r="C352" s="20">
        <v>7</v>
      </c>
      <c r="D352" s="20">
        <v>1</v>
      </c>
    </row>
    <row r="353" spans="2:4">
      <c r="B353" s="47">
        <f t="shared" si="4"/>
        <v>8</v>
      </c>
      <c r="C353" s="20">
        <v>8</v>
      </c>
      <c r="D353" s="20">
        <v>1</v>
      </c>
    </row>
    <row r="354" spans="2:4">
      <c r="B354" s="47">
        <f t="shared" si="4"/>
        <v>8</v>
      </c>
      <c r="C354" s="20">
        <v>9</v>
      </c>
      <c r="D354" s="20">
        <v>1</v>
      </c>
    </row>
    <row r="355" spans="2:4">
      <c r="B355" s="47">
        <f t="shared" si="4"/>
        <v>8</v>
      </c>
      <c r="C355" s="20">
        <v>10</v>
      </c>
      <c r="D355" s="20">
        <v>1</v>
      </c>
    </row>
    <row r="356" spans="2:4">
      <c r="B356" s="47">
        <f t="shared" si="4"/>
        <v>8</v>
      </c>
      <c r="C356" s="20">
        <v>11</v>
      </c>
      <c r="D356" s="20">
        <v>1</v>
      </c>
    </row>
    <row r="357" spans="2:4">
      <c r="B357" s="47">
        <f t="shared" si="4"/>
        <v>8</v>
      </c>
      <c r="C357" s="20">
        <v>12</v>
      </c>
      <c r="D357" s="20">
        <v>1</v>
      </c>
    </row>
    <row r="358" spans="2:4">
      <c r="B358" s="47">
        <f t="shared" si="4"/>
        <v>8</v>
      </c>
      <c r="C358" s="20">
        <v>13</v>
      </c>
      <c r="D358" s="20">
        <v>1</v>
      </c>
    </row>
    <row r="359" spans="2:4">
      <c r="B359" s="47">
        <f t="shared" si="4"/>
        <v>8</v>
      </c>
      <c r="C359" s="20">
        <v>14</v>
      </c>
      <c r="D359" s="20">
        <v>1</v>
      </c>
    </row>
    <row r="360" spans="2:4">
      <c r="B360" s="47">
        <f t="shared" si="4"/>
        <v>8</v>
      </c>
      <c r="C360" s="20">
        <v>15</v>
      </c>
      <c r="D360" s="20">
        <v>1</v>
      </c>
    </row>
    <row r="361" spans="2:4">
      <c r="B361" s="47">
        <f>B313+1</f>
        <v>8</v>
      </c>
      <c r="C361" s="20">
        <v>16</v>
      </c>
      <c r="D361" s="20">
        <v>1</v>
      </c>
    </row>
    <row r="362" spans="2:4">
      <c r="B362" s="47">
        <f t="shared" ref="B362:B425" si="5">B314+1</f>
        <v>8</v>
      </c>
      <c r="C362" s="20">
        <v>17</v>
      </c>
      <c r="D362" s="20">
        <v>1</v>
      </c>
    </row>
    <row r="363" spans="2:4">
      <c r="B363" s="47">
        <f t="shared" si="5"/>
        <v>8</v>
      </c>
      <c r="C363" s="20">
        <v>18</v>
      </c>
      <c r="D363" s="20">
        <v>1</v>
      </c>
    </row>
    <row r="364" spans="2:4">
      <c r="B364" s="47">
        <f t="shared" si="5"/>
        <v>8</v>
      </c>
      <c r="C364" s="20">
        <v>19</v>
      </c>
      <c r="D364" s="20">
        <v>1</v>
      </c>
    </row>
    <row r="365" spans="2:4">
      <c r="B365" s="47">
        <f t="shared" si="5"/>
        <v>8</v>
      </c>
      <c r="C365" s="20">
        <v>20</v>
      </c>
      <c r="D365" s="20">
        <v>1</v>
      </c>
    </row>
    <row r="366" spans="2:4">
      <c r="B366" s="47">
        <f t="shared" si="5"/>
        <v>8</v>
      </c>
      <c r="C366" s="20">
        <v>21</v>
      </c>
      <c r="D366" s="20">
        <v>1</v>
      </c>
    </row>
    <row r="367" spans="2:4">
      <c r="B367" s="47">
        <f t="shared" si="5"/>
        <v>8</v>
      </c>
      <c r="C367" s="20">
        <v>22</v>
      </c>
      <c r="D367" s="20">
        <v>1</v>
      </c>
    </row>
    <row r="368" spans="2:4">
      <c r="B368" s="47">
        <f t="shared" si="5"/>
        <v>8</v>
      </c>
      <c r="C368" s="20">
        <v>23</v>
      </c>
      <c r="D368" s="20">
        <v>1</v>
      </c>
    </row>
    <row r="369" spans="2:4">
      <c r="B369" s="47">
        <f t="shared" si="5"/>
        <v>8</v>
      </c>
      <c r="C369" s="20">
        <v>24</v>
      </c>
      <c r="D369" s="20">
        <v>1</v>
      </c>
    </row>
    <row r="370" spans="2:4">
      <c r="B370" s="47">
        <f t="shared" si="5"/>
        <v>8</v>
      </c>
      <c r="C370" s="20">
        <v>1</v>
      </c>
      <c r="D370" s="19">
        <v>0</v>
      </c>
    </row>
    <row r="371" spans="2:4">
      <c r="B371" s="47">
        <f t="shared" si="5"/>
        <v>8</v>
      </c>
      <c r="C371" s="20">
        <v>2</v>
      </c>
      <c r="D371" s="19">
        <v>0</v>
      </c>
    </row>
    <row r="372" spans="2:4">
      <c r="B372" s="47">
        <f t="shared" si="5"/>
        <v>8</v>
      </c>
      <c r="C372" s="20">
        <v>3</v>
      </c>
      <c r="D372" s="19">
        <v>0</v>
      </c>
    </row>
    <row r="373" spans="2:4">
      <c r="B373" s="47">
        <f t="shared" si="5"/>
        <v>8</v>
      </c>
      <c r="C373" s="20">
        <v>4</v>
      </c>
      <c r="D373" s="19">
        <v>0</v>
      </c>
    </row>
    <row r="374" spans="2:4">
      <c r="B374" s="47">
        <f t="shared" si="5"/>
        <v>8</v>
      </c>
      <c r="C374" s="20">
        <v>5</v>
      </c>
      <c r="D374" s="19">
        <v>0</v>
      </c>
    </row>
    <row r="375" spans="2:4">
      <c r="B375" s="47">
        <f t="shared" si="5"/>
        <v>8</v>
      </c>
      <c r="C375" s="20">
        <v>6</v>
      </c>
      <c r="D375" s="19">
        <v>0</v>
      </c>
    </row>
    <row r="376" spans="2:4">
      <c r="B376" s="47">
        <f t="shared" si="5"/>
        <v>8</v>
      </c>
      <c r="C376" s="20">
        <v>7</v>
      </c>
      <c r="D376" s="19">
        <v>0</v>
      </c>
    </row>
    <row r="377" spans="2:4">
      <c r="B377" s="47">
        <f t="shared" si="5"/>
        <v>8</v>
      </c>
      <c r="C377" s="20">
        <v>8</v>
      </c>
      <c r="D377" s="19">
        <v>0</v>
      </c>
    </row>
    <row r="378" spans="2:4">
      <c r="B378" s="47">
        <f t="shared" si="5"/>
        <v>8</v>
      </c>
      <c r="C378" s="20">
        <v>9</v>
      </c>
      <c r="D378" s="19">
        <v>0</v>
      </c>
    </row>
    <row r="379" spans="2:4">
      <c r="B379" s="47">
        <f t="shared" si="5"/>
        <v>8</v>
      </c>
      <c r="C379" s="20">
        <v>10</v>
      </c>
      <c r="D379" s="19">
        <v>0</v>
      </c>
    </row>
    <row r="380" spans="2:4">
      <c r="B380" s="47">
        <f t="shared" si="5"/>
        <v>8</v>
      </c>
      <c r="C380" s="20">
        <v>11</v>
      </c>
      <c r="D380" s="19">
        <v>0</v>
      </c>
    </row>
    <row r="381" spans="2:4">
      <c r="B381" s="47">
        <f t="shared" si="5"/>
        <v>8</v>
      </c>
      <c r="C381" s="20">
        <v>12</v>
      </c>
      <c r="D381" s="19">
        <v>0</v>
      </c>
    </row>
    <row r="382" spans="2:4">
      <c r="B382" s="47">
        <f t="shared" si="5"/>
        <v>8</v>
      </c>
      <c r="C382" s="20">
        <v>13</v>
      </c>
      <c r="D382" s="19">
        <v>0</v>
      </c>
    </row>
    <row r="383" spans="2:4">
      <c r="B383" s="47">
        <f t="shared" si="5"/>
        <v>8</v>
      </c>
      <c r="C383" s="20">
        <v>14</v>
      </c>
      <c r="D383" s="19">
        <v>0</v>
      </c>
    </row>
    <row r="384" spans="2:4">
      <c r="B384" s="47">
        <f t="shared" si="5"/>
        <v>8</v>
      </c>
      <c r="C384" s="20">
        <v>15</v>
      </c>
      <c r="D384" s="19">
        <v>0</v>
      </c>
    </row>
    <row r="385" spans="2:4">
      <c r="B385" s="47">
        <f t="shared" si="5"/>
        <v>8</v>
      </c>
      <c r="C385" s="20">
        <v>16</v>
      </c>
      <c r="D385" s="19">
        <v>0</v>
      </c>
    </row>
    <row r="386" spans="2:4">
      <c r="B386" s="47">
        <f t="shared" si="5"/>
        <v>8</v>
      </c>
      <c r="C386" s="20">
        <v>17</v>
      </c>
      <c r="D386" s="19">
        <v>0</v>
      </c>
    </row>
    <row r="387" spans="2:4">
      <c r="B387" s="47">
        <f t="shared" si="5"/>
        <v>8</v>
      </c>
      <c r="C387" s="20">
        <v>18</v>
      </c>
      <c r="D387" s="19">
        <v>0</v>
      </c>
    </row>
    <row r="388" spans="2:4">
      <c r="B388" s="47">
        <f t="shared" si="5"/>
        <v>8</v>
      </c>
      <c r="C388" s="20">
        <v>19</v>
      </c>
      <c r="D388" s="19">
        <v>0</v>
      </c>
    </row>
    <row r="389" spans="2:4">
      <c r="B389" s="47">
        <f t="shared" si="5"/>
        <v>8</v>
      </c>
      <c r="C389" s="20">
        <v>20</v>
      </c>
      <c r="D389" s="19">
        <v>0</v>
      </c>
    </row>
    <row r="390" spans="2:4">
      <c r="B390" s="47">
        <f t="shared" si="5"/>
        <v>8</v>
      </c>
      <c r="C390" s="20">
        <v>21</v>
      </c>
      <c r="D390" s="19">
        <v>0</v>
      </c>
    </row>
    <row r="391" spans="2:4">
      <c r="B391" s="47">
        <f t="shared" si="5"/>
        <v>8</v>
      </c>
      <c r="C391" s="20">
        <v>22</v>
      </c>
      <c r="D391" s="19">
        <v>0</v>
      </c>
    </row>
    <row r="392" spans="2:4">
      <c r="B392" s="47">
        <f t="shared" si="5"/>
        <v>8</v>
      </c>
      <c r="C392" s="20">
        <v>23</v>
      </c>
      <c r="D392" s="19">
        <v>0</v>
      </c>
    </row>
    <row r="393" spans="2:4">
      <c r="B393" s="47">
        <f t="shared" si="5"/>
        <v>8</v>
      </c>
      <c r="C393" s="20">
        <v>24</v>
      </c>
      <c r="D393" s="19">
        <v>0</v>
      </c>
    </row>
    <row r="394" spans="2:4">
      <c r="B394" s="47">
        <f t="shared" si="5"/>
        <v>9</v>
      </c>
      <c r="C394" s="20">
        <v>1</v>
      </c>
      <c r="D394" s="20">
        <v>1</v>
      </c>
    </row>
    <row r="395" spans="2:4">
      <c r="B395" s="47">
        <f t="shared" si="5"/>
        <v>9</v>
      </c>
      <c r="C395" s="20">
        <v>2</v>
      </c>
      <c r="D395" s="20">
        <v>1</v>
      </c>
    </row>
    <row r="396" spans="2:4">
      <c r="B396" s="47">
        <f t="shared" si="5"/>
        <v>9</v>
      </c>
      <c r="C396" s="20">
        <v>3</v>
      </c>
      <c r="D396" s="20">
        <v>1</v>
      </c>
    </row>
    <row r="397" spans="2:4">
      <c r="B397" s="47">
        <f t="shared" si="5"/>
        <v>9</v>
      </c>
      <c r="C397" s="20">
        <v>4</v>
      </c>
      <c r="D397" s="20">
        <v>1</v>
      </c>
    </row>
    <row r="398" spans="2:4">
      <c r="B398" s="47">
        <f t="shared" si="5"/>
        <v>9</v>
      </c>
      <c r="C398" s="20">
        <v>5</v>
      </c>
      <c r="D398" s="20">
        <v>1</v>
      </c>
    </row>
    <row r="399" spans="2:4">
      <c r="B399" s="47">
        <f t="shared" si="5"/>
        <v>9</v>
      </c>
      <c r="C399" s="20">
        <v>6</v>
      </c>
      <c r="D399" s="20">
        <v>1</v>
      </c>
    </row>
    <row r="400" spans="2:4">
      <c r="B400" s="47">
        <f t="shared" si="5"/>
        <v>9</v>
      </c>
      <c r="C400" s="20">
        <v>7</v>
      </c>
      <c r="D400" s="20">
        <v>1</v>
      </c>
    </row>
    <row r="401" spans="2:4">
      <c r="B401" s="47">
        <f t="shared" si="5"/>
        <v>9</v>
      </c>
      <c r="C401" s="20">
        <v>8</v>
      </c>
      <c r="D401" s="20">
        <v>1</v>
      </c>
    </row>
    <row r="402" spans="2:4">
      <c r="B402" s="47">
        <f t="shared" si="5"/>
        <v>9</v>
      </c>
      <c r="C402" s="20">
        <v>9</v>
      </c>
      <c r="D402" s="20">
        <v>1</v>
      </c>
    </row>
    <row r="403" spans="2:4">
      <c r="B403" s="47">
        <f t="shared" si="5"/>
        <v>9</v>
      </c>
      <c r="C403" s="20">
        <v>10</v>
      </c>
      <c r="D403" s="20">
        <v>1</v>
      </c>
    </row>
    <row r="404" spans="2:4">
      <c r="B404" s="47">
        <f t="shared" si="5"/>
        <v>9</v>
      </c>
      <c r="C404" s="20">
        <v>11</v>
      </c>
      <c r="D404" s="20">
        <v>1</v>
      </c>
    </row>
    <row r="405" spans="2:4">
      <c r="B405" s="47">
        <f t="shared" si="5"/>
        <v>9</v>
      </c>
      <c r="C405" s="20">
        <v>12</v>
      </c>
      <c r="D405" s="20">
        <v>1</v>
      </c>
    </row>
    <row r="406" spans="2:4">
      <c r="B406" s="47">
        <f t="shared" si="5"/>
        <v>9</v>
      </c>
      <c r="C406" s="20">
        <v>13</v>
      </c>
      <c r="D406" s="20">
        <v>1</v>
      </c>
    </row>
    <row r="407" spans="2:4">
      <c r="B407" s="47">
        <f t="shared" si="5"/>
        <v>9</v>
      </c>
      <c r="C407" s="20">
        <v>14</v>
      </c>
      <c r="D407" s="20">
        <v>1</v>
      </c>
    </row>
    <row r="408" spans="2:4">
      <c r="B408" s="47">
        <f t="shared" si="5"/>
        <v>9</v>
      </c>
      <c r="C408" s="20">
        <v>15</v>
      </c>
      <c r="D408" s="20">
        <v>1</v>
      </c>
    </row>
    <row r="409" spans="2:4">
      <c r="B409" s="47">
        <f t="shared" si="5"/>
        <v>9</v>
      </c>
      <c r="C409" s="20">
        <v>16</v>
      </c>
      <c r="D409" s="20">
        <v>1</v>
      </c>
    </row>
    <row r="410" spans="2:4">
      <c r="B410" s="47">
        <f t="shared" si="5"/>
        <v>9</v>
      </c>
      <c r="C410" s="20">
        <v>17</v>
      </c>
      <c r="D410" s="20">
        <v>1</v>
      </c>
    </row>
    <row r="411" spans="2:4">
      <c r="B411" s="47">
        <f t="shared" si="5"/>
        <v>9</v>
      </c>
      <c r="C411" s="20">
        <v>18</v>
      </c>
      <c r="D411" s="20">
        <v>1</v>
      </c>
    </row>
    <row r="412" spans="2:4">
      <c r="B412" s="47">
        <f t="shared" si="5"/>
        <v>9</v>
      </c>
      <c r="C412" s="20">
        <v>19</v>
      </c>
      <c r="D412" s="20">
        <v>1</v>
      </c>
    </row>
    <row r="413" spans="2:4">
      <c r="B413" s="47">
        <f t="shared" si="5"/>
        <v>9</v>
      </c>
      <c r="C413" s="20">
        <v>20</v>
      </c>
      <c r="D413" s="20">
        <v>1</v>
      </c>
    </row>
    <row r="414" spans="2:4">
      <c r="B414" s="47">
        <f t="shared" si="5"/>
        <v>9</v>
      </c>
      <c r="C414" s="20">
        <v>21</v>
      </c>
      <c r="D414" s="20">
        <v>1</v>
      </c>
    </row>
    <row r="415" spans="2:4">
      <c r="B415" s="47">
        <f t="shared" si="5"/>
        <v>9</v>
      </c>
      <c r="C415" s="20">
        <v>22</v>
      </c>
      <c r="D415" s="20">
        <v>1</v>
      </c>
    </row>
    <row r="416" spans="2:4">
      <c r="B416" s="47">
        <f t="shared" si="5"/>
        <v>9</v>
      </c>
      <c r="C416" s="20">
        <v>23</v>
      </c>
      <c r="D416" s="20">
        <v>1</v>
      </c>
    </row>
    <row r="417" spans="2:4">
      <c r="B417" s="47">
        <f t="shared" si="5"/>
        <v>9</v>
      </c>
      <c r="C417" s="20">
        <v>24</v>
      </c>
      <c r="D417" s="20">
        <v>1</v>
      </c>
    </row>
    <row r="418" spans="2:4">
      <c r="B418" s="47">
        <f t="shared" si="5"/>
        <v>9</v>
      </c>
      <c r="C418" s="20">
        <v>1</v>
      </c>
      <c r="D418" s="19">
        <v>0</v>
      </c>
    </row>
    <row r="419" spans="2:4">
      <c r="B419" s="47">
        <f t="shared" si="5"/>
        <v>9</v>
      </c>
      <c r="C419" s="20">
        <v>2</v>
      </c>
      <c r="D419" s="19">
        <v>0</v>
      </c>
    </row>
    <row r="420" spans="2:4">
      <c r="B420" s="47">
        <f t="shared" si="5"/>
        <v>9</v>
      </c>
      <c r="C420" s="20">
        <v>3</v>
      </c>
      <c r="D420" s="19">
        <v>0</v>
      </c>
    </row>
    <row r="421" spans="2:4">
      <c r="B421" s="47">
        <f t="shared" si="5"/>
        <v>9</v>
      </c>
      <c r="C421" s="20">
        <v>4</v>
      </c>
      <c r="D421" s="19">
        <v>0</v>
      </c>
    </row>
    <row r="422" spans="2:4">
      <c r="B422" s="47">
        <f t="shared" si="5"/>
        <v>9</v>
      </c>
      <c r="C422" s="20">
        <v>5</v>
      </c>
      <c r="D422" s="19">
        <v>0</v>
      </c>
    </row>
    <row r="423" spans="2:4">
      <c r="B423" s="47">
        <f t="shared" si="5"/>
        <v>9</v>
      </c>
      <c r="C423" s="20">
        <v>6</v>
      </c>
      <c r="D423" s="19">
        <v>0</v>
      </c>
    </row>
    <row r="424" spans="2:4">
      <c r="B424" s="47">
        <f t="shared" si="5"/>
        <v>9</v>
      </c>
      <c r="C424" s="20">
        <v>7</v>
      </c>
      <c r="D424" s="19">
        <v>0</v>
      </c>
    </row>
    <row r="425" spans="2:4">
      <c r="B425" s="47">
        <f t="shared" si="5"/>
        <v>9</v>
      </c>
      <c r="C425" s="20">
        <v>8</v>
      </c>
      <c r="D425" s="19">
        <v>0</v>
      </c>
    </row>
    <row r="426" spans="2:4">
      <c r="B426" s="47">
        <f t="shared" ref="B426:B489" si="6">B378+1</f>
        <v>9</v>
      </c>
      <c r="C426" s="20">
        <v>9</v>
      </c>
      <c r="D426" s="19">
        <v>0</v>
      </c>
    </row>
    <row r="427" spans="2:4">
      <c r="B427" s="47">
        <f t="shared" si="6"/>
        <v>9</v>
      </c>
      <c r="C427" s="20">
        <v>10</v>
      </c>
      <c r="D427" s="19">
        <v>0</v>
      </c>
    </row>
    <row r="428" spans="2:4">
      <c r="B428" s="47">
        <f t="shared" si="6"/>
        <v>9</v>
      </c>
      <c r="C428" s="20">
        <v>11</v>
      </c>
      <c r="D428" s="19">
        <v>0</v>
      </c>
    </row>
    <row r="429" spans="2:4">
      <c r="B429" s="47">
        <f t="shared" si="6"/>
        <v>9</v>
      </c>
      <c r="C429" s="20">
        <v>12</v>
      </c>
      <c r="D429" s="19">
        <v>0</v>
      </c>
    </row>
    <row r="430" spans="2:4">
      <c r="B430" s="47">
        <f t="shared" si="6"/>
        <v>9</v>
      </c>
      <c r="C430" s="20">
        <v>13</v>
      </c>
      <c r="D430" s="19">
        <v>0</v>
      </c>
    </row>
    <row r="431" spans="2:4">
      <c r="B431" s="47">
        <f t="shared" si="6"/>
        <v>9</v>
      </c>
      <c r="C431" s="20">
        <v>14</v>
      </c>
      <c r="D431" s="19">
        <v>0</v>
      </c>
    </row>
    <row r="432" spans="2:4">
      <c r="B432" s="47">
        <f t="shared" si="6"/>
        <v>9</v>
      </c>
      <c r="C432" s="20">
        <v>15</v>
      </c>
      <c r="D432" s="19">
        <v>0</v>
      </c>
    </row>
    <row r="433" spans="2:4">
      <c r="B433" s="47">
        <f t="shared" si="6"/>
        <v>9</v>
      </c>
      <c r="C433" s="20">
        <v>16</v>
      </c>
      <c r="D433" s="19">
        <v>0</v>
      </c>
    </row>
    <row r="434" spans="2:4">
      <c r="B434" s="47">
        <f t="shared" si="6"/>
        <v>9</v>
      </c>
      <c r="C434" s="20">
        <v>17</v>
      </c>
      <c r="D434" s="19">
        <v>0</v>
      </c>
    </row>
    <row r="435" spans="2:4">
      <c r="B435" s="47">
        <f t="shared" si="6"/>
        <v>9</v>
      </c>
      <c r="C435" s="20">
        <v>18</v>
      </c>
      <c r="D435" s="19">
        <v>0</v>
      </c>
    </row>
    <row r="436" spans="2:4">
      <c r="B436" s="47">
        <f t="shared" si="6"/>
        <v>9</v>
      </c>
      <c r="C436" s="20">
        <v>19</v>
      </c>
      <c r="D436" s="19">
        <v>0</v>
      </c>
    </row>
    <row r="437" spans="2:4">
      <c r="B437" s="47">
        <f t="shared" si="6"/>
        <v>9</v>
      </c>
      <c r="C437" s="20">
        <v>20</v>
      </c>
      <c r="D437" s="19">
        <v>0</v>
      </c>
    </row>
    <row r="438" spans="2:4">
      <c r="B438" s="47">
        <f t="shared" si="6"/>
        <v>9</v>
      </c>
      <c r="C438" s="20">
        <v>21</v>
      </c>
      <c r="D438" s="19">
        <v>0</v>
      </c>
    </row>
    <row r="439" spans="2:4">
      <c r="B439" s="47">
        <f t="shared" si="6"/>
        <v>9</v>
      </c>
      <c r="C439" s="20">
        <v>22</v>
      </c>
      <c r="D439" s="19">
        <v>0</v>
      </c>
    </row>
    <row r="440" spans="2:4">
      <c r="B440" s="47">
        <f t="shared" si="6"/>
        <v>9</v>
      </c>
      <c r="C440" s="20">
        <v>23</v>
      </c>
      <c r="D440" s="19">
        <v>0</v>
      </c>
    </row>
    <row r="441" spans="2:4">
      <c r="B441" s="47">
        <f t="shared" si="6"/>
        <v>9</v>
      </c>
      <c r="C441" s="20">
        <v>24</v>
      </c>
      <c r="D441" s="19">
        <v>0</v>
      </c>
    </row>
    <row r="442" spans="2:4">
      <c r="B442" s="47">
        <f t="shared" si="6"/>
        <v>10</v>
      </c>
      <c r="C442" s="20">
        <v>1</v>
      </c>
      <c r="D442" s="20">
        <v>1</v>
      </c>
    </row>
    <row r="443" spans="2:4">
      <c r="B443" s="47">
        <f t="shared" si="6"/>
        <v>10</v>
      </c>
      <c r="C443" s="20">
        <v>2</v>
      </c>
      <c r="D443" s="20">
        <v>1</v>
      </c>
    </row>
    <row r="444" spans="2:4">
      <c r="B444" s="47">
        <f t="shared" si="6"/>
        <v>10</v>
      </c>
      <c r="C444" s="20">
        <v>3</v>
      </c>
      <c r="D444" s="20">
        <v>1</v>
      </c>
    </row>
    <row r="445" spans="2:4">
      <c r="B445" s="47">
        <f t="shared" si="6"/>
        <v>10</v>
      </c>
      <c r="C445" s="20">
        <v>4</v>
      </c>
      <c r="D445" s="20">
        <v>1</v>
      </c>
    </row>
    <row r="446" spans="2:4">
      <c r="B446" s="47">
        <f t="shared" si="6"/>
        <v>10</v>
      </c>
      <c r="C446" s="20">
        <v>5</v>
      </c>
      <c r="D446" s="20">
        <v>1</v>
      </c>
    </row>
    <row r="447" spans="2:4">
      <c r="B447" s="47">
        <f t="shared" si="6"/>
        <v>10</v>
      </c>
      <c r="C447" s="20">
        <v>6</v>
      </c>
      <c r="D447" s="20">
        <v>1</v>
      </c>
    </row>
    <row r="448" spans="2:4">
      <c r="B448" s="47">
        <f t="shared" si="6"/>
        <v>10</v>
      </c>
      <c r="C448" s="20">
        <v>7</v>
      </c>
      <c r="D448" s="20">
        <v>1</v>
      </c>
    </row>
    <row r="449" spans="2:4">
      <c r="B449" s="47">
        <f t="shared" si="6"/>
        <v>10</v>
      </c>
      <c r="C449" s="20">
        <v>8</v>
      </c>
      <c r="D449" s="20">
        <v>1</v>
      </c>
    </row>
    <row r="450" spans="2:4">
      <c r="B450" s="47">
        <f t="shared" si="6"/>
        <v>10</v>
      </c>
      <c r="C450" s="20">
        <v>9</v>
      </c>
      <c r="D450" s="20">
        <v>1</v>
      </c>
    </row>
    <row r="451" spans="2:4">
      <c r="B451" s="47">
        <f t="shared" si="6"/>
        <v>10</v>
      </c>
      <c r="C451" s="20">
        <v>10</v>
      </c>
      <c r="D451" s="20">
        <v>1</v>
      </c>
    </row>
    <row r="452" spans="2:4">
      <c r="B452" s="47">
        <f t="shared" si="6"/>
        <v>10</v>
      </c>
      <c r="C452" s="20">
        <v>11</v>
      </c>
      <c r="D452" s="20">
        <v>1</v>
      </c>
    </row>
    <row r="453" spans="2:4">
      <c r="B453" s="47">
        <f t="shared" si="6"/>
        <v>10</v>
      </c>
      <c r="C453" s="20">
        <v>12</v>
      </c>
      <c r="D453" s="20">
        <v>1</v>
      </c>
    </row>
    <row r="454" spans="2:4">
      <c r="B454" s="47">
        <f t="shared" si="6"/>
        <v>10</v>
      </c>
      <c r="C454" s="20">
        <v>13</v>
      </c>
      <c r="D454" s="20">
        <v>1</v>
      </c>
    </row>
    <row r="455" spans="2:4">
      <c r="B455" s="47">
        <f t="shared" si="6"/>
        <v>10</v>
      </c>
      <c r="C455" s="20">
        <v>14</v>
      </c>
      <c r="D455" s="20">
        <v>1</v>
      </c>
    </row>
    <row r="456" spans="2:4">
      <c r="B456" s="47">
        <f t="shared" si="6"/>
        <v>10</v>
      </c>
      <c r="C456" s="20">
        <v>15</v>
      </c>
      <c r="D456" s="20">
        <v>1</v>
      </c>
    </row>
    <row r="457" spans="2:4">
      <c r="B457" s="47">
        <f t="shared" si="6"/>
        <v>10</v>
      </c>
      <c r="C457" s="20">
        <v>16</v>
      </c>
      <c r="D457" s="20">
        <v>1</v>
      </c>
    </row>
    <row r="458" spans="2:4">
      <c r="B458" s="47">
        <f t="shared" si="6"/>
        <v>10</v>
      </c>
      <c r="C458" s="20">
        <v>17</v>
      </c>
      <c r="D458" s="20">
        <v>1</v>
      </c>
    </row>
    <row r="459" spans="2:4">
      <c r="B459" s="47">
        <f t="shared" si="6"/>
        <v>10</v>
      </c>
      <c r="C459" s="20">
        <v>18</v>
      </c>
      <c r="D459" s="20">
        <v>1</v>
      </c>
    </row>
    <row r="460" spans="2:4">
      <c r="B460" s="47">
        <f t="shared" si="6"/>
        <v>10</v>
      </c>
      <c r="C460" s="20">
        <v>19</v>
      </c>
      <c r="D460" s="20">
        <v>1</v>
      </c>
    </row>
    <row r="461" spans="2:4">
      <c r="B461" s="47">
        <f t="shared" si="6"/>
        <v>10</v>
      </c>
      <c r="C461" s="20">
        <v>20</v>
      </c>
      <c r="D461" s="20">
        <v>1</v>
      </c>
    </row>
    <row r="462" spans="2:4">
      <c r="B462" s="47">
        <f t="shared" si="6"/>
        <v>10</v>
      </c>
      <c r="C462" s="20">
        <v>21</v>
      </c>
      <c r="D462" s="20">
        <v>1</v>
      </c>
    </row>
    <row r="463" spans="2:4">
      <c r="B463" s="47">
        <f t="shared" si="6"/>
        <v>10</v>
      </c>
      <c r="C463" s="20">
        <v>22</v>
      </c>
      <c r="D463" s="20">
        <v>1</v>
      </c>
    </row>
    <row r="464" spans="2:4">
      <c r="B464" s="47">
        <f t="shared" si="6"/>
        <v>10</v>
      </c>
      <c r="C464" s="20">
        <v>23</v>
      </c>
      <c r="D464" s="20">
        <v>1</v>
      </c>
    </row>
    <row r="465" spans="2:4">
      <c r="B465" s="47">
        <f t="shared" si="6"/>
        <v>10</v>
      </c>
      <c r="C465" s="20">
        <v>24</v>
      </c>
      <c r="D465" s="20">
        <v>1</v>
      </c>
    </row>
    <row r="466" spans="2:4">
      <c r="B466" s="47">
        <f t="shared" si="6"/>
        <v>10</v>
      </c>
      <c r="C466" s="20">
        <v>1</v>
      </c>
      <c r="D466" s="19">
        <v>0</v>
      </c>
    </row>
    <row r="467" spans="2:4">
      <c r="B467" s="47">
        <f t="shared" si="6"/>
        <v>10</v>
      </c>
      <c r="C467" s="20">
        <v>2</v>
      </c>
      <c r="D467" s="19">
        <v>0</v>
      </c>
    </row>
    <row r="468" spans="2:4">
      <c r="B468" s="47">
        <f t="shared" si="6"/>
        <v>10</v>
      </c>
      <c r="C468" s="20">
        <v>3</v>
      </c>
      <c r="D468" s="19">
        <v>0</v>
      </c>
    </row>
    <row r="469" spans="2:4">
      <c r="B469" s="47">
        <f t="shared" si="6"/>
        <v>10</v>
      </c>
      <c r="C469" s="20">
        <v>4</v>
      </c>
      <c r="D469" s="19">
        <v>0</v>
      </c>
    </row>
    <row r="470" spans="2:4">
      <c r="B470" s="47">
        <f t="shared" si="6"/>
        <v>10</v>
      </c>
      <c r="C470" s="20">
        <v>5</v>
      </c>
      <c r="D470" s="19">
        <v>0</v>
      </c>
    </row>
    <row r="471" spans="2:4">
      <c r="B471" s="47">
        <f t="shared" si="6"/>
        <v>10</v>
      </c>
      <c r="C471" s="20">
        <v>6</v>
      </c>
      <c r="D471" s="19">
        <v>0</v>
      </c>
    </row>
    <row r="472" spans="2:4">
      <c r="B472" s="47">
        <f t="shared" si="6"/>
        <v>10</v>
      </c>
      <c r="C472" s="20">
        <v>7</v>
      </c>
      <c r="D472" s="19">
        <v>0</v>
      </c>
    </row>
    <row r="473" spans="2:4">
      <c r="B473" s="47">
        <f t="shared" si="6"/>
        <v>10</v>
      </c>
      <c r="C473" s="20">
        <v>8</v>
      </c>
      <c r="D473" s="19">
        <v>0</v>
      </c>
    </row>
    <row r="474" spans="2:4">
      <c r="B474" s="47">
        <f t="shared" si="6"/>
        <v>10</v>
      </c>
      <c r="C474" s="20">
        <v>9</v>
      </c>
      <c r="D474" s="19">
        <v>0</v>
      </c>
    </row>
    <row r="475" spans="2:4">
      <c r="B475" s="47">
        <f t="shared" si="6"/>
        <v>10</v>
      </c>
      <c r="C475" s="20">
        <v>10</v>
      </c>
      <c r="D475" s="19">
        <v>0</v>
      </c>
    </row>
    <row r="476" spans="2:4">
      <c r="B476" s="47">
        <f t="shared" si="6"/>
        <v>10</v>
      </c>
      <c r="C476" s="20">
        <v>11</v>
      </c>
      <c r="D476" s="19">
        <v>0</v>
      </c>
    </row>
    <row r="477" spans="2:4">
      <c r="B477" s="47">
        <f t="shared" si="6"/>
        <v>10</v>
      </c>
      <c r="C477" s="20">
        <v>12</v>
      </c>
      <c r="D477" s="19">
        <v>0</v>
      </c>
    </row>
    <row r="478" spans="2:4">
      <c r="B478" s="47">
        <f t="shared" si="6"/>
        <v>10</v>
      </c>
      <c r="C478" s="20">
        <v>13</v>
      </c>
      <c r="D478" s="19">
        <v>0</v>
      </c>
    </row>
    <row r="479" spans="2:4">
      <c r="B479" s="47">
        <f t="shared" si="6"/>
        <v>10</v>
      </c>
      <c r="C479" s="20">
        <v>14</v>
      </c>
      <c r="D479" s="19">
        <v>0</v>
      </c>
    </row>
    <row r="480" spans="2:4">
      <c r="B480" s="47">
        <f t="shared" si="6"/>
        <v>10</v>
      </c>
      <c r="C480" s="20">
        <v>15</v>
      </c>
      <c r="D480" s="19">
        <v>0</v>
      </c>
    </row>
    <row r="481" spans="2:4">
      <c r="B481" s="47">
        <f t="shared" si="6"/>
        <v>10</v>
      </c>
      <c r="C481" s="20">
        <v>16</v>
      </c>
      <c r="D481" s="19">
        <v>0</v>
      </c>
    </row>
    <row r="482" spans="2:4">
      <c r="B482" s="47">
        <f t="shared" si="6"/>
        <v>10</v>
      </c>
      <c r="C482" s="20">
        <v>17</v>
      </c>
      <c r="D482" s="19">
        <v>0</v>
      </c>
    </row>
    <row r="483" spans="2:4">
      <c r="B483" s="47">
        <f t="shared" si="6"/>
        <v>10</v>
      </c>
      <c r="C483" s="20">
        <v>18</v>
      </c>
      <c r="D483" s="19">
        <v>0</v>
      </c>
    </row>
    <row r="484" spans="2:4">
      <c r="B484" s="47">
        <f t="shared" si="6"/>
        <v>10</v>
      </c>
      <c r="C484" s="20">
        <v>19</v>
      </c>
      <c r="D484" s="19">
        <v>0</v>
      </c>
    </row>
    <row r="485" spans="2:4">
      <c r="B485" s="47">
        <f t="shared" si="6"/>
        <v>10</v>
      </c>
      <c r="C485" s="20">
        <v>20</v>
      </c>
      <c r="D485" s="19">
        <v>0</v>
      </c>
    </row>
    <row r="486" spans="2:4">
      <c r="B486" s="47">
        <f t="shared" si="6"/>
        <v>10</v>
      </c>
      <c r="C486" s="20">
        <v>21</v>
      </c>
      <c r="D486" s="19">
        <v>0</v>
      </c>
    </row>
    <row r="487" spans="2:4">
      <c r="B487" s="47">
        <f t="shared" si="6"/>
        <v>10</v>
      </c>
      <c r="C487" s="20">
        <v>22</v>
      </c>
      <c r="D487" s="19">
        <v>0</v>
      </c>
    </row>
    <row r="488" spans="2:4">
      <c r="B488" s="47">
        <f t="shared" si="6"/>
        <v>10</v>
      </c>
      <c r="C488" s="20">
        <v>23</v>
      </c>
      <c r="D488" s="19">
        <v>0</v>
      </c>
    </row>
    <row r="489" spans="2:4">
      <c r="B489" s="47">
        <f t="shared" si="6"/>
        <v>10</v>
      </c>
      <c r="C489" s="20">
        <v>24</v>
      </c>
      <c r="D489" s="19">
        <v>0</v>
      </c>
    </row>
    <row r="490" spans="2:4">
      <c r="B490" s="47">
        <f t="shared" ref="B490:B525" si="7">B442+1</f>
        <v>11</v>
      </c>
      <c r="C490" s="20">
        <v>1</v>
      </c>
      <c r="D490" s="20">
        <v>1</v>
      </c>
    </row>
    <row r="491" spans="2:4">
      <c r="B491" s="47">
        <f t="shared" si="7"/>
        <v>11</v>
      </c>
      <c r="C491" s="20">
        <v>2</v>
      </c>
      <c r="D491" s="20">
        <v>1</v>
      </c>
    </row>
    <row r="492" spans="2:4">
      <c r="B492" s="47">
        <f t="shared" si="7"/>
        <v>11</v>
      </c>
      <c r="C492" s="20">
        <v>3</v>
      </c>
      <c r="D492" s="20">
        <v>1</v>
      </c>
    </row>
    <row r="493" spans="2:4">
      <c r="B493" s="47">
        <f t="shared" si="7"/>
        <v>11</v>
      </c>
      <c r="C493" s="20">
        <v>4</v>
      </c>
      <c r="D493" s="20">
        <v>1</v>
      </c>
    </row>
    <row r="494" spans="2:4">
      <c r="B494" s="47">
        <f t="shared" si="7"/>
        <v>11</v>
      </c>
      <c r="C494" s="20">
        <v>5</v>
      </c>
      <c r="D494" s="20">
        <v>1</v>
      </c>
    </row>
    <row r="495" spans="2:4">
      <c r="B495" s="47">
        <f t="shared" si="7"/>
        <v>11</v>
      </c>
      <c r="C495" s="20">
        <v>6</v>
      </c>
      <c r="D495" s="20">
        <v>1</v>
      </c>
    </row>
    <row r="496" spans="2:4">
      <c r="B496" s="47">
        <f t="shared" si="7"/>
        <v>11</v>
      </c>
      <c r="C496" s="20">
        <v>7</v>
      </c>
      <c r="D496" s="20">
        <v>1</v>
      </c>
    </row>
    <row r="497" spans="2:4">
      <c r="B497" s="47">
        <f t="shared" si="7"/>
        <v>11</v>
      </c>
      <c r="C497" s="20">
        <v>8</v>
      </c>
      <c r="D497" s="20">
        <v>1</v>
      </c>
    </row>
    <row r="498" spans="2:4">
      <c r="B498" s="47">
        <f t="shared" si="7"/>
        <v>11</v>
      </c>
      <c r="C498" s="20">
        <v>9</v>
      </c>
      <c r="D498" s="20">
        <v>1</v>
      </c>
    </row>
    <row r="499" spans="2:4">
      <c r="B499" s="47">
        <f t="shared" si="7"/>
        <v>11</v>
      </c>
      <c r="C499" s="20">
        <v>10</v>
      </c>
      <c r="D499" s="20">
        <v>1</v>
      </c>
    </row>
    <row r="500" spans="2:4">
      <c r="B500" s="47">
        <f t="shared" si="7"/>
        <v>11</v>
      </c>
      <c r="C500" s="20">
        <v>11</v>
      </c>
      <c r="D500" s="20">
        <v>1</v>
      </c>
    </row>
    <row r="501" spans="2:4">
      <c r="B501" s="47">
        <f t="shared" si="7"/>
        <v>11</v>
      </c>
      <c r="C501" s="20">
        <v>12</v>
      </c>
      <c r="D501" s="20">
        <v>1</v>
      </c>
    </row>
    <row r="502" spans="2:4">
      <c r="B502" s="47">
        <f t="shared" si="7"/>
        <v>11</v>
      </c>
      <c r="C502" s="20">
        <v>13</v>
      </c>
      <c r="D502" s="20">
        <v>1</v>
      </c>
    </row>
    <row r="503" spans="2:4">
      <c r="B503" s="47">
        <f t="shared" si="7"/>
        <v>11</v>
      </c>
      <c r="C503" s="20">
        <v>14</v>
      </c>
      <c r="D503" s="20">
        <v>1</v>
      </c>
    </row>
    <row r="504" spans="2:4">
      <c r="B504" s="47">
        <f t="shared" si="7"/>
        <v>11</v>
      </c>
      <c r="C504" s="20">
        <v>15</v>
      </c>
      <c r="D504" s="20">
        <v>1</v>
      </c>
    </row>
    <row r="505" spans="2:4">
      <c r="B505" s="47">
        <f t="shared" si="7"/>
        <v>11</v>
      </c>
      <c r="C505" s="20">
        <v>16</v>
      </c>
      <c r="D505" s="20">
        <v>1</v>
      </c>
    </row>
    <row r="506" spans="2:4">
      <c r="B506" s="47">
        <f t="shared" si="7"/>
        <v>11</v>
      </c>
      <c r="C506" s="20">
        <v>17</v>
      </c>
      <c r="D506" s="20">
        <v>1</v>
      </c>
    </row>
    <row r="507" spans="2:4">
      <c r="B507" s="47">
        <f t="shared" si="7"/>
        <v>11</v>
      </c>
      <c r="C507" s="20">
        <v>18</v>
      </c>
      <c r="D507" s="20">
        <v>1</v>
      </c>
    </row>
    <row r="508" spans="2:4">
      <c r="B508" s="47">
        <f t="shared" si="7"/>
        <v>11</v>
      </c>
      <c r="C508" s="20">
        <v>19</v>
      </c>
      <c r="D508" s="20">
        <v>1</v>
      </c>
    </row>
    <row r="509" spans="2:4">
      <c r="B509" s="47">
        <f t="shared" si="7"/>
        <v>11</v>
      </c>
      <c r="C509" s="20">
        <v>20</v>
      </c>
      <c r="D509" s="20">
        <v>1</v>
      </c>
    </row>
    <row r="510" spans="2:4">
      <c r="B510" s="47">
        <f t="shared" si="7"/>
        <v>11</v>
      </c>
      <c r="C510" s="20">
        <v>21</v>
      </c>
      <c r="D510" s="20">
        <v>1</v>
      </c>
    </row>
    <row r="511" spans="2:4">
      <c r="B511" s="47">
        <f t="shared" si="7"/>
        <v>11</v>
      </c>
      <c r="C511" s="20">
        <v>22</v>
      </c>
      <c r="D511" s="20">
        <v>1</v>
      </c>
    </row>
    <row r="512" spans="2:4">
      <c r="B512" s="47">
        <f t="shared" si="7"/>
        <v>11</v>
      </c>
      <c r="C512" s="20">
        <v>23</v>
      </c>
      <c r="D512" s="20">
        <v>1</v>
      </c>
    </row>
    <row r="513" spans="2:4">
      <c r="B513" s="47">
        <f t="shared" si="7"/>
        <v>11</v>
      </c>
      <c r="C513" s="20">
        <v>24</v>
      </c>
      <c r="D513" s="20">
        <v>1</v>
      </c>
    </row>
    <row r="514" spans="2:4">
      <c r="B514" s="47">
        <f t="shared" si="7"/>
        <v>11</v>
      </c>
      <c r="C514" s="20">
        <v>1</v>
      </c>
      <c r="D514" s="19">
        <v>0</v>
      </c>
    </row>
    <row r="515" spans="2:4">
      <c r="B515" s="47">
        <f t="shared" si="7"/>
        <v>11</v>
      </c>
      <c r="C515" s="20">
        <v>2</v>
      </c>
      <c r="D515" s="19">
        <v>0</v>
      </c>
    </row>
    <row r="516" spans="2:4">
      <c r="B516" s="47">
        <f t="shared" si="7"/>
        <v>11</v>
      </c>
      <c r="C516" s="20">
        <v>3</v>
      </c>
      <c r="D516" s="19">
        <v>0</v>
      </c>
    </row>
    <row r="517" spans="2:4">
      <c r="B517" s="47">
        <f t="shared" si="7"/>
        <v>11</v>
      </c>
      <c r="C517" s="20">
        <v>4</v>
      </c>
      <c r="D517" s="19">
        <v>0</v>
      </c>
    </row>
    <row r="518" spans="2:4">
      <c r="B518" s="47">
        <f t="shared" si="7"/>
        <v>11</v>
      </c>
      <c r="C518" s="20">
        <v>5</v>
      </c>
      <c r="D518" s="19">
        <v>0</v>
      </c>
    </row>
    <row r="519" spans="2:4">
      <c r="B519" s="47">
        <f t="shared" si="7"/>
        <v>11</v>
      </c>
      <c r="C519" s="20">
        <v>6</v>
      </c>
      <c r="D519" s="19">
        <v>0</v>
      </c>
    </row>
    <row r="520" spans="2:4">
      <c r="B520" s="47">
        <f t="shared" si="7"/>
        <v>11</v>
      </c>
      <c r="C520" s="20">
        <v>7</v>
      </c>
      <c r="D520" s="19">
        <v>0</v>
      </c>
    </row>
    <row r="521" spans="2:4">
      <c r="B521" s="47">
        <f t="shared" si="7"/>
        <v>11</v>
      </c>
      <c r="C521" s="20">
        <v>8</v>
      </c>
      <c r="D521" s="19">
        <v>0</v>
      </c>
    </row>
    <row r="522" spans="2:4">
      <c r="B522" s="47">
        <f t="shared" si="7"/>
        <v>11</v>
      </c>
      <c r="C522" s="20">
        <v>9</v>
      </c>
      <c r="D522" s="19">
        <v>0</v>
      </c>
    </row>
    <row r="523" spans="2:4">
      <c r="B523" s="47">
        <f t="shared" si="7"/>
        <v>11</v>
      </c>
      <c r="C523" s="20">
        <v>10</v>
      </c>
      <c r="D523" s="19">
        <v>0</v>
      </c>
    </row>
    <row r="524" spans="2:4">
      <c r="B524" s="47">
        <f t="shared" si="7"/>
        <v>11</v>
      </c>
      <c r="C524" s="20">
        <v>11</v>
      </c>
      <c r="D524" s="19">
        <v>0</v>
      </c>
    </row>
    <row r="525" spans="2:4">
      <c r="B525" s="47">
        <f t="shared" si="7"/>
        <v>11</v>
      </c>
      <c r="C525" s="20">
        <v>12</v>
      </c>
      <c r="D525" s="19">
        <v>0</v>
      </c>
    </row>
    <row r="526" spans="2:4">
      <c r="B526" s="47">
        <f>B478+1</f>
        <v>11</v>
      </c>
      <c r="C526" s="20">
        <v>13</v>
      </c>
      <c r="D526" s="19">
        <v>0</v>
      </c>
    </row>
    <row r="527" spans="2:4">
      <c r="B527" s="47">
        <f t="shared" ref="B527:B544" si="8">B479+1</f>
        <v>11</v>
      </c>
      <c r="C527" s="20">
        <v>14</v>
      </c>
      <c r="D527" s="19">
        <v>0</v>
      </c>
    </row>
    <row r="528" spans="2:4">
      <c r="B528" s="47">
        <f t="shared" si="8"/>
        <v>11</v>
      </c>
      <c r="C528" s="20">
        <v>15</v>
      </c>
      <c r="D528" s="19">
        <v>0</v>
      </c>
    </row>
    <row r="529" spans="2:4">
      <c r="B529" s="47">
        <f t="shared" si="8"/>
        <v>11</v>
      </c>
      <c r="C529" s="20">
        <v>16</v>
      </c>
      <c r="D529" s="19">
        <v>0</v>
      </c>
    </row>
    <row r="530" spans="2:4">
      <c r="B530" s="47">
        <f t="shared" si="8"/>
        <v>11</v>
      </c>
      <c r="C530" s="20">
        <v>17</v>
      </c>
      <c r="D530" s="19">
        <v>0</v>
      </c>
    </row>
    <row r="531" spans="2:4">
      <c r="B531" s="47">
        <f t="shared" si="8"/>
        <v>11</v>
      </c>
      <c r="C531" s="20">
        <v>18</v>
      </c>
      <c r="D531" s="19">
        <v>0</v>
      </c>
    </row>
    <row r="532" spans="2:4">
      <c r="B532" s="47">
        <f t="shared" si="8"/>
        <v>11</v>
      </c>
      <c r="C532" s="20">
        <v>19</v>
      </c>
      <c r="D532" s="19">
        <v>0</v>
      </c>
    </row>
    <row r="533" spans="2:4">
      <c r="B533" s="47">
        <f t="shared" si="8"/>
        <v>11</v>
      </c>
      <c r="C533" s="20">
        <v>20</v>
      </c>
      <c r="D533" s="19">
        <v>0</v>
      </c>
    </row>
    <row r="534" spans="2:4">
      <c r="B534" s="47">
        <f t="shared" si="8"/>
        <v>11</v>
      </c>
      <c r="C534" s="20">
        <v>21</v>
      </c>
      <c r="D534" s="19">
        <v>0</v>
      </c>
    </row>
    <row r="535" spans="2:4">
      <c r="B535" s="47">
        <f t="shared" si="8"/>
        <v>11</v>
      </c>
      <c r="C535" s="20">
        <v>22</v>
      </c>
      <c r="D535" s="19">
        <v>0</v>
      </c>
    </row>
    <row r="536" spans="2:4">
      <c r="B536" s="47">
        <f t="shared" si="8"/>
        <v>11</v>
      </c>
      <c r="C536" s="20">
        <v>23</v>
      </c>
      <c r="D536" s="19">
        <v>0</v>
      </c>
    </row>
    <row r="537" spans="2:4">
      <c r="B537" s="47">
        <f t="shared" si="8"/>
        <v>11</v>
      </c>
      <c r="C537" s="20">
        <v>24</v>
      </c>
      <c r="D537" s="19">
        <v>0</v>
      </c>
    </row>
    <row r="538" spans="2:4">
      <c r="B538" s="47">
        <f t="shared" si="8"/>
        <v>12</v>
      </c>
      <c r="C538" s="20">
        <v>1</v>
      </c>
      <c r="D538" s="20">
        <v>1</v>
      </c>
    </row>
    <row r="539" spans="2:4">
      <c r="B539" s="47">
        <f t="shared" si="8"/>
        <v>12</v>
      </c>
      <c r="C539" s="20">
        <v>2</v>
      </c>
      <c r="D539" s="20">
        <v>1</v>
      </c>
    </row>
    <row r="540" spans="2:4">
      <c r="B540" s="47">
        <f t="shared" si="8"/>
        <v>12</v>
      </c>
      <c r="C540" s="20">
        <v>3</v>
      </c>
      <c r="D540" s="20">
        <v>1</v>
      </c>
    </row>
    <row r="541" spans="2:4">
      <c r="B541" s="47">
        <f t="shared" si="8"/>
        <v>12</v>
      </c>
      <c r="C541" s="20">
        <v>4</v>
      </c>
      <c r="D541" s="20">
        <v>1</v>
      </c>
    </row>
    <row r="542" spans="2:4">
      <c r="B542" s="47">
        <f t="shared" si="8"/>
        <v>12</v>
      </c>
      <c r="C542" s="20">
        <v>5</v>
      </c>
      <c r="D542" s="20">
        <v>1</v>
      </c>
    </row>
    <row r="543" spans="2:4">
      <c r="B543" s="47">
        <f t="shared" si="8"/>
        <v>12</v>
      </c>
      <c r="C543" s="20">
        <v>6</v>
      </c>
      <c r="D543" s="20">
        <v>1</v>
      </c>
    </row>
    <row r="544" spans="2:4">
      <c r="B544" s="47">
        <f t="shared" si="8"/>
        <v>12</v>
      </c>
      <c r="C544" s="20">
        <v>7</v>
      </c>
      <c r="D544" s="20">
        <v>1</v>
      </c>
    </row>
    <row r="545" spans="2:4">
      <c r="B545" s="47">
        <f>B497+1</f>
        <v>12</v>
      </c>
      <c r="C545" s="20">
        <v>8</v>
      </c>
      <c r="D545" s="20">
        <v>1</v>
      </c>
    </row>
    <row r="546" spans="2:4">
      <c r="B546" s="47">
        <f t="shared" ref="B546:B560" si="9">B498+1</f>
        <v>12</v>
      </c>
      <c r="C546" s="20">
        <v>9</v>
      </c>
      <c r="D546" s="20">
        <v>1</v>
      </c>
    </row>
    <row r="547" spans="2:4">
      <c r="B547" s="47">
        <f t="shared" si="9"/>
        <v>12</v>
      </c>
      <c r="C547" s="20">
        <v>10</v>
      </c>
      <c r="D547" s="20">
        <v>1</v>
      </c>
    </row>
    <row r="548" spans="2:4">
      <c r="B548" s="47">
        <f t="shared" si="9"/>
        <v>12</v>
      </c>
      <c r="C548" s="20">
        <v>11</v>
      </c>
      <c r="D548" s="20">
        <v>1</v>
      </c>
    </row>
    <row r="549" spans="2:4">
      <c r="B549" s="47">
        <f t="shared" si="9"/>
        <v>12</v>
      </c>
      <c r="C549" s="20">
        <v>12</v>
      </c>
      <c r="D549" s="20">
        <v>1</v>
      </c>
    </row>
    <row r="550" spans="2:4">
      <c r="B550" s="47">
        <f t="shared" si="9"/>
        <v>12</v>
      </c>
      <c r="C550" s="20">
        <v>13</v>
      </c>
      <c r="D550" s="20">
        <v>1</v>
      </c>
    </row>
    <row r="551" spans="2:4">
      <c r="B551" s="47">
        <f t="shared" si="9"/>
        <v>12</v>
      </c>
      <c r="C551" s="20">
        <v>14</v>
      </c>
      <c r="D551" s="20">
        <v>1</v>
      </c>
    </row>
    <row r="552" spans="2:4">
      <c r="B552" s="47">
        <f t="shared" si="9"/>
        <v>12</v>
      </c>
      <c r="C552" s="20">
        <v>15</v>
      </c>
      <c r="D552" s="20">
        <v>1</v>
      </c>
    </row>
    <row r="553" spans="2:4">
      <c r="B553" s="47">
        <f t="shared" si="9"/>
        <v>12</v>
      </c>
      <c r="C553" s="20">
        <v>16</v>
      </c>
      <c r="D553" s="20">
        <v>1</v>
      </c>
    </row>
    <row r="554" spans="2:4">
      <c r="B554" s="47">
        <f t="shared" si="9"/>
        <v>12</v>
      </c>
      <c r="C554" s="20">
        <v>17</v>
      </c>
      <c r="D554" s="20">
        <v>1</v>
      </c>
    </row>
    <row r="555" spans="2:4">
      <c r="B555" s="47">
        <f t="shared" si="9"/>
        <v>12</v>
      </c>
      <c r="C555" s="20">
        <v>18</v>
      </c>
      <c r="D555" s="20">
        <v>1</v>
      </c>
    </row>
    <row r="556" spans="2:4">
      <c r="B556" s="47">
        <f t="shared" si="9"/>
        <v>12</v>
      </c>
      <c r="C556" s="20">
        <v>19</v>
      </c>
      <c r="D556" s="20">
        <v>1</v>
      </c>
    </row>
    <row r="557" spans="2:4">
      <c r="B557" s="47">
        <f t="shared" si="9"/>
        <v>12</v>
      </c>
      <c r="C557" s="20">
        <v>20</v>
      </c>
      <c r="D557" s="20">
        <v>1</v>
      </c>
    </row>
    <row r="558" spans="2:4">
      <c r="B558" s="47">
        <f t="shared" si="9"/>
        <v>12</v>
      </c>
      <c r="C558" s="20">
        <v>21</v>
      </c>
      <c r="D558" s="20">
        <v>1</v>
      </c>
    </row>
    <row r="559" spans="2:4">
      <c r="B559" s="47">
        <f t="shared" si="9"/>
        <v>12</v>
      </c>
      <c r="C559" s="20">
        <v>22</v>
      </c>
      <c r="D559" s="20">
        <v>1</v>
      </c>
    </row>
    <row r="560" spans="2:4">
      <c r="B560" s="47">
        <f t="shared" si="9"/>
        <v>12</v>
      </c>
      <c r="C560" s="20">
        <v>23</v>
      </c>
      <c r="D560" s="20">
        <v>1</v>
      </c>
    </row>
    <row r="561" spans="2:4">
      <c r="B561" s="47">
        <f>B513+1</f>
        <v>12</v>
      </c>
      <c r="C561" s="20">
        <v>24</v>
      </c>
      <c r="D561" s="20">
        <v>1</v>
      </c>
    </row>
    <row r="562" spans="2:4">
      <c r="B562" s="47">
        <f t="shared" ref="B562:B575" si="10">B514+1</f>
        <v>12</v>
      </c>
      <c r="C562" s="20">
        <v>1</v>
      </c>
      <c r="D562" s="19">
        <v>0</v>
      </c>
    </row>
    <row r="563" spans="2:4">
      <c r="B563" s="47">
        <f t="shared" si="10"/>
        <v>12</v>
      </c>
      <c r="C563" s="20">
        <v>2</v>
      </c>
      <c r="D563" s="19">
        <v>0</v>
      </c>
    </row>
    <row r="564" spans="2:4">
      <c r="B564" s="47">
        <f t="shared" si="10"/>
        <v>12</v>
      </c>
      <c r="C564" s="20">
        <v>3</v>
      </c>
      <c r="D564" s="19">
        <v>0</v>
      </c>
    </row>
    <row r="565" spans="2:4">
      <c r="B565" s="47">
        <f t="shared" si="10"/>
        <v>12</v>
      </c>
      <c r="C565" s="20">
        <v>4</v>
      </c>
      <c r="D565" s="19">
        <v>0</v>
      </c>
    </row>
    <row r="566" spans="2:4">
      <c r="B566" s="47">
        <f t="shared" si="10"/>
        <v>12</v>
      </c>
      <c r="C566" s="20">
        <v>5</v>
      </c>
      <c r="D566" s="19">
        <v>0</v>
      </c>
    </row>
    <row r="567" spans="2:4">
      <c r="B567" s="47">
        <f t="shared" si="10"/>
        <v>12</v>
      </c>
      <c r="C567" s="20">
        <v>6</v>
      </c>
      <c r="D567" s="19">
        <v>0</v>
      </c>
    </row>
    <row r="568" spans="2:4">
      <c r="B568" s="47">
        <f t="shared" si="10"/>
        <v>12</v>
      </c>
      <c r="C568" s="20">
        <v>7</v>
      </c>
      <c r="D568" s="19">
        <v>0</v>
      </c>
    </row>
    <row r="569" spans="2:4">
      <c r="B569" s="47">
        <f t="shared" si="10"/>
        <v>12</v>
      </c>
      <c r="C569" s="20">
        <v>8</v>
      </c>
      <c r="D569" s="19">
        <v>0</v>
      </c>
    </row>
    <row r="570" spans="2:4">
      <c r="B570" s="47">
        <f t="shared" si="10"/>
        <v>12</v>
      </c>
      <c r="C570" s="20">
        <v>9</v>
      </c>
      <c r="D570" s="19">
        <v>0</v>
      </c>
    </row>
    <row r="571" spans="2:4">
      <c r="B571" s="47">
        <f t="shared" si="10"/>
        <v>12</v>
      </c>
      <c r="C571" s="20">
        <v>10</v>
      </c>
      <c r="D571" s="19">
        <v>0</v>
      </c>
    </row>
    <row r="572" spans="2:4">
      <c r="B572" s="47">
        <f t="shared" si="10"/>
        <v>12</v>
      </c>
      <c r="C572" s="20">
        <v>11</v>
      </c>
      <c r="D572" s="19">
        <v>0</v>
      </c>
    </row>
    <row r="573" spans="2:4">
      <c r="B573" s="47">
        <f t="shared" si="10"/>
        <v>12</v>
      </c>
      <c r="C573" s="20">
        <v>12</v>
      </c>
      <c r="D573" s="19">
        <v>0</v>
      </c>
    </row>
    <row r="574" spans="2:4">
      <c r="B574" s="47">
        <f t="shared" si="10"/>
        <v>12</v>
      </c>
      <c r="C574" s="20">
        <v>13</v>
      </c>
      <c r="D574" s="19">
        <v>0</v>
      </c>
    </row>
    <row r="575" spans="2:4">
      <c r="B575" s="47">
        <f t="shared" si="10"/>
        <v>12</v>
      </c>
      <c r="C575" s="20">
        <v>14</v>
      </c>
      <c r="D575" s="19">
        <v>0</v>
      </c>
    </row>
    <row r="576" spans="2:4">
      <c r="B576" s="47">
        <f>B528+1</f>
        <v>12</v>
      </c>
      <c r="C576" s="20">
        <v>15</v>
      </c>
      <c r="D576" s="19">
        <v>0</v>
      </c>
    </row>
    <row r="577" spans="2:4">
      <c r="B577" s="47">
        <f t="shared" ref="B577:B578" si="11">B529+1</f>
        <v>12</v>
      </c>
      <c r="C577" s="20">
        <v>16</v>
      </c>
      <c r="D577" s="19">
        <v>0</v>
      </c>
    </row>
    <row r="578" spans="2:4">
      <c r="B578" s="47">
        <f t="shared" si="11"/>
        <v>12</v>
      </c>
      <c r="C578" s="20">
        <v>17</v>
      </c>
      <c r="D578" s="19">
        <v>0</v>
      </c>
    </row>
    <row r="579" spans="2:4">
      <c r="B579" s="47">
        <f>B531+1</f>
        <v>12</v>
      </c>
      <c r="C579" s="20">
        <v>18</v>
      </c>
      <c r="D579" s="19">
        <v>0</v>
      </c>
    </row>
    <row r="580" spans="2:4">
      <c r="B580" s="47">
        <f t="shared" ref="B580:B583" si="12">B532+1</f>
        <v>12</v>
      </c>
      <c r="C580" s="20">
        <v>19</v>
      </c>
      <c r="D580" s="19">
        <v>0</v>
      </c>
    </row>
    <row r="581" spans="2:4">
      <c r="B581" s="47">
        <f t="shared" si="12"/>
        <v>12</v>
      </c>
      <c r="C581" s="20">
        <v>20</v>
      </c>
      <c r="D581" s="19">
        <v>0</v>
      </c>
    </row>
    <row r="582" spans="2:4">
      <c r="B582" s="47">
        <f t="shared" si="12"/>
        <v>12</v>
      </c>
      <c r="C582" s="20">
        <v>21</v>
      </c>
      <c r="D582" s="19">
        <v>0</v>
      </c>
    </row>
    <row r="583" spans="2:4">
      <c r="B583" s="47">
        <f t="shared" si="12"/>
        <v>12</v>
      </c>
      <c r="C583" s="20">
        <v>22</v>
      </c>
      <c r="D583" s="19">
        <v>0</v>
      </c>
    </row>
    <row r="584" spans="2:4">
      <c r="B584" s="47">
        <f>B536+1</f>
        <v>12</v>
      </c>
      <c r="C584" s="20">
        <v>23</v>
      </c>
      <c r="D584" s="19">
        <v>0</v>
      </c>
    </row>
    <row r="585" spans="2:4">
      <c r="B585" s="47">
        <f t="shared" ref="B585" si="13">B537+1</f>
        <v>12</v>
      </c>
      <c r="C585" s="20">
        <v>24</v>
      </c>
      <c r="D585" s="19">
        <v>0</v>
      </c>
    </row>
    <row r="586" spans="2:4">
      <c r="B586" s="47"/>
    </row>
    <row r="587" spans="2:4">
      <c r="B587" s="47"/>
    </row>
    <row r="588" spans="2:4">
      <c r="B588" s="47"/>
    </row>
  </sheetData>
  <mergeCells count="1">
    <mergeCell ref="A4:J6"/>
  </mergeCells>
  <dataValidations count="3">
    <dataValidation type="list" allowBlank="1" showInputMessage="1" showErrorMessage="1" sqref="JC10:JC13 WVR983049:WVR1048576 WLV983049:WLV1048576 WBZ983049:WBZ1048576 VSD983049:VSD1048576 VIH983049:VIH1048576 UYL983049:UYL1048576 UOP983049:UOP1048576 UET983049:UET1048576 TUX983049:TUX1048576 TLB983049:TLB1048576 TBF983049:TBF1048576 SRJ983049:SRJ1048576 SHN983049:SHN1048576 RXR983049:RXR1048576 RNV983049:RNV1048576 RDZ983049:RDZ1048576 QUD983049:QUD1048576 QKH983049:QKH1048576 QAL983049:QAL1048576 PQP983049:PQP1048576 PGT983049:PGT1048576 OWX983049:OWX1048576 ONB983049:ONB1048576 ODF983049:ODF1048576 NTJ983049:NTJ1048576 NJN983049:NJN1048576 MZR983049:MZR1048576 MPV983049:MPV1048576 MFZ983049:MFZ1048576 LWD983049:LWD1048576 LMH983049:LMH1048576 LCL983049:LCL1048576 KSP983049:KSP1048576 KIT983049:KIT1048576 JYX983049:JYX1048576 JPB983049:JPB1048576 JFF983049:JFF1048576 IVJ983049:IVJ1048576 ILN983049:ILN1048576 IBR983049:IBR1048576 HRV983049:HRV1048576 HHZ983049:HHZ1048576 GYD983049:GYD1048576 GOH983049:GOH1048576 GEL983049:GEL1048576 FUP983049:FUP1048576 FKT983049:FKT1048576 FAX983049:FAX1048576 ERB983049:ERB1048576 EHF983049:EHF1048576 DXJ983049:DXJ1048576 DNN983049:DNN1048576 DDR983049:DDR1048576 CTV983049:CTV1048576 CJZ983049:CJZ1048576 CAD983049:CAD1048576 BQH983049:BQH1048576 BGL983049:BGL1048576 AWP983049:AWP1048576 AMT983049:AMT1048576 ACX983049:ACX1048576 TB983049:TB1048576 JF983049:JF1048576 A983049:A1048576 WVR917513:WVR983047 WLV917513:WLV983047 WBZ917513:WBZ983047 VSD917513:VSD983047 VIH917513:VIH983047 UYL917513:UYL983047 UOP917513:UOP983047 UET917513:UET983047 TUX917513:TUX983047 TLB917513:TLB983047 TBF917513:TBF983047 SRJ917513:SRJ983047 SHN917513:SHN983047 RXR917513:RXR983047 RNV917513:RNV983047 RDZ917513:RDZ983047 QUD917513:QUD983047 QKH917513:QKH983047 QAL917513:QAL983047 PQP917513:PQP983047 PGT917513:PGT983047 OWX917513:OWX983047 ONB917513:ONB983047 ODF917513:ODF983047 NTJ917513:NTJ983047 NJN917513:NJN983047 MZR917513:MZR983047 MPV917513:MPV983047 MFZ917513:MFZ983047 LWD917513:LWD983047 LMH917513:LMH983047 LCL917513:LCL983047 KSP917513:KSP983047 KIT917513:KIT983047 JYX917513:JYX983047 JPB917513:JPB983047 JFF917513:JFF983047 IVJ917513:IVJ983047 ILN917513:ILN983047 IBR917513:IBR983047 HRV917513:HRV983047 HHZ917513:HHZ983047 GYD917513:GYD983047 GOH917513:GOH983047 GEL917513:GEL983047 FUP917513:FUP983047 FKT917513:FKT983047 FAX917513:FAX983047 ERB917513:ERB983047 EHF917513:EHF983047 DXJ917513:DXJ983047 DNN917513:DNN983047 DDR917513:DDR983047 CTV917513:CTV983047 CJZ917513:CJZ983047 CAD917513:CAD983047 BQH917513:BQH983047 BGL917513:BGL983047 AWP917513:AWP983047 AMT917513:AMT983047 ACX917513:ACX983047 TB917513:TB983047 JF917513:JF983047 A917513:A983047 WVR851977:WVR917511 WLV851977:WLV917511 WBZ851977:WBZ917511 VSD851977:VSD917511 VIH851977:VIH917511 UYL851977:UYL917511 UOP851977:UOP917511 UET851977:UET917511 TUX851977:TUX917511 TLB851977:TLB917511 TBF851977:TBF917511 SRJ851977:SRJ917511 SHN851977:SHN917511 RXR851977:RXR917511 RNV851977:RNV917511 RDZ851977:RDZ917511 QUD851977:QUD917511 QKH851977:QKH917511 QAL851977:QAL917511 PQP851977:PQP917511 PGT851977:PGT917511 OWX851977:OWX917511 ONB851977:ONB917511 ODF851977:ODF917511 NTJ851977:NTJ917511 NJN851977:NJN917511 MZR851977:MZR917511 MPV851977:MPV917511 MFZ851977:MFZ917511 LWD851977:LWD917511 LMH851977:LMH917511 LCL851977:LCL917511 KSP851977:KSP917511 KIT851977:KIT917511 JYX851977:JYX917511 JPB851977:JPB917511 JFF851977:JFF917511 IVJ851977:IVJ917511 ILN851977:ILN917511 IBR851977:IBR917511 HRV851977:HRV917511 HHZ851977:HHZ917511 GYD851977:GYD917511 GOH851977:GOH917511 GEL851977:GEL917511 FUP851977:FUP917511 FKT851977:FKT917511 FAX851977:FAX917511 ERB851977:ERB917511 EHF851977:EHF917511 DXJ851977:DXJ917511 DNN851977:DNN917511 DDR851977:DDR917511 CTV851977:CTV917511 CJZ851977:CJZ917511 CAD851977:CAD917511 BQH851977:BQH917511 BGL851977:BGL917511 AWP851977:AWP917511 AMT851977:AMT917511 ACX851977:ACX917511 TB851977:TB917511 JF851977:JF917511 A851977:A917511 WVR786441:WVR851975 WLV786441:WLV851975 WBZ786441:WBZ851975 VSD786441:VSD851975 VIH786441:VIH851975 UYL786441:UYL851975 UOP786441:UOP851975 UET786441:UET851975 TUX786441:TUX851975 TLB786441:TLB851975 TBF786441:TBF851975 SRJ786441:SRJ851975 SHN786441:SHN851975 RXR786441:RXR851975 RNV786441:RNV851975 RDZ786441:RDZ851975 QUD786441:QUD851975 QKH786441:QKH851975 QAL786441:QAL851975 PQP786441:PQP851975 PGT786441:PGT851975 OWX786441:OWX851975 ONB786441:ONB851975 ODF786441:ODF851975 NTJ786441:NTJ851975 NJN786441:NJN851975 MZR786441:MZR851975 MPV786441:MPV851975 MFZ786441:MFZ851975 LWD786441:LWD851975 LMH786441:LMH851975 LCL786441:LCL851975 KSP786441:KSP851975 KIT786441:KIT851975 JYX786441:JYX851975 JPB786441:JPB851975 JFF786441:JFF851975 IVJ786441:IVJ851975 ILN786441:ILN851975 IBR786441:IBR851975 HRV786441:HRV851975 HHZ786441:HHZ851975 GYD786441:GYD851975 GOH786441:GOH851975 GEL786441:GEL851975 FUP786441:FUP851975 FKT786441:FKT851975 FAX786441:FAX851975 ERB786441:ERB851975 EHF786441:EHF851975 DXJ786441:DXJ851975 DNN786441:DNN851975 DDR786441:DDR851975 CTV786441:CTV851975 CJZ786441:CJZ851975 CAD786441:CAD851975 BQH786441:BQH851975 BGL786441:BGL851975 AWP786441:AWP851975 AMT786441:AMT851975 ACX786441:ACX851975 TB786441:TB851975 JF786441:JF851975 A786441:A851975 WVR720905:WVR786439 WLV720905:WLV786439 WBZ720905:WBZ786439 VSD720905:VSD786439 VIH720905:VIH786439 UYL720905:UYL786439 UOP720905:UOP786439 UET720905:UET786439 TUX720905:TUX786439 TLB720905:TLB786439 TBF720905:TBF786439 SRJ720905:SRJ786439 SHN720905:SHN786439 RXR720905:RXR786439 RNV720905:RNV786439 RDZ720905:RDZ786439 QUD720905:QUD786439 QKH720905:QKH786439 QAL720905:QAL786439 PQP720905:PQP786439 PGT720905:PGT786439 OWX720905:OWX786439 ONB720905:ONB786439 ODF720905:ODF786439 NTJ720905:NTJ786439 NJN720905:NJN786439 MZR720905:MZR786439 MPV720905:MPV786439 MFZ720905:MFZ786439 LWD720905:LWD786439 LMH720905:LMH786439 LCL720905:LCL786439 KSP720905:KSP786439 KIT720905:KIT786439 JYX720905:JYX786439 JPB720905:JPB786439 JFF720905:JFF786439 IVJ720905:IVJ786439 ILN720905:ILN786439 IBR720905:IBR786439 HRV720905:HRV786439 HHZ720905:HHZ786439 GYD720905:GYD786439 GOH720905:GOH786439 GEL720905:GEL786439 FUP720905:FUP786439 FKT720905:FKT786439 FAX720905:FAX786439 ERB720905:ERB786439 EHF720905:EHF786439 DXJ720905:DXJ786439 DNN720905:DNN786439 DDR720905:DDR786439 CTV720905:CTV786439 CJZ720905:CJZ786439 CAD720905:CAD786439 BQH720905:BQH786439 BGL720905:BGL786439 AWP720905:AWP786439 AMT720905:AMT786439 ACX720905:ACX786439 TB720905:TB786439 JF720905:JF786439 A720905:A786439 WVR655369:WVR720903 WLV655369:WLV720903 WBZ655369:WBZ720903 VSD655369:VSD720903 VIH655369:VIH720903 UYL655369:UYL720903 UOP655369:UOP720903 UET655369:UET720903 TUX655369:TUX720903 TLB655369:TLB720903 TBF655369:TBF720903 SRJ655369:SRJ720903 SHN655369:SHN720903 RXR655369:RXR720903 RNV655369:RNV720903 RDZ655369:RDZ720903 QUD655369:QUD720903 QKH655369:QKH720903 QAL655369:QAL720903 PQP655369:PQP720903 PGT655369:PGT720903 OWX655369:OWX720903 ONB655369:ONB720903 ODF655369:ODF720903 NTJ655369:NTJ720903 NJN655369:NJN720903 MZR655369:MZR720903 MPV655369:MPV720903 MFZ655369:MFZ720903 LWD655369:LWD720903 LMH655369:LMH720903 LCL655369:LCL720903 KSP655369:KSP720903 KIT655369:KIT720903 JYX655369:JYX720903 JPB655369:JPB720903 JFF655369:JFF720903 IVJ655369:IVJ720903 ILN655369:ILN720903 IBR655369:IBR720903 HRV655369:HRV720903 HHZ655369:HHZ720903 GYD655369:GYD720903 GOH655369:GOH720903 GEL655369:GEL720903 FUP655369:FUP720903 FKT655369:FKT720903 FAX655369:FAX720903 ERB655369:ERB720903 EHF655369:EHF720903 DXJ655369:DXJ720903 DNN655369:DNN720903 DDR655369:DDR720903 CTV655369:CTV720903 CJZ655369:CJZ720903 CAD655369:CAD720903 BQH655369:BQH720903 BGL655369:BGL720903 AWP655369:AWP720903 AMT655369:AMT720903 ACX655369:ACX720903 TB655369:TB720903 JF655369:JF720903 A655369:A720903 WVR589833:WVR655367 WLV589833:WLV655367 WBZ589833:WBZ655367 VSD589833:VSD655367 VIH589833:VIH655367 UYL589833:UYL655367 UOP589833:UOP655367 UET589833:UET655367 TUX589833:TUX655367 TLB589833:TLB655367 TBF589833:TBF655367 SRJ589833:SRJ655367 SHN589833:SHN655367 RXR589833:RXR655367 RNV589833:RNV655367 RDZ589833:RDZ655367 QUD589833:QUD655367 QKH589833:QKH655367 QAL589833:QAL655367 PQP589833:PQP655367 PGT589833:PGT655367 OWX589833:OWX655367 ONB589833:ONB655367 ODF589833:ODF655367 NTJ589833:NTJ655367 NJN589833:NJN655367 MZR589833:MZR655367 MPV589833:MPV655367 MFZ589833:MFZ655367 LWD589833:LWD655367 LMH589833:LMH655367 LCL589833:LCL655367 KSP589833:KSP655367 KIT589833:KIT655367 JYX589833:JYX655367 JPB589833:JPB655367 JFF589833:JFF655367 IVJ589833:IVJ655367 ILN589833:ILN655367 IBR589833:IBR655367 HRV589833:HRV655367 HHZ589833:HHZ655367 GYD589833:GYD655367 GOH589833:GOH655367 GEL589833:GEL655367 FUP589833:FUP655367 FKT589833:FKT655367 FAX589833:FAX655367 ERB589833:ERB655367 EHF589833:EHF655367 DXJ589833:DXJ655367 DNN589833:DNN655367 DDR589833:DDR655367 CTV589833:CTV655367 CJZ589833:CJZ655367 CAD589833:CAD655367 BQH589833:BQH655367 BGL589833:BGL655367 AWP589833:AWP655367 AMT589833:AMT655367 ACX589833:ACX655367 TB589833:TB655367 JF589833:JF655367 A589833:A655367 WVR524297:WVR589831 WLV524297:WLV589831 WBZ524297:WBZ589831 VSD524297:VSD589831 VIH524297:VIH589831 UYL524297:UYL589831 UOP524297:UOP589831 UET524297:UET589831 TUX524297:TUX589831 TLB524297:TLB589831 TBF524297:TBF589831 SRJ524297:SRJ589831 SHN524297:SHN589831 RXR524297:RXR589831 RNV524297:RNV589831 RDZ524297:RDZ589831 QUD524297:QUD589831 QKH524297:QKH589831 QAL524297:QAL589831 PQP524297:PQP589831 PGT524297:PGT589831 OWX524297:OWX589831 ONB524297:ONB589831 ODF524297:ODF589831 NTJ524297:NTJ589831 NJN524297:NJN589831 MZR524297:MZR589831 MPV524297:MPV589831 MFZ524297:MFZ589831 LWD524297:LWD589831 LMH524297:LMH589831 LCL524297:LCL589831 KSP524297:KSP589831 KIT524297:KIT589831 JYX524297:JYX589831 JPB524297:JPB589831 JFF524297:JFF589831 IVJ524297:IVJ589831 ILN524297:ILN589831 IBR524297:IBR589831 HRV524297:HRV589831 HHZ524297:HHZ589831 GYD524297:GYD589831 GOH524297:GOH589831 GEL524297:GEL589831 FUP524297:FUP589831 FKT524297:FKT589831 FAX524297:FAX589831 ERB524297:ERB589831 EHF524297:EHF589831 DXJ524297:DXJ589831 DNN524297:DNN589831 DDR524297:DDR589831 CTV524297:CTV589831 CJZ524297:CJZ589831 CAD524297:CAD589831 BQH524297:BQH589831 BGL524297:BGL589831 AWP524297:AWP589831 AMT524297:AMT589831 ACX524297:ACX589831 TB524297:TB589831 JF524297:JF589831 A524297:A589831 WVR458761:WVR524295 WLV458761:WLV524295 WBZ458761:WBZ524295 VSD458761:VSD524295 VIH458761:VIH524295 UYL458761:UYL524295 UOP458761:UOP524295 UET458761:UET524295 TUX458761:TUX524295 TLB458761:TLB524295 TBF458761:TBF524295 SRJ458761:SRJ524295 SHN458761:SHN524295 RXR458761:RXR524295 RNV458761:RNV524295 RDZ458761:RDZ524295 QUD458761:QUD524295 QKH458761:QKH524295 QAL458761:QAL524295 PQP458761:PQP524295 PGT458761:PGT524295 OWX458761:OWX524295 ONB458761:ONB524295 ODF458761:ODF524295 NTJ458761:NTJ524295 NJN458761:NJN524295 MZR458761:MZR524295 MPV458761:MPV524295 MFZ458761:MFZ524295 LWD458761:LWD524295 LMH458761:LMH524295 LCL458761:LCL524295 KSP458761:KSP524295 KIT458761:KIT524295 JYX458761:JYX524295 JPB458761:JPB524295 JFF458761:JFF524295 IVJ458761:IVJ524295 ILN458761:ILN524295 IBR458761:IBR524295 HRV458761:HRV524295 HHZ458761:HHZ524295 GYD458761:GYD524295 GOH458761:GOH524295 GEL458761:GEL524295 FUP458761:FUP524295 FKT458761:FKT524295 FAX458761:FAX524295 ERB458761:ERB524295 EHF458761:EHF524295 DXJ458761:DXJ524295 DNN458761:DNN524295 DDR458761:DDR524295 CTV458761:CTV524295 CJZ458761:CJZ524295 CAD458761:CAD524295 BQH458761:BQH524295 BGL458761:BGL524295 AWP458761:AWP524295 AMT458761:AMT524295 ACX458761:ACX524295 TB458761:TB524295 JF458761:JF524295 A458761:A524295 WVR393225:WVR458759 WLV393225:WLV458759 WBZ393225:WBZ458759 VSD393225:VSD458759 VIH393225:VIH458759 UYL393225:UYL458759 UOP393225:UOP458759 UET393225:UET458759 TUX393225:TUX458759 TLB393225:TLB458759 TBF393225:TBF458759 SRJ393225:SRJ458759 SHN393225:SHN458759 RXR393225:RXR458759 RNV393225:RNV458759 RDZ393225:RDZ458759 QUD393225:QUD458759 QKH393225:QKH458759 QAL393225:QAL458759 PQP393225:PQP458759 PGT393225:PGT458759 OWX393225:OWX458759 ONB393225:ONB458759 ODF393225:ODF458759 NTJ393225:NTJ458759 NJN393225:NJN458759 MZR393225:MZR458759 MPV393225:MPV458759 MFZ393225:MFZ458759 LWD393225:LWD458759 LMH393225:LMH458759 LCL393225:LCL458759 KSP393225:KSP458759 KIT393225:KIT458759 JYX393225:JYX458759 JPB393225:JPB458759 JFF393225:JFF458759 IVJ393225:IVJ458759 ILN393225:ILN458759 IBR393225:IBR458759 HRV393225:HRV458759 HHZ393225:HHZ458759 GYD393225:GYD458759 GOH393225:GOH458759 GEL393225:GEL458759 FUP393225:FUP458759 FKT393225:FKT458759 FAX393225:FAX458759 ERB393225:ERB458759 EHF393225:EHF458759 DXJ393225:DXJ458759 DNN393225:DNN458759 DDR393225:DDR458759 CTV393225:CTV458759 CJZ393225:CJZ458759 CAD393225:CAD458759 BQH393225:BQH458759 BGL393225:BGL458759 AWP393225:AWP458759 AMT393225:AMT458759 ACX393225:ACX458759 TB393225:TB458759 JF393225:JF458759 A393225:A458759 WVR327689:WVR393223 WLV327689:WLV393223 WBZ327689:WBZ393223 VSD327689:VSD393223 VIH327689:VIH393223 UYL327689:UYL393223 UOP327689:UOP393223 UET327689:UET393223 TUX327689:TUX393223 TLB327689:TLB393223 TBF327689:TBF393223 SRJ327689:SRJ393223 SHN327689:SHN393223 RXR327689:RXR393223 RNV327689:RNV393223 RDZ327689:RDZ393223 QUD327689:QUD393223 QKH327689:QKH393223 QAL327689:QAL393223 PQP327689:PQP393223 PGT327689:PGT393223 OWX327689:OWX393223 ONB327689:ONB393223 ODF327689:ODF393223 NTJ327689:NTJ393223 NJN327689:NJN393223 MZR327689:MZR393223 MPV327689:MPV393223 MFZ327689:MFZ393223 LWD327689:LWD393223 LMH327689:LMH393223 LCL327689:LCL393223 KSP327689:KSP393223 KIT327689:KIT393223 JYX327689:JYX393223 JPB327689:JPB393223 JFF327689:JFF393223 IVJ327689:IVJ393223 ILN327689:ILN393223 IBR327689:IBR393223 HRV327689:HRV393223 HHZ327689:HHZ393223 GYD327689:GYD393223 GOH327689:GOH393223 GEL327689:GEL393223 FUP327689:FUP393223 FKT327689:FKT393223 FAX327689:FAX393223 ERB327689:ERB393223 EHF327689:EHF393223 DXJ327689:DXJ393223 DNN327689:DNN393223 DDR327689:DDR393223 CTV327689:CTV393223 CJZ327689:CJZ393223 CAD327689:CAD393223 BQH327689:BQH393223 BGL327689:BGL393223 AWP327689:AWP393223 AMT327689:AMT393223 ACX327689:ACX393223 TB327689:TB393223 JF327689:JF393223 A327689:A393223 WVR262153:WVR327687 WLV262153:WLV327687 WBZ262153:WBZ327687 VSD262153:VSD327687 VIH262153:VIH327687 UYL262153:UYL327687 UOP262153:UOP327687 UET262153:UET327687 TUX262153:TUX327687 TLB262153:TLB327687 TBF262153:TBF327687 SRJ262153:SRJ327687 SHN262153:SHN327687 RXR262153:RXR327687 RNV262153:RNV327687 RDZ262153:RDZ327687 QUD262153:QUD327687 QKH262153:QKH327687 QAL262153:QAL327687 PQP262153:PQP327687 PGT262153:PGT327687 OWX262153:OWX327687 ONB262153:ONB327687 ODF262153:ODF327687 NTJ262153:NTJ327687 NJN262153:NJN327687 MZR262153:MZR327687 MPV262153:MPV327687 MFZ262153:MFZ327687 LWD262153:LWD327687 LMH262153:LMH327687 LCL262153:LCL327687 KSP262153:KSP327687 KIT262153:KIT327687 JYX262153:JYX327687 JPB262153:JPB327687 JFF262153:JFF327687 IVJ262153:IVJ327687 ILN262153:ILN327687 IBR262153:IBR327687 HRV262153:HRV327687 HHZ262153:HHZ327687 GYD262153:GYD327687 GOH262153:GOH327687 GEL262153:GEL327687 FUP262153:FUP327687 FKT262153:FKT327687 FAX262153:FAX327687 ERB262153:ERB327687 EHF262153:EHF327687 DXJ262153:DXJ327687 DNN262153:DNN327687 DDR262153:DDR327687 CTV262153:CTV327687 CJZ262153:CJZ327687 CAD262153:CAD327687 BQH262153:BQH327687 BGL262153:BGL327687 AWP262153:AWP327687 AMT262153:AMT327687 ACX262153:ACX327687 TB262153:TB327687 JF262153:JF327687 A262153:A327687 WVR196617:WVR262151 WLV196617:WLV262151 WBZ196617:WBZ262151 VSD196617:VSD262151 VIH196617:VIH262151 UYL196617:UYL262151 UOP196617:UOP262151 UET196617:UET262151 TUX196617:TUX262151 TLB196617:TLB262151 TBF196617:TBF262151 SRJ196617:SRJ262151 SHN196617:SHN262151 RXR196617:RXR262151 RNV196617:RNV262151 RDZ196617:RDZ262151 QUD196617:QUD262151 QKH196617:QKH262151 QAL196617:QAL262151 PQP196617:PQP262151 PGT196617:PGT262151 OWX196617:OWX262151 ONB196617:ONB262151 ODF196617:ODF262151 NTJ196617:NTJ262151 NJN196617:NJN262151 MZR196617:MZR262151 MPV196617:MPV262151 MFZ196617:MFZ262151 LWD196617:LWD262151 LMH196617:LMH262151 LCL196617:LCL262151 KSP196617:KSP262151 KIT196617:KIT262151 JYX196617:JYX262151 JPB196617:JPB262151 JFF196617:JFF262151 IVJ196617:IVJ262151 ILN196617:ILN262151 IBR196617:IBR262151 HRV196617:HRV262151 HHZ196617:HHZ262151 GYD196617:GYD262151 GOH196617:GOH262151 GEL196617:GEL262151 FUP196617:FUP262151 FKT196617:FKT262151 FAX196617:FAX262151 ERB196617:ERB262151 EHF196617:EHF262151 DXJ196617:DXJ262151 DNN196617:DNN262151 DDR196617:DDR262151 CTV196617:CTV262151 CJZ196617:CJZ262151 CAD196617:CAD262151 BQH196617:BQH262151 BGL196617:BGL262151 AWP196617:AWP262151 AMT196617:AMT262151 ACX196617:ACX262151 TB196617:TB262151 JF196617:JF262151 A196617:A262151 WVR131081:WVR196615 WLV131081:WLV196615 WBZ131081:WBZ196615 VSD131081:VSD196615 VIH131081:VIH196615 UYL131081:UYL196615 UOP131081:UOP196615 UET131081:UET196615 TUX131081:TUX196615 TLB131081:TLB196615 TBF131081:TBF196615 SRJ131081:SRJ196615 SHN131081:SHN196615 RXR131081:RXR196615 RNV131081:RNV196615 RDZ131081:RDZ196615 QUD131081:QUD196615 QKH131081:QKH196615 QAL131081:QAL196615 PQP131081:PQP196615 PGT131081:PGT196615 OWX131081:OWX196615 ONB131081:ONB196615 ODF131081:ODF196615 NTJ131081:NTJ196615 NJN131081:NJN196615 MZR131081:MZR196615 MPV131081:MPV196615 MFZ131081:MFZ196615 LWD131081:LWD196615 LMH131081:LMH196615 LCL131081:LCL196615 KSP131081:KSP196615 KIT131081:KIT196615 JYX131081:JYX196615 JPB131081:JPB196615 JFF131081:JFF196615 IVJ131081:IVJ196615 ILN131081:ILN196615 IBR131081:IBR196615 HRV131081:HRV196615 HHZ131081:HHZ196615 GYD131081:GYD196615 GOH131081:GOH196615 GEL131081:GEL196615 FUP131081:FUP196615 FKT131081:FKT196615 FAX131081:FAX196615 ERB131081:ERB196615 EHF131081:EHF196615 DXJ131081:DXJ196615 DNN131081:DNN196615 DDR131081:DDR196615 CTV131081:CTV196615 CJZ131081:CJZ196615 CAD131081:CAD196615 BQH131081:BQH196615 BGL131081:BGL196615 AWP131081:AWP196615 AMT131081:AMT196615 ACX131081:ACX196615 TB131081:TB196615 JF131081:JF196615 A131081:A196615 WVR65545:WVR131079 WLV65545:WLV131079 WBZ65545:WBZ131079 VSD65545:VSD131079 VIH65545:VIH131079 UYL65545:UYL131079 UOP65545:UOP131079 UET65545:UET131079 TUX65545:TUX131079 TLB65545:TLB131079 TBF65545:TBF131079 SRJ65545:SRJ131079 SHN65545:SHN131079 RXR65545:RXR131079 RNV65545:RNV131079 RDZ65545:RDZ131079 QUD65545:QUD131079 QKH65545:QKH131079 QAL65545:QAL131079 PQP65545:PQP131079 PGT65545:PGT131079 OWX65545:OWX131079 ONB65545:ONB131079 ODF65545:ODF131079 NTJ65545:NTJ131079 NJN65545:NJN131079 MZR65545:MZR131079 MPV65545:MPV131079 MFZ65545:MFZ131079 LWD65545:LWD131079 LMH65545:LMH131079 LCL65545:LCL131079 KSP65545:KSP131079 KIT65545:KIT131079 JYX65545:JYX131079 JPB65545:JPB131079 JFF65545:JFF131079 IVJ65545:IVJ131079 ILN65545:ILN131079 IBR65545:IBR131079 HRV65545:HRV131079 HHZ65545:HHZ131079 GYD65545:GYD131079 GOH65545:GOH131079 GEL65545:GEL131079 FUP65545:FUP131079 FKT65545:FKT131079 FAX65545:FAX131079 ERB65545:ERB131079 EHF65545:EHF131079 DXJ65545:DXJ131079 DNN65545:DNN131079 DDR65545:DDR131079 CTV65545:CTV131079 CJZ65545:CJZ131079 CAD65545:CAD131079 BQH65545:BQH131079 BGL65545:BGL131079 AWP65545:AWP131079 AMT65545:AMT131079 ACX65545:ACX131079 TB65545:TB131079 JF65545:JF131079 WVR14:WVR65543 WVO10:WVO13 WLV14:WLV65543 WLS10:WLS13 WBZ14:WBZ65543 WBW10:WBW13 VSD14:VSD65543 VSA10:VSA13 VIH14:VIH65543 VIE10:VIE13 UYL14:UYL65543 UYI10:UYI13 UOP14:UOP65543 UOM10:UOM13 UET14:UET65543 UEQ10:UEQ13 TUX14:TUX65543 TUU10:TUU13 TLB14:TLB65543 TKY10:TKY13 TBF14:TBF65543 TBC10:TBC13 SRJ14:SRJ65543 SRG10:SRG13 SHN14:SHN65543 SHK10:SHK13 RXR14:RXR65543 RXO10:RXO13 RNV14:RNV65543 RNS10:RNS13 RDZ14:RDZ65543 RDW10:RDW13 QUD14:QUD65543 QUA10:QUA13 QKH14:QKH65543 QKE10:QKE13 QAL14:QAL65543 QAI10:QAI13 PQP14:PQP65543 PQM10:PQM13 PGT14:PGT65543 PGQ10:PGQ13 OWX14:OWX65543 OWU10:OWU13 ONB14:ONB65543 OMY10:OMY13 ODF14:ODF65543 ODC10:ODC13 NTJ14:NTJ65543 NTG10:NTG13 NJN14:NJN65543 NJK10:NJK13 MZR14:MZR65543 MZO10:MZO13 MPV14:MPV65543 MPS10:MPS13 MFZ14:MFZ65543 MFW10:MFW13 LWD14:LWD65543 LWA10:LWA13 LMH14:LMH65543 LME10:LME13 LCL14:LCL65543 LCI10:LCI13 KSP14:KSP65543 KSM10:KSM13 KIT14:KIT65543 KIQ10:KIQ13 JYX14:JYX65543 JYU10:JYU13 JPB14:JPB65543 JOY10:JOY13 JFF14:JFF65543 JFC10:JFC13 IVJ14:IVJ65543 IVG10:IVG13 ILN14:ILN65543 ILK10:ILK13 IBR14:IBR65543 IBO10:IBO13 HRV14:HRV65543 HRS10:HRS13 HHZ14:HHZ65543 HHW10:HHW13 GYD14:GYD65543 GYA10:GYA13 GOH14:GOH65543 GOE10:GOE13 GEL14:GEL65543 GEI10:GEI13 FUP14:FUP65543 FUM10:FUM13 FKT14:FKT65543 FKQ10:FKQ13 FAX14:FAX65543 FAU10:FAU13 ERB14:ERB65543 EQY10:EQY13 EHF14:EHF65543 EHC10:EHC13 DXJ14:DXJ65543 DXG10:DXG13 DNN14:DNN65543 DNK10:DNK13 DDR14:DDR65543 DDO10:DDO13 CTV14:CTV65543 CTS10:CTS13 CJZ14:CJZ65543 CJW10:CJW13 CAD14:CAD65543 CAA10:CAA13 BQH14:BQH65543 BQE10:BQE13 BGL14:BGL65543 BGI10:BGI13 AWP14:AWP65543 AWM10:AWM13 AMT14:AMT65543 AMQ10:AMQ13 ACX14:ACX65543 ACU10:ACU13 TB14:TB65543 SY10:SY13 JF14:JF65543 A10:A65543 A65545:A131079" xr:uid="{00000000-0002-0000-0300-000000000000}">
      <formula1>#REF!</formula1>
    </dataValidation>
    <dataValidation type="list" allowBlank="1" showInputMessage="1" showErrorMessage="1" sqref="I10:I1048576" xr:uid="{D84B747C-AAE2-427F-9C94-65847B052991}">
      <formula1>"Yes,No"</formula1>
    </dataValidation>
    <dataValidation type="list" allowBlank="1" showInputMessage="1" showErrorMessage="1" sqref="H4:H6 H10:H1048576" xr:uid="{0985D1DE-6899-40AA-B0DA-C441661A4251}">
      <formula1>"Hyperscaler Data Center,Multi-Tenant Data Center,Cryptocurrency Data Center,Education,Government or Military,Industrial or Manufacturing,Medicine or Hospitals,Transportation,Stadium,Mining,Other"</formula1>
    </dataValidation>
  </dataValidations>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6"/>
  <sheetViews>
    <sheetView zoomScaleNormal="100" workbookViewId="0">
      <selection activeCell="B8" sqref="B8"/>
    </sheetView>
  </sheetViews>
  <sheetFormatPr defaultColWidth="9.140625" defaultRowHeight="15"/>
  <cols>
    <col min="1" max="1" width="49.7109375" style="22" customWidth="1"/>
    <col min="2" max="16384" width="9.140625" style="66"/>
  </cols>
  <sheetData>
    <row r="1" spans="1:22">
      <c r="A1" s="22" t="s">
        <v>294</v>
      </c>
    </row>
    <row r="3" spans="1:22" s="22" customFormat="1">
      <c r="A3" s="22" t="s">
        <v>178</v>
      </c>
      <c r="B3" s="22">
        <v>2026</v>
      </c>
      <c r="C3" s="22">
        <v>2027</v>
      </c>
      <c r="D3" s="22">
        <v>2028</v>
      </c>
      <c r="E3" s="22">
        <v>2029</v>
      </c>
      <c r="F3" s="22">
        <v>2030</v>
      </c>
      <c r="G3" s="22">
        <v>2031</v>
      </c>
      <c r="H3" s="22">
        <v>2032</v>
      </c>
      <c r="I3" s="22">
        <v>2033</v>
      </c>
      <c r="J3" s="22">
        <v>2034</v>
      </c>
      <c r="K3" s="22">
        <v>2035</v>
      </c>
      <c r="L3" s="22">
        <v>2036</v>
      </c>
      <c r="M3" s="22">
        <v>2037</v>
      </c>
      <c r="N3" s="22">
        <v>2038</v>
      </c>
      <c r="O3" s="22">
        <v>2039</v>
      </c>
      <c r="P3" s="22">
        <v>2040</v>
      </c>
      <c r="Q3" s="22">
        <v>2041</v>
      </c>
      <c r="R3" s="22">
        <v>2042</v>
      </c>
      <c r="S3" s="22">
        <v>2043</v>
      </c>
      <c r="T3" s="22">
        <v>2044</v>
      </c>
      <c r="U3" s="22">
        <v>2045</v>
      </c>
      <c r="V3" s="22">
        <v>2046</v>
      </c>
    </row>
    <row r="4" spans="1:22">
      <c r="A4" s="22" t="s">
        <v>179</v>
      </c>
      <c r="B4" s="68">
        <v>100</v>
      </c>
      <c r="C4" s="68">
        <v>150</v>
      </c>
      <c r="D4" s="68">
        <v>150</v>
      </c>
      <c r="E4" s="68">
        <v>150</v>
      </c>
      <c r="F4" s="68">
        <v>150</v>
      </c>
      <c r="G4" s="68">
        <v>150</v>
      </c>
      <c r="H4" s="68">
        <v>150</v>
      </c>
      <c r="I4" s="68">
        <v>150</v>
      </c>
      <c r="J4" s="68">
        <v>150</v>
      </c>
      <c r="K4" s="68">
        <v>150</v>
      </c>
      <c r="L4" s="68">
        <v>150</v>
      </c>
      <c r="M4" s="68">
        <v>150</v>
      </c>
      <c r="N4" s="68">
        <v>150</v>
      </c>
      <c r="O4" s="68">
        <v>150</v>
      </c>
      <c r="P4" s="68">
        <v>150</v>
      </c>
      <c r="Q4" s="68">
        <v>150</v>
      </c>
      <c r="R4" s="68">
        <v>150</v>
      </c>
      <c r="S4" s="68">
        <v>150</v>
      </c>
      <c r="T4" s="68">
        <v>150</v>
      </c>
      <c r="U4" s="68">
        <v>150</v>
      </c>
      <c r="V4" s="68">
        <v>150</v>
      </c>
    </row>
    <row r="5" spans="1:22">
      <c r="A5" s="22" t="s">
        <v>180</v>
      </c>
      <c r="E5" s="66">
        <v>50</v>
      </c>
      <c r="F5" s="66">
        <v>50</v>
      </c>
      <c r="G5" s="66">
        <v>50</v>
      </c>
      <c r="H5" s="66">
        <v>75</v>
      </c>
      <c r="I5" s="66">
        <v>150</v>
      </c>
      <c r="J5" s="66">
        <v>150</v>
      </c>
      <c r="K5" s="66">
        <v>150</v>
      </c>
      <c r="L5" s="66">
        <v>150</v>
      </c>
      <c r="M5" s="66">
        <v>150</v>
      </c>
      <c r="N5" s="66">
        <v>150</v>
      </c>
      <c r="O5" s="66">
        <v>150</v>
      </c>
      <c r="P5" s="66">
        <v>150</v>
      </c>
      <c r="Q5" s="66">
        <v>150</v>
      </c>
      <c r="R5" s="66">
        <v>150</v>
      </c>
      <c r="S5" s="66">
        <v>150</v>
      </c>
      <c r="T5" s="66">
        <v>150</v>
      </c>
      <c r="U5" s="66">
        <v>150</v>
      </c>
      <c r="V5" s="66">
        <v>150</v>
      </c>
    </row>
    <row r="6" spans="1:22">
      <c r="A6" s="22" t="s">
        <v>181</v>
      </c>
    </row>
    <row r="7" spans="1:22">
      <c r="A7" s="22" t="s">
        <v>182</v>
      </c>
    </row>
    <row r="8" spans="1:22">
      <c r="B8" s="67">
        <f>B4+B5+B6+B7</f>
        <v>100</v>
      </c>
      <c r="C8" s="67">
        <f t="shared" ref="C8:V8" si="0">C4+C5+C6+C7</f>
        <v>150</v>
      </c>
      <c r="D8" s="67">
        <f t="shared" si="0"/>
        <v>150</v>
      </c>
      <c r="E8" s="67">
        <f t="shared" si="0"/>
        <v>200</v>
      </c>
      <c r="F8" s="67">
        <f t="shared" si="0"/>
        <v>200</v>
      </c>
      <c r="G8" s="67">
        <f t="shared" si="0"/>
        <v>200</v>
      </c>
      <c r="H8" s="67">
        <f t="shared" si="0"/>
        <v>225</v>
      </c>
      <c r="I8" s="67">
        <f t="shared" si="0"/>
        <v>300</v>
      </c>
      <c r="J8" s="67">
        <f t="shared" si="0"/>
        <v>300</v>
      </c>
      <c r="K8" s="67">
        <f t="shared" si="0"/>
        <v>300</v>
      </c>
      <c r="L8" s="67">
        <f t="shared" si="0"/>
        <v>300</v>
      </c>
      <c r="M8" s="67">
        <f t="shared" si="0"/>
        <v>300</v>
      </c>
      <c r="N8" s="67">
        <f t="shared" si="0"/>
        <v>300</v>
      </c>
      <c r="O8" s="67">
        <f t="shared" si="0"/>
        <v>300</v>
      </c>
      <c r="P8" s="67">
        <f t="shared" si="0"/>
        <v>300</v>
      </c>
      <c r="Q8" s="67">
        <f t="shared" si="0"/>
        <v>300</v>
      </c>
      <c r="R8" s="67">
        <f t="shared" si="0"/>
        <v>300</v>
      </c>
      <c r="S8" s="67">
        <f t="shared" si="0"/>
        <v>300</v>
      </c>
      <c r="T8" s="67">
        <f t="shared" si="0"/>
        <v>300</v>
      </c>
      <c r="U8" s="67">
        <f t="shared" si="0"/>
        <v>300</v>
      </c>
      <c r="V8" s="67">
        <f t="shared" si="0"/>
        <v>300</v>
      </c>
    </row>
    <row r="12" spans="1:22" ht="15.75" thickBot="1"/>
    <row r="13" spans="1:22">
      <c r="A13" s="22" t="s">
        <v>179</v>
      </c>
      <c r="B13" s="187" t="s">
        <v>286</v>
      </c>
      <c r="C13" s="188"/>
      <c r="D13" s="188"/>
      <c r="E13" s="188"/>
      <c r="F13" s="188"/>
      <c r="G13" s="188"/>
      <c r="H13" s="188"/>
      <c r="I13" s="188"/>
      <c r="J13" s="188"/>
      <c r="K13" s="188"/>
      <c r="L13" s="188"/>
      <c r="M13" s="189"/>
    </row>
    <row r="14" spans="1:22">
      <c r="B14" s="203"/>
      <c r="C14" s="191"/>
      <c r="D14" s="191"/>
      <c r="E14" s="191"/>
      <c r="F14" s="191"/>
      <c r="G14" s="191"/>
      <c r="H14" s="191"/>
      <c r="I14" s="191"/>
      <c r="J14" s="191"/>
      <c r="K14" s="191"/>
      <c r="L14" s="191"/>
      <c r="M14" s="192"/>
    </row>
    <row r="15" spans="1:22">
      <c r="B15" s="203"/>
      <c r="C15" s="191"/>
      <c r="D15" s="191"/>
      <c r="E15" s="191"/>
      <c r="F15" s="191"/>
      <c r="G15" s="191"/>
      <c r="H15" s="191"/>
      <c r="I15" s="191"/>
      <c r="J15" s="191"/>
      <c r="K15" s="191"/>
      <c r="L15" s="191"/>
      <c r="M15" s="192"/>
    </row>
    <row r="16" spans="1:22" ht="15.75" thickBot="1">
      <c r="B16" s="193"/>
      <c r="C16" s="194"/>
      <c r="D16" s="194"/>
      <c r="E16" s="194"/>
      <c r="F16" s="194"/>
      <c r="G16" s="194"/>
      <c r="H16" s="194"/>
      <c r="I16" s="194"/>
      <c r="J16" s="194"/>
      <c r="K16" s="194"/>
      <c r="L16" s="194"/>
      <c r="M16" s="195"/>
    </row>
    <row r="17" spans="1:13" ht="15.75" thickBot="1"/>
    <row r="18" spans="1:13">
      <c r="A18" s="22" t="s">
        <v>180</v>
      </c>
      <c r="B18" s="187" t="s">
        <v>287</v>
      </c>
      <c r="C18" s="188"/>
      <c r="D18" s="188"/>
      <c r="E18" s="188"/>
      <c r="F18" s="188"/>
      <c r="G18" s="188"/>
      <c r="H18" s="188"/>
      <c r="I18" s="188"/>
      <c r="J18" s="188"/>
      <c r="K18" s="188"/>
      <c r="L18" s="188"/>
      <c r="M18" s="189"/>
    </row>
    <row r="19" spans="1:13">
      <c r="B19" s="203"/>
      <c r="C19" s="191"/>
      <c r="D19" s="191"/>
      <c r="E19" s="191"/>
      <c r="F19" s="191"/>
      <c r="G19" s="191"/>
      <c r="H19" s="191"/>
      <c r="I19" s="191"/>
      <c r="J19" s="191"/>
      <c r="K19" s="191"/>
      <c r="L19" s="191"/>
      <c r="M19" s="192"/>
    </row>
    <row r="20" spans="1:13">
      <c r="B20" s="203"/>
      <c r="C20" s="191"/>
      <c r="D20" s="191"/>
      <c r="E20" s="191"/>
      <c r="F20" s="191"/>
      <c r="G20" s="191"/>
      <c r="H20" s="191"/>
      <c r="I20" s="191"/>
      <c r="J20" s="191"/>
      <c r="K20" s="191"/>
      <c r="L20" s="191"/>
      <c r="M20" s="192"/>
    </row>
    <row r="21" spans="1:13" ht="15.75" thickBot="1">
      <c r="B21" s="193"/>
      <c r="C21" s="194"/>
      <c r="D21" s="194"/>
      <c r="E21" s="194"/>
      <c r="F21" s="194"/>
      <c r="G21" s="194"/>
      <c r="H21" s="194"/>
      <c r="I21" s="194"/>
      <c r="J21" s="194"/>
      <c r="K21" s="194"/>
      <c r="L21" s="194"/>
      <c r="M21" s="195"/>
    </row>
    <row r="22" spans="1:13" ht="15.75" thickBot="1"/>
    <row r="23" spans="1:13" ht="15" customHeight="1">
      <c r="A23" s="22" t="s">
        <v>183</v>
      </c>
      <c r="B23" s="187" t="s">
        <v>217</v>
      </c>
      <c r="C23" s="188"/>
      <c r="D23" s="188"/>
      <c r="E23" s="188"/>
      <c r="F23" s="188"/>
      <c r="G23" s="188"/>
      <c r="H23" s="188"/>
      <c r="I23" s="188"/>
      <c r="J23" s="188"/>
      <c r="K23" s="188"/>
      <c r="L23" s="188"/>
      <c r="M23" s="189"/>
    </row>
    <row r="24" spans="1:13">
      <c r="B24" s="203"/>
      <c r="C24" s="191"/>
      <c r="D24" s="191"/>
      <c r="E24" s="191"/>
      <c r="F24" s="191"/>
      <c r="G24" s="191"/>
      <c r="H24" s="191"/>
      <c r="I24" s="191"/>
      <c r="J24" s="191"/>
      <c r="K24" s="191"/>
      <c r="L24" s="191"/>
      <c r="M24" s="192"/>
    </row>
    <row r="25" spans="1:13">
      <c r="B25" s="203"/>
      <c r="C25" s="191"/>
      <c r="D25" s="191"/>
      <c r="E25" s="191"/>
      <c r="F25" s="191"/>
      <c r="G25" s="191"/>
      <c r="H25" s="191"/>
      <c r="I25" s="191"/>
      <c r="J25" s="191"/>
      <c r="K25" s="191"/>
      <c r="L25" s="191"/>
      <c r="M25" s="192"/>
    </row>
    <row r="26" spans="1:13" ht="15.75" thickBot="1">
      <c r="B26" s="193"/>
      <c r="C26" s="194"/>
      <c r="D26" s="194"/>
      <c r="E26" s="194"/>
      <c r="F26" s="194"/>
      <c r="G26" s="194"/>
      <c r="H26" s="194"/>
      <c r="I26" s="194"/>
      <c r="J26" s="194"/>
      <c r="K26" s="194"/>
      <c r="L26" s="194"/>
      <c r="M26" s="195"/>
    </row>
    <row r="27" spans="1:13" ht="15.75" thickBot="1"/>
    <row r="28" spans="1:13">
      <c r="A28" s="22" t="s">
        <v>184</v>
      </c>
      <c r="B28" s="187" t="s">
        <v>185</v>
      </c>
      <c r="C28" s="188"/>
      <c r="D28" s="188"/>
      <c r="E28" s="188"/>
      <c r="F28" s="188"/>
      <c r="G28" s="188"/>
      <c r="H28" s="188"/>
      <c r="I28" s="188"/>
      <c r="J28" s="188"/>
      <c r="K28" s="188"/>
      <c r="L28" s="188"/>
      <c r="M28" s="189"/>
    </row>
    <row r="29" spans="1:13">
      <c r="B29" s="203"/>
      <c r="C29" s="191"/>
      <c r="D29" s="191"/>
      <c r="E29" s="191"/>
      <c r="F29" s="191"/>
      <c r="G29" s="191"/>
      <c r="H29" s="191"/>
      <c r="I29" s="191"/>
      <c r="J29" s="191"/>
      <c r="K29" s="191"/>
      <c r="L29" s="191"/>
      <c r="M29" s="192"/>
    </row>
    <row r="30" spans="1:13">
      <c r="B30" s="203"/>
      <c r="C30" s="191"/>
      <c r="D30" s="191"/>
      <c r="E30" s="191"/>
      <c r="F30" s="191"/>
      <c r="G30" s="191"/>
      <c r="H30" s="191"/>
      <c r="I30" s="191"/>
      <c r="J30" s="191"/>
      <c r="K30" s="191"/>
      <c r="L30" s="191"/>
      <c r="M30" s="192"/>
    </row>
    <row r="31" spans="1:13" ht="15.75" thickBot="1">
      <c r="B31" s="193"/>
      <c r="C31" s="194"/>
      <c r="D31" s="194"/>
      <c r="E31" s="194"/>
      <c r="F31" s="194"/>
      <c r="G31" s="194"/>
      <c r="H31" s="194"/>
      <c r="I31" s="194"/>
      <c r="J31" s="194"/>
      <c r="K31" s="194"/>
      <c r="L31" s="194"/>
      <c r="M31" s="195"/>
    </row>
    <row r="32" spans="1:13" ht="15.75" thickBot="1"/>
    <row r="33" spans="1:13">
      <c r="A33" s="22" t="s">
        <v>215</v>
      </c>
      <c r="B33" s="187" t="s">
        <v>216</v>
      </c>
      <c r="C33" s="188"/>
      <c r="D33" s="188"/>
      <c r="E33" s="188"/>
      <c r="F33" s="188"/>
      <c r="G33" s="188"/>
      <c r="H33" s="188"/>
      <c r="I33" s="188"/>
      <c r="J33" s="188"/>
      <c r="K33" s="188"/>
      <c r="L33" s="188"/>
      <c r="M33" s="189"/>
    </row>
    <row r="34" spans="1:13">
      <c r="B34" s="203"/>
      <c r="C34" s="191"/>
      <c r="D34" s="191"/>
      <c r="E34" s="191"/>
      <c r="F34" s="191"/>
      <c r="G34" s="191"/>
      <c r="H34" s="191"/>
      <c r="I34" s="191"/>
      <c r="J34" s="191"/>
      <c r="K34" s="191"/>
      <c r="L34" s="191"/>
      <c r="M34" s="192"/>
    </row>
    <row r="35" spans="1:13">
      <c r="B35" s="203"/>
      <c r="C35" s="191"/>
      <c r="D35" s="191"/>
      <c r="E35" s="191"/>
      <c r="F35" s="191"/>
      <c r="G35" s="191"/>
      <c r="H35" s="191"/>
      <c r="I35" s="191"/>
      <c r="J35" s="191"/>
      <c r="K35" s="191"/>
      <c r="L35" s="191"/>
      <c r="M35" s="192"/>
    </row>
    <row r="36" spans="1:13" ht="15.75" thickBot="1">
      <c r="B36" s="193"/>
      <c r="C36" s="194"/>
      <c r="D36" s="194"/>
      <c r="E36" s="194"/>
      <c r="F36" s="194"/>
      <c r="G36" s="194"/>
      <c r="H36" s="194"/>
      <c r="I36" s="194"/>
      <c r="J36" s="194"/>
      <c r="K36" s="194"/>
      <c r="L36" s="194"/>
      <c r="M36" s="195"/>
    </row>
  </sheetData>
  <mergeCells count="5">
    <mergeCell ref="B13:M16"/>
    <mergeCell ref="B18:M21"/>
    <mergeCell ref="B23:M26"/>
    <mergeCell ref="B28:M31"/>
    <mergeCell ref="B33:M36"/>
  </mergeCells>
  <conditionalFormatting sqref="B4:V4">
    <cfRule type="containsBlanks" dxfId="2" priority="5" stopIfTrue="1">
      <formula>LEN(TRIM(B4))=0</formula>
    </cfRule>
    <cfRule type="containsBlanks" dxfId="1" priority="6" stopIfTrue="1">
      <formula>LEN(TRIM(B4))=0</formula>
    </cfRule>
    <cfRule type="containsBlanks" dxfId="0" priority="7" stopIfTrue="1">
      <formula>LEN(TRIM(B4))=0</formula>
    </cfRule>
  </conditionalFormatting>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Definitions</vt:lpstr>
      <vt:lpstr>Large Load Request Summary</vt:lpstr>
      <vt:lpstr>Large Load Monthly Summary</vt:lpstr>
      <vt:lpstr>Large Load Details - EXISTING</vt:lpstr>
      <vt:lpstr>Large Load Details - PLANNED</vt:lpstr>
      <vt:lpstr>Historic Hourly Loads</vt:lpstr>
      <vt:lpstr>Hourly Shape</vt:lpstr>
      <vt:lpstr>Rates &amp; Agreements Summary</vt:lpstr>
      <vt:lpstr>Zone-Areas</vt:lpstr>
      <vt:lpstr>'Large Load Request Summary'!Print_Area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Freeman</dc:creator>
  <cp:lastModifiedBy>Mooney, Molly</cp:lastModifiedBy>
  <cp:lastPrinted>2017-03-30T15:50:39Z</cp:lastPrinted>
  <dcterms:created xsi:type="dcterms:W3CDTF">2010-07-07T14:16:44Z</dcterms:created>
  <dcterms:modified xsi:type="dcterms:W3CDTF">2026-05-29T19:09:32Z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2026-04-06T17:56:11Z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da4d577a-4869-48c2-a141-a46acdc2e709</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