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.pjm.com\shares\MMU_PRD\LongTermLoadForecast\PJM MetrixND Load Forecast Model\2021 Load Forecast Report Files\Supplement\Spreadsheets\"/>
    </mc:Choice>
  </mc:AlternateContent>
  <bookViews>
    <workbookView xWindow="0" yWindow="0" windowWidth="25200" windowHeight="11856"/>
  </bookViews>
  <sheets>
    <sheet name="Indices" sheetId="5" r:id="rId1"/>
    <sheet name="Notes" sheetId="1" r:id="rId2"/>
    <sheet name="Heating" sheetId="2" r:id="rId3"/>
    <sheet name="Cooling" sheetId="3" r:id="rId4"/>
    <sheet name="Other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94" i="4" l="1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2" i="4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194" i="2" l="1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2" i="3"/>
</calcChain>
</file>

<file path=xl/sharedStrings.xml><?xml version="1.0" encoding="utf-8"?>
<sst xmlns="http://schemas.openxmlformats.org/spreadsheetml/2006/main" count="13129" uniqueCount="32">
  <si>
    <t>zone</t>
  </si>
  <si>
    <t>year</t>
  </si>
  <si>
    <t>quarter</t>
  </si>
  <si>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</si>
  <si>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</si>
  <si>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</si>
  <si>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</si>
  <si>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</si>
  <si>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</si>
  <si>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</si>
  <si>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</si>
  <si>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</si>
  <si>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</si>
  <si>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</si>
  <si>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</si>
  <si>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</si>
  <si>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PECO</t>
  </si>
  <si>
    <t>PENLC</t>
  </si>
  <si>
    <t>PEPCO</t>
  </si>
  <si>
    <t>PL</t>
  </si>
  <si>
    <t>PS</t>
  </si>
  <si>
    <t>RECO</t>
  </si>
  <si>
    <t>UGI</t>
  </si>
  <si>
    <t>VEPCO</t>
  </si>
  <si>
    <t>Residential</t>
  </si>
  <si>
    <t>Commercial</t>
  </si>
  <si>
    <t>Heating</t>
  </si>
  <si>
    <t>Cooling</t>
  </si>
  <si>
    <t>Industrial</t>
  </si>
  <si>
    <t>Other</t>
  </si>
  <si>
    <t>Heat</t>
  </si>
  <si>
    <t>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</si>
</sst>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2</xdr:row>
      <xdr:rowOff>106680</xdr:rowOff>
    </xdr:from>
    <xdr:to>
      <xdr:col>6</xdr:col>
      <xdr:colOff>464820</xdr:colOff>
      <xdr:row>11</xdr:row>
      <xdr:rowOff>114300</xdr:rowOff>
    </xdr:to>
    <xdr:sp macro="" textlink="">
      <xdr:nvSpPr>
        <xdr:cNvPr id="2" name="TextBox 1"/>
        <xdr:cNvSpPr txBox="1"/>
      </xdr:nvSpPr>
      <xdr:spPr>
        <a:xfrm>
          <a:off x="754380" y="457200"/>
          <a:ext cx="3733800" cy="1584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End-use series are</a:t>
          </a:r>
          <a:r>
            <a:rPr lang="en-US" sz="1100" baseline="0"/>
            <a:t> a summation of results from sector models</a:t>
          </a:r>
        </a:p>
        <a:p>
          <a:endParaRPr lang="en-US" sz="1100" baseline="0"/>
        </a:p>
        <a:p>
          <a:r>
            <a:rPr lang="en-US" sz="1100" baseline="0"/>
            <a:t>Heat : Residential Heating + Commercial Heating</a:t>
          </a:r>
        </a:p>
        <a:p>
          <a:endParaRPr lang="en-US" sz="1100" baseline="0"/>
        </a:p>
        <a:p>
          <a:r>
            <a:rPr lang="en-US" sz="1100" baseline="0"/>
            <a:t>Cool: Residential Cooling + Commercial Cooling</a:t>
          </a:r>
        </a:p>
        <a:p>
          <a:endParaRPr lang="en-US" sz="1100" baseline="0"/>
        </a:p>
        <a:p>
          <a:r>
            <a:rPr lang="en-US" sz="1100" baseline="0"/>
            <a:t>Other: Residential Other + Commercial Other + Industrial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8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30</v>
      </c>
      <c r="E1" t="s">
        <v>31</v>
      </c>
      <c r="F1" t="s">
        <v>29</v>
      </c>
    </row>
    <row r="2" spans="1:6" x14ac:dyDescent="0.25">
      <c r="A2" t="s">
        <v>3</v>
      </c>
      <c r="B2">
        <v>1998</v>
      </c>
      <c r="C2">
        <v>1</v>
      </c>
      <c r="D2">
        <v>1</v>
      </c>
      <c r="E2">
        <v>1</v>
      </c>
      <c r="F2">
        <v>1</v>
      </c>
    </row>
    <row r="3" spans="1:6" x14ac:dyDescent="0.25">
      <c r="A3" t="s">
        <v>3</v>
      </c>
      <c r="B3">
        <v>1998</v>
      </c>
      <c r="C3">
        <v>2</v>
      </c>
      <c r="D3">
        <v>1.0048673609000001</v>
      </c>
      <c r="E3">
        <v>1.0048981705</v>
      </c>
      <c r="F3">
        <v>0.99843302720000005</v>
      </c>
    </row>
    <row r="4" spans="1:6" x14ac:dyDescent="0.25">
      <c r="A4" t="s">
        <v>3</v>
      </c>
      <c r="B4">
        <v>1998</v>
      </c>
      <c r="C4">
        <v>3</v>
      </c>
      <c r="D4">
        <v>1.0087726653</v>
      </c>
      <c r="E4">
        <v>1.0087442627000001</v>
      </c>
      <c r="F4">
        <v>1.0078266185</v>
      </c>
    </row>
    <row r="5" spans="1:6" x14ac:dyDescent="0.25">
      <c r="A5" t="s">
        <v>3</v>
      </c>
      <c r="B5">
        <v>1998</v>
      </c>
      <c r="C5">
        <v>4</v>
      </c>
      <c r="D5">
        <v>1.0106008633000001</v>
      </c>
      <c r="E5">
        <v>1.0104907716</v>
      </c>
      <c r="F5">
        <v>1.0123887760000001</v>
      </c>
    </row>
    <row r="6" spans="1:6" x14ac:dyDescent="0.25">
      <c r="A6" t="s">
        <v>3</v>
      </c>
      <c r="B6">
        <v>1999</v>
      </c>
      <c r="C6">
        <v>1</v>
      </c>
      <c r="D6">
        <v>1.0001036808999999</v>
      </c>
      <c r="E6">
        <v>1.0034981807000001</v>
      </c>
      <c r="F6">
        <v>1.0085828013</v>
      </c>
    </row>
    <row r="7" spans="1:6" x14ac:dyDescent="0.25">
      <c r="A7" t="s">
        <v>3</v>
      </c>
      <c r="B7">
        <v>1999</v>
      </c>
      <c r="C7">
        <v>2</v>
      </c>
      <c r="D7">
        <v>1.0019700186</v>
      </c>
      <c r="E7">
        <v>1.0053327109000001</v>
      </c>
      <c r="F7">
        <v>1.0107032466999999</v>
      </c>
    </row>
    <row r="8" spans="1:6" x14ac:dyDescent="0.25">
      <c r="A8" t="s">
        <v>3</v>
      </c>
      <c r="B8">
        <v>1999</v>
      </c>
      <c r="C8">
        <v>3</v>
      </c>
      <c r="D8">
        <v>1.0054596840000001</v>
      </c>
      <c r="E8">
        <v>1.0088081633999999</v>
      </c>
      <c r="F8">
        <v>1.0166945816999999</v>
      </c>
    </row>
    <row r="9" spans="1:6" x14ac:dyDescent="0.25">
      <c r="A9" t="s">
        <v>3</v>
      </c>
      <c r="B9">
        <v>1999</v>
      </c>
      <c r="C9">
        <v>4</v>
      </c>
      <c r="D9">
        <v>1.0090312960000001</v>
      </c>
      <c r="E9">
        <v>1.0123746481</v>
      </c>
      <c r="F9">
        <v>1.0207004368000001</v>
      </c>
    </row>
    <row r="10" spans="1:6" x14ac:dyDescent="0.25">
      <c r="A10" t="s">
        <v>3</v>
      </c>
      <c r="B10">
        <v>2000</v>
      </c>
      <c r="C10">
        <v>1</v>
      </c>
      <c r="D10">
        <v>1.0219058531</v>
      </c>
      <c r="E10">
        <v>1.0301934147</v>
      </c>
      <c r="F10">
        <v>0.98561567390000004</v>
      </c>
    </row>
    <row r="11" spans="1:6" x14ac:dyDescent="0.25">
      <c r="A11" t="s">
        <v>3</v>
      </c>
      <c r="B11">
        <v>2000</v>
      </c>
      <c r="C11">
        <v>2</v>
      </c>
      <c r="D11">
        <v>1.0239460039999999</v>
      </c>
      <c r="E11">
        <v>1.0322619035</v>
      </c>
      <c r="F11">
        <v>0.99004493419999995</v>
      </c>
    </row>
    <row r="12" spans="1:6" x14ac:dyDescent="0.25">
      <c r="A12" t="s">
        <v>3</v>
      </c>
      <c r="B12">
        <v>2000</v>
      </c>
      <c r="C12">
        <v>3</v>
      </c>
      <c r="D12">
        <v>1.0233222165</v>
      </c>
      <c r="E12">
        <v>1.0315239836000001</v>
      </c>
      <c r="F12">
        <v>0.99215901780000004</v>
      </c>
    </row>
    <row r="13" spans="1:6" x14ac:dyDescent="0.25">
      <c r="A13" t="s">
        <v>3</v>
      </c>
      <c r="B13">
        <v>2000</v>
      </c>
      <c r="C13">
        <v>4</v>
      </c>
      <c r="D13">
        <v>1.0235539161</v>
      </c>
      <c r="E13">
        <v>1.0316115373999999</v>
      </c>
      <c r="F13">
        <v>0.99483263909999997</v>
      </c>
    </row>
    <row r="14" spans="1:6" x14ac:dyDescent="0.25">
      <c r="A14" t="s">
        <v>3</v>
      </c>
      <c r="B14">
        <v>2001</v>
      </c>
      <c r="C14">
        <v>1</v>
      </c>
      <c r="D14">
        <v>1.0160570226000001</v>
      </c>
      <c r="E14">
        <v>1.0284442405000001</v>
      </c>
      <c r="F14">
        <v>1.0412809234</v>
      </c>
    </row>
    <row r="15" spans="1:6" x14ac:dyDescent="0.25">
      <c r="A15" t="s">
        <v>3</v>
      </c>
      <c r="B15">
        <v>2001</v>
      </c>
      <c r="C15">
        <v>2</v>
      </c>
      <c r="D15">
        <v>1.0172334692</v>
      </c>
      <c r="E15">
        <v>1.0295325283000001</v>
      </c>
      <c r="F15">
        <v>1.0444429777999999</v>
      </c>
    </row>
    <row r="16" spans="1:6" x14ac:dyDescent="0.25">
      <c r="A16" t="s">
        <v>3</v>
      </c>
      <c r="B16">
        <v>2001</v>
      </c>
      <c r="C16">
        <v>3</v>
      </c>
      <c r="D16">
        <v>1.0162783585999999</v>
      </c>
      <c r="E16">
        <v>1.0285077792999999</v>
      </c>
      <c r="F16">
        <v>1.0409737702999999</v>
      </c>
    </row>
    <row r="17" spans="1:6" x14ac:dyDescent="0.25">
      <c r="A17" t="s">
        <v>3</v>
      </c>
      <c r="B17">
        <v>2001</v>
      </c>
      <c r="C17">
        <v>4</v>
      </c>
      <c r="D17">
        <v>1.0211549885</v>
      </c>
      <c r="E17">
        <v>1.0335489024</v>
      </c>
      <c r="F17">
        <v>1.0420250641</v>
      </c>
    </row>
    <row r="18" spans="1:6" x14ac:dyDescent="0.25">
      <c r="A18" t="s">
        <v>3</v>
      </c>
      <c r="B18">
        <v>2002</v>
      </c>
      <c r="C18">
        <v>1</v>
      </c>
      <c r="D18">
        <v>1.0360333738</v>
      </c>
      <c r="E18">
        <v>1.0485111873999999</v>
      </c>
      <c r="F18">
        <v>1.0675491560999999</v>
      </c>
    </row>
    <row r="19" spans="1:6" x14ac:dyDescent="0.25">
      <c r="A19" t="s">
        <v>3</v>
      </c>
      <c r="B19">
        <v>2002</v>
      </c>
      <c r="C19">
        <v>2</v>
      </c>
      <c r="D19">
        <v>1.0398816318999999</v>
      </c>
      <c r="E19">
        <v>1.0524702285</v>
      </c>
      <c r="F19">
        <v>1.0660372065999999</v>
      </c>
    </row>
    <row r="20" spans="1:6" x14ac:dyDescent="0.25">
      <c r="A20" t="s">
        <v>3</v>
      </c>
      <c r="B20">
        <v>2002</v>
      </c>
      <c r="C20">
        <v>3</v>
      </c>
      <c r="D20">
        <v>1.0415677781999999</v>
      </c>
      <c r="E20">
        <v>1.0542345727</v>
      </c>
      <c r="F20">
        <v>1.0665978596000001</v>
      </c>
    </row>
    <row r="21" spans="1:6" x14ac:dyDescent="0.25">
      <c r="A21" t="s">
        <v>3</v>
      </c>
      <c r="B21">
        <v>2002</v>
      </c>
      <c r="C21">
        <v>4</v>
      </c>
      <c r="D21">
        <v>1.0443111896999999</v>
      </c>
      <c r="E21">
        <v>1.0569970767000001</v>
      </c>
      <c r="F21">
        <v>1.0722315213</v>
      </c>
    </row>
    <row r="22" spans="1:6" x14ac:dyDescent="0.25">
      <c r="A22" t="s">
        <v>3</v>
      </c>
      <c r="B22">
        <v>2003</v>
      </c>
      <c r="C22">
        <v>1</v>
      </c>
      <c r="D22">
        <v>1.0471426472000001</v>
      </c>
      <c r="E22">
        <v>1.0627939187</v>
      </c>
      <c r="F22">
        <v>1.083739502</v>
      </c>
    </row>
    <row r="23" spans="1:6" x14ac:dyDescent="0.25">
      <c r="A23" t="s">
        <v>3</v>
      </c>
      <c r="B23">
        <v>2003</v>
      </c>
      <c r="C23">
        <v>2</v>
      </c>
      <c r="D23">
        <v>1.0509268258</v>
      </c>
      <c r="E23">
        <v>1.0666915050000001</v>
      </c>
      <c r="F23">
        <v>1.0902949049999999</v>
      </c>
    </row>
    <row r="24" spans="1:6" x14ac:dyDescent="0.25">
      <c r="A24" t="s">
        <v>3</v>
      </c>
      <c r="B24">
        <v>2003</v>
      </c>
      <c r="C24">
        <v>3</v>
      </c>
      <c r="D24">
        <v>1.0543091117000001</v>
      </c>
      <c r="E24">
        <v>1.0700889843000001</v>
      </c>
      <c r="F24">
        <v>1.0968978906</v>
      </c>
    </row>
    <row r="25" spans="1:6" x14ac:dyDescent="0.25">
      <c r="A25" t="s">
        <v>3</v>
      </c>
      <c r="B25">
        <v>2003</v>
      </c>
      <c r="C25">
        <v>4</v>
      </c>
      <c r="D25">
        <v>1.0572165588</v>
      </c>
      <c r="E25">
        <v>1.0730506795999999</v>
      </c>
      <c r="F25">
        <v>1.1030517245</v>
      </c>
    </row>
    <row r="26" spans="1:6" x14ac:dyDescent="0.25">
      <c r="A26" t="s">
        <v>3</v>
      </c>
      <c r="B26">
        <v>2004</v>
      </c>
      <c r="C26">
        <v>1</v>
      </c>
      <c r="D26">
        <v>1.0737754717000001</v>
      </c>
      <c r="E26">
        <v>1.0870650625</v>
      </c>
      <c r="F26">
        <v>1.1299890491</v>
      </c>
    </row>
    <row r="27" spans="1:6" x14ac:dyDescent="0.25">
      <c r="A27" t="s">
        <v>3</v>
      </c>
      <c r="B27">
        <v>2004</v>
      </c>
      <c r="C27">
        <v>2</v>
      </c>
      <c r="D27">
        <v>1.0770516446</v>
      </c>
      <c r="E27">
        <v>1.0904427053000001</v>
      </c>
      <c r="F27">
        <v>1.1345831111</v>
      </c>
    </row>
    <row r="28" spans="1:6" x14ac:dyDescent="0.25">
      <c r="A28" t="s">
        <v>3</v>
      </c>
      <c r="B28">
        <v>2004</v>
      </c>
      <c r="C28">
        <v>3</v>
      </c>
      <c r="D28">
        <v>1.0834378683000001</v>
      </c>
      <c r="E28">
        <v>1.0968821597</v>
      </c>
      <c r="F28">
        <v>1.142308908</v>
      </c>
    </row>
    <row r="29" spans="1:6" x14ac:dyDescent="0.25">
      <c r="A29" t="s">
        <v>3</v>
      </c>
      <c r="B29">
        <v>2004</v>
      </c>
      <c r="C29">
        <v>4</v>
      </c>
      <c r="D29">
        <v>1.0865038021</v>
      </c>
      <c r="E29">
        <v>1.0999849048000001</v>
      </c>
      <c r="F29">
        <v>1.1408639271000001</v>
      </c>
    </row>
    <row r="30" spans="1:6" x14ac:dyDescent="0.25">
      <c r="A30" t="s">
        <v>3</v>
      </c>
      <c r="B30">
        <v>2005</v>
      </c>
      <c r="C30">
        <v>1</v>
      </c>
      <c r="D30">
        <v>1.0817554832</v>
      </c>
      <c r="E30">
        <v>1.0969249134000001</v>
      </c>
      <c r="F30">
        <v>1.1531528965</v>
      </c>
    </row>
    <row r="31" spans="1:6" x14ac:dyDescent="0.25">
      <c r="A31" t="s">
        <v>3</v>
      </c>
      <c r="B31">
        <v>2005</v>
      </c>
      <c r="C31">
        <v>2</v>
      </c>
      <c r="D31">
        <v>1.0848180608</v>
      </c>
      <c r="E31">
        <v>1.1000492974</v>
      </c>
      <c r="F31">
        <v>1.1527512824999999</v>
      </c>
    </row>
    <row r="32" spans="1:6" x14ac:dyDescent="0.25">
      <c r="A32" t="s">
        <v>3</v>
      </c>
      <c r="B32">
        <v>2005</v>
      </c>
      <c r="C32">
        <v>3</v>
      </c>
      <c r="D32">
        <v>1.0877498030999999</v>
      </c>
      <c r="E32">
        <v>1.1029222807000001</v>
      </c>
      <c r="F32">
        <v>1.1541687684999999</v>
      </c>
    </row>
    <row r="33" spans="1:6" x14ac:dyDescent="0.25">
      <c r="A33" t="s">
        <v>3</v>
      </c>
      <c r="B33">
        <v>2005</v>
      </c>
      <c r="C33">
        <v>4</v>
      </c>
      <c r="D33">
        <v>1.0899166514</v>
      </c>
      <c r="E33">
        <v>1.1051378945000001</v>
      </c>
      <c r="F33">
        <v>1.1535020924999999</v>
      </c>
    </row>
    <row r="34" spans="1:6" x14ac:dyDescent="0.25">
      <c r="A34" t="s">
        <v>3</v>
      </c>
      <c r="B34">
        <v>2006</v>
      </c>
      <c r="C34">
        <v>1</v>
      </c>
      <c r="D34">
        <v>1.0878346184000001</v>
      </c>
      <c r="E34">
        <v>1.1029910749</v>
      </c>
      <c r="F34">
        <v>1.1663310561</v>
      </c>
    </row>
    <row r="35" spans="1:6" x14ac:dyDescent="0.25">
      <c r="A35" t="s">
        <v>3</v>
      </c>
      <c r="B35">
        <v>2006</v>
      </c>
      <c r="C35">
        <v>2</v>
      </c>
      <c r="D35">
        <v>1.0896840992000001</v>
      </c>
      <c r="E35">
        <v>1.1048576347000001</v>
      </c>
      <c r="F35">
        <v>1.1631508587999999</v>
      </c>
    </row>
    <row r="36" spans="1:6" x14ac:dyDescent="0.25">
      <c r="A36" t="s">
        <v>3</v>
      </c>
      <c r="B36">
        <v>2006</v>
      </c>
      <c r="C36">
        <v>3</v>
      </c>
      <c r="D36">
        <v>1.0900385808999999</v>
      </c>
      <c r="E36">
        <v>1.1051638173</v>
      </c>
      <c r="F36">
        <v>1.1592515499</v>
      </c>
    </row>
    <row r="37" spans="1:6" x14ac:dyDescent="0.25">
      <c r="A37" t="s">
        <v>3</v>
      </c>
      <c r="B37">
        <v>2006</v>
      </c>
      <c r="C37">
        <v>4</v>
      </c>
      <c r="D37">
        <v>1.092882599</v>
      </c>
      <c r="E37">
        <v>1.1081198140999999</v>
      </c>
      <c r="F37">
        <v>1.1622682111</v>
      </c>
    </row>
    <row r="38" spans="1:6" x14ac:dyDescent="0.25">
      <c r="A38" t="s">
        <v>3</v>
      </c>
      <c r="B38">
        <v>2007</v>
      </c>
      <c r="C38">
        <v>1</v>
      </c>
      <c r="D38">
        <v>1.0968333788</v>
      </c>
      <c r="E38">
        <v>1.1146860848</v>
      </c>
      <c r="F38">
        <v>1.1557002154</v>
      </c>
    </row>
    <row r="39" spans="1:6" x14ac:dyDescent="0.25">
      <c r="A39" t="s">
        <v>3</v>
      </c>
      <c r="B39">
        <v>2007</v>
      </c>
      <c r="C39">
        <v>2</v>
      </c>
      <c r="D39">
        <v>1.0958058850000001</v>
      </c>
      <c r="E39">
        <v>1.1136120515000001</v>
      </c>
      <c r="F39">
        <v>1.1608984364999999</v>
      </c>
    </row>
    <row r="40" spans="1:6" x14ac:dyDescent="0.25">
      <c r="A40" t="s">
        <v>3</v>
      </c>
      <c r="B40">
        <v>2007</v>
      </c>
      <c r="C40">
        <v>3</v>
      </c>
      <c r="D40">
        <v>1.094485248</v>
      </c>
      <c r="E40">
        <v>1.112252158</v>
      </c>
      <c r="F40">
        <v>1.1611130373</v>
      </c>
    </row>
    <row r="41" spans="1:6" x14ac:dyDescent="0.25">
      <c r="A41" t="s">
        <v>3</v>
      </c>
      <c r="B41">
        <v>2007</v>
      </c>
      <c r="C41">
        <v>4</v>
      </c>
      <c r="D41">
        <v>1.0948881011</v>
      </c>
      <c r="E41">
        <v>1.1126763334000001</v>
      </c>
      <c r="F41">
        <v>1.1674841785000001</v>
      </c>
    </row>
    <row r="42" spans="1:6" x14ac:dyDescent="0.25">
      <c r="A42" t="s">
        <v>3</v>
      </c>
      <c r="B42">
        <v>2008</v>
      </c>
      <c r="C42">
        <v>1</v>
      </c>
      <c r="D42">
        <v>1.1052708632999999</v>
      </c>
      <c r="E42">
        <v>1.130612352</v>
      </c>
      <c r="F42">
        <v>1.1770432644</v>
      </c>
    </row>
    <row r="43" spans="1:6" x14ac:dyDescent="0.25">
      <c r="A43" t="s">
        <v>3</v>
      </c>
      <c r="B43">
        <v>2008</v>
      </c>
      <c r="C43">
        <v>2</v>
      </c>
      <c r="D43">
        <v>1.1066705036</v>
      </c>
      <c r="E43">
        <v>1.132085842</v>
      </c>
      <c r="F43">
        <v>1.1779148612999999</v>
      </c>
    </row>
    <row r="44" spans="1:6" x14ac:dyDescent="0.25">
      <c r="A44" t="s">
        <v>3</v>
      </c>
      <c r="B44">
        <v>2008</v>
      </c>
      <c r="C44">
        <v>3</v>
      </c>
      <c r="D44">
        <v>1.1020448645000001</v>
      </c>
      <c r="E44">
        <v>1.1273163046000001</v>
      </c>
      <c r="F44">
        <v>1.1680811686000001</v>
      </c>
    </row>
    <row r="45" spans="1:6" x14ac:dyDescent="0.25">
      <c r="A45" t="s">
        <v>3</v>
      </c>
      <c r="B45">
        <v>2008</v>
      </c>
      <c r="C45">
        <v>4</v>
      </c>
      <c r="D45">
        <v>1.1040302781</v>
      </c>
      <c r="E45">
        <v>1.1294144965999999</v>
      </c>
      <c r="F45">
        <v>1.1501687878</v>
      </c>
    </row>
    <row r="46" spans="1:6" x14ac:dyDescent="0.25">
      <c r="A46" t="s">
        <v>3</v>
      </c>
      <c r="B46">
        <v>2009</v>
      </c>
      <c r="C46">
        <v>1</v>
      </c>
      <c r="D46">
        <v>1.0926820991999999</v>
      </c>
      <c r="E46">
        <v>1.1207731393</v>
      </c>
      <c r="F46">
        <v>1.1407661962</v>
      </c>
    </row>
    <row r="47" spans="1:6" x14ac:dyDescent="0.25">
      <c r="A47" t="s">
        <v>3</v>
      </c>
      <c r="B47">
        <v>2009</v>
      </c>
      <c r="C47">
        <v>2</v>
      </c>
      <c r="D47">
        <v>1.0962815159999999</v>
      </c>
      <c r="E47">
        <v>1.1245651075</v>
      </c>
      <c r="F47">
        <v>1.1344722256999999</v>
      </c>
    </row>
    <row r="48" spans="1:6" x14ac:dyDescent="0.25">
      <c r="A48" t="s">
        <v>3</v>
      </c>
      <c r="B48">
        <v>2009</v>
      </c>
      <c r="C48">
        <v>3</v>
      </c>
      <c r="D48">
        <v>1.0956058755</v>
      </c>
      <c r="E48">
        <v>1.1239067676000001</v>
      </c>
      <c r="F48">
        <v>1.1343017521000001</v>
      </c>
    </row>
    <row r="49" spans="1:6" x14ac:dyDescent="0.25">
      <c r="A49" t="s">
        <v>3</v>
      </c>
      <c r="B49">
        <v>2009</v>
      </c>
      <c r="C49">
        <v>4</v>
      </c>
      <c r="D49">
        <v>1.0949289599000001</v>
      </c>
      <c r="E49">
        <v>1.1232150108000001</v>
      </c>
      <c r="F49">
        <v>1.1337809506000001</v>
      </c>
    </row>
    <row r="50" spans="1:6" x14ac:dyDescent="0.25">
      <c r="A50" t="s">
        <v>3</v>
      </c>
      <c r="B50">
        <v>2010</v>
      </c>
      <c r="C50">
        <v>1</v>
      </c>
      <c r="D50">
        <v>1.0792393495999999</v>
      </c>
      <c r="E50">
        <v>1.1185554611999999</v>
      </c>
      <c r="F50">
        <v>1.1272918818</v>
      </c>
    </row>
    <row r="51" spans="1:6" x14ac:dyDescent="0.25">
      <c r="A51" t="s">
        <v>3</v>
      </c>
      <c r="B51">
        <v>2010</v>
      </c>
      <c r="C51">
        <v>2</v>
      </c>
      <c r="D51">
        <v>1.0790584639</v>
      </c>
      <c r="E51">
        <v>1.1183936404999999</v>
      </c>
      <c r="F51">
        <v>1.1227915442</v>
      </c>
    </row>
    <row r="52" spans="1:6" x14ac:dyDescent="0.25">
      <c r="A52" t="s">
        <v>3</v>
      </c>
      <c r="B52">
        <v>2010</v>
      </c>
      <c r="C52">
        <v>3</v>
      </c>
      <c r="D52">
        <v>1.0788601237</v>
      </c>
      <c r="E52">
        <v>1.1182167429000001</v>
      </c>
      <c r="F52">
        <v>1.1174960559</v>
      </c>
    </row>
    <row r="53" spans="1:6" x14ac:dyDescent="0.25">
      <c r="A53" t="s">
        <v>3</v>
      </c>
      <c r="B53">
        <v>2010</v>
      </c>
      <c r="C53">
        <v>4</v>
      </c>
      <c r="D53">
        <v>1.0772085325</v>
      </c>
      <c r="E53">
        <v>1.1165342360999999</v>
      </c>
      <c r="F53">
        <v>1.1080428680000001</v>
      </c>
    </row>
    <row r="54" spans="1:6" x14ac:dyDescent="0.25">
      <c r="A54" t="s">
        <v>3</v>
      </c>
      <c r="B54">
        <v>2011</v>
      </c>
      <c r="C54">
        <v>1</v>
      </c>
      <c r="D54">
        <v>1.0730943756</v>
      </c>
      <c r="E54">
        <v>1.1210157394</v>
      </c>
      <c r="F54">
        <v>1.0958994494000001</v>
      </c>
    </row>
    <row r="55" spans="1:6" x14ac:dyDescent="0.25">
      <c r="A55" t="s">
        <v>3</v>
      </c>
      <c r="B55">
        <v>2011</v>
      </c>
      <c r="C55">
        <v>2</v>
      </c>
      <c r="D55">
        <v>1.0725421633000001</v>
      </c>
      <c r="E55">
        <v>1.1204706843000001</v>
      </c>
      <c r="F55">
        <v>1.1008027672</v>
      </c>
    </row>
    <row r="56" spans="1:6" x14ac:dyDescent="0.25">
      <c r="A56" t="s">
        <v>3</v>
      </c>
      <c r="B56">
        <v>2011</v>
      </c>
      <c r="C56">
        <v>3</v>
      </c>
      <c r="D56">
        <v>1.0734766472999999</v>
      </c>
      <c r="E56">
        <v>1.1214679633</v>
      </c>
      <c r="F56">
        <v>1.0996862671000001</v>
      </c>
    </row>
    <row r="57" spans="1:6" x14ac:dyDescent="0.25">
      <c r="A57" t="s">
        <v>3</v>
      </c>
      <c r="B57">
        <v>2011</v>
      </c>
      <c r="C57">
        <v>4</v>
      </c>
      <c r="D57">
        <v>1.072707471</v>
      </c>
      <c r="E57">
        <v>1.1206731839999999</v>
      </c>
      <c r="F57">
        <v>1.1024037652000001</v>
      </c>
    </row>
    <row r="58" spans="1:6" x14ac:dyDescent="0.25">
      <c r="A58" t="s">
        <v>3</v>
      </c>
      <c r="B58">
        <v>2012</v>
      </c>
      <c r="C58">
        <v>1</v>
      </c>
      <c r="D58">
        <v>1.0664217887</v>
      </c>
      <c r="E58">
        <v>1.1236200445</v>
      </c>
      <c r="F58">
        <v>1.1134897303</v>
      </c>
    </row>
    <row r="59" spans="1:6" x14ac:dyDescent="0.25">
      <c r="A59" t="s">
        <v>3</v>
      </c>
      <c r="B59">
        <v>2012</v>
      </c>
      <c r="C59">
        <v>2</v>
      </c>
      <c r="D59">
        <v>1.0652426823000001</v>
      </c>
      <c r="E59">
        <v>1.1223606114</v>
      </c>
      <c r="F59">
        <v>1.1036289899</v>
      </c>
    </row>
    <row r="60" spans="1:6" x14ac:dyDescent="0.25">
      <c r="A60" t="s">
        <v>3</v>
      </c>
      <c r="B60">
        <v>2012</v>
      </c>
      <c r="C60">
        <v>3</v>
      </c>
      <c r="D60">
        <v>1.0644833363999999</v>
      </c>
      <c r="E60">
        <v>1.1215736377000001</v>
      </c>
      <c r="F60">
        <v>1.0990275386999999</v>
      </c>
    </row>
    <row r="61" spans="1:6" x14ac:dyDescent="0.25">
      <c r="A61" t="s">
        <v>3</v>
      </c>
      <c r="B61">
        <v>2012</v>
      </c>
      <c r="C61">
        <v>4</v>
      </c>
      <c r="D61">
        <v>1.0676341303000001</v>
      </c>
      <c r="E61">
        <v>1.1249780089000001</v>
      </c>
      <c r="F61">
        <v>1.0978673547</v>
      </c>
    </row>
    <row r="62" spans="1:6" x14ac:dyDescent="0.25">
      <c r="A62" t="s">
        <v>3</v>
      </c>
      <c r="B62">
        <v>2013</v>
      </c>
      <c r="C62">
        <v>1</v>
      </c>
      <c r="D62">
        <v>1.0467653682</v>
      </c>
      <c r="E62">
        <v>1.1166337341999999</v>
      </c>
      <c r="F62">
        <v>1.0859194967000001</v>
      </c>
    </row>
    <row r="63" spans="1:6" x14ac:dyDescent="0.25">
      <c r="A63" t="s">
        <v>3</v>
      </c>
      <c r="B63">
        <v>2013</v>
      </c>
      <c r="C63">
        <v>2</v>
      </c>
      <c r="D63">
        <v>1.0475706875999999</v>
      </c>
      <c r="E63">
        <v>1.1175309069999999</v>
      </c>
      <c r="F63">
        <v>1.0850273597</v>
      </c>
    </row>
    <row r="64" spans="1:6" x14ac:dyDescent="0.25">
      <c r="A64" t="s">
        <v>3</v>
      </c>
      <c r="B64">
        <v>2013</v>
      </c>
      <c r="C64">
        <v>3</v>
      </c>
      <c r="D64">
        <v>1.0463093579</v>
      </c>
      <c r="E64">
        <v>1.116179789</v>
      </c>
      <c r="F64">
        <v>1.0828460274</v>
      </c>
    </row>
    <row r="65" spans="1:6" x14ac:dyDescent="0.25">
      <c r="A65" t="s">
        <v>3</v>
      </c>
      <c r="B65">
        <v>2013</v>
      </c>
      <c r="C65">
        <v>4</v>
      </c>
      <c r="D65">
        <v>1.0451717482</v>
      </c>
      <c r="E65">
        <v>1.1149613547999999</v>
      </c>
      <c r="F65">
        <v>1.0825591273999999</v>
      </c>
    </row>
    <row r="66" spans="1:6" x14ac:dyDescent="0.25">
      <c r="A66" t="s">
        <v>3</v>
      </c>
      <c r="B66">
        <v>2014</v>
      </c>
      <c r="C66">
        <v>1</v>
      </c>
      <c r="D66">
        <v>1.0263362356000001</v>
      </c>
      <c r="E66">
        <v>1.1110344758999999</v>
      </c>
      <c r="F66">
        <v>1.0803371636000001</v>
      </c>
    </row>
    <row r="67" spans="1:6" x14ac:dyDescent="0.25">
      <c r="A67" t="s">
        <v>3</v>
      </c>
      <c r="B67">
        <v>2014</v>
      </c>
      <c r="C67">
        <v>2</v>
      </c>
      <c r="D67">
        <v>1.0263946409</v>
      </c>
      <c r="E67">
        <v>1.1111019630000001</v>
      </c>
      <c r="F67">
        <v>1.0850417404999999</v>
      </c>
    </row>
    <row r="68" spans="1:6" x14ac:dyDescent="0.25">
      <c r="A68" t="s">
        <v>3</v>
      </c>
      <c r="B68">
        <v>2014</v>
      </c>
      <c r="C68">
        <v>3</v>
      </c>
      <c r="D68">
        <v>1.0265049998</v>
      </c>
      <c r="E68">
        <v>1.1112344584</v>
      </c>
      <c r="F68">
        <v>1.0861995866</v>
      </c>
    </row>
    <row r="69" spans="1:6" x14ac:dyDescent="0.25">
      <c r="A69" t="s">
        <v>3</v>
      </c>
      <c r="B69">
        <v>2014</v>
      </c>
      <c r="C69">
        <v>4</v>
      </c>
      <c r="D69">
        <v>1.0257668249</v>
      </c>
      <c r="E69">
        <v>1.1104500826000001</v>
      </c>
      <c r="F69">
        <v>1.0863104944999999</v>
      </c>
    </row>
    <row r="70" spans="1:6" x14ac:dyDescent="0.25">
      <c r="A70" t="s">
        <v>3</v>
      </c>
      <c r="B70">
        <v>2015</v>
      </c>
      <c r="C70">
        <v>1</v>
      </c>
      <c r="D70">
        <v>1.0181416249999999</v>
      </c>
      <c r="E70">
        <v>1.1188713006</v>
      </c>
      <c r="F70">
        <v>1.0694545816000001</v>
      </c>
    </row>
    <row r="71" spans="1:6" x14ac:dyDescent="0.25">
      <c r="A71" t="s">
        <v>3</v>
      </c>
      <c r="B71">
        <v>2015</v>
      </c>
      <c r="C71">
        <v>2</v>
      </c>
      <c r="D71">
        <v>1.0169275528999999</v>
      </c>
      <c r="E71">
        <v>1.1175341217000001</v>
      </c>
      <c r="F71">
        <v>1.0723680598000001</v>
      </c>
    </row>
    <row r="72" spans="1:6" x14ac:dyDescent="0.25">
      <c r="A72" t="s">
        <v>3</v>
      </c>
      <c r="B72">
        <v>2015</v>
      </c>
      <c r="C72">
        <v>3</v>
      </c>
      <c r="D72">
        <v>1.0160744483999999</v>
      </c>
      <c r="E72">
        <v>1.1165870268</v>
      </c>
      <c r="F72">
        <v>1.0712632887</v>
      </c>
    </row>
    <row r="73" spans="1:6" x14ac:dyDescent="0.25">
      <c r="A73" t="s">
        <v>3</v>
      </c>
      <c r="B73">
        <v>2015</v>
      </c>
      <c r="C73">
        <v>4</v>
      </c>
      <c r="D73">
        <v>1.0134701301</v>
      </c>
      <c r="E73">
        <v>1.1137230382000001</v>
      </c>
      <c r="F73">
        <v>1.0665445351</v>
      </c>
    </row>
    <row r="74" spans="1:6" x14ac:dyDescent="0.25">
      <c r="A74" t="s">
        <v>3</v>
      </c>
      <c r="B74">
        <v>2016</v>
      </c>
      <c r="C74">
        <v>1</v>
      </c>
      <c r="D74">
        <v>1.0097031673000001</v>
      </c>
      <c r="E74">
        <v>1.1327049244</v>
      </c>
      <c r="F74">
        <v>1.0656605079000001</v>
      </c>
    </row>
    <row r="75" spans="1:6" x14ac:dyDescent="0.25">
      <c r="A75" t="s">
        <v>3</v>
      </c>
      <c r="B75">
        <v>2016</v>
      </c>
      <c r="C75">
        <v>2</v>
      </c>
      <c r="D75">
        <v>1.0069010359999999</v>
      </c>
      <c r="E75">
        <v>1.1295653777000001</v>
      </c>
      <c r="F75">
        <v>1.0601457018</v>
      </c>
    </row>
    <row r="76" spans="1:6" x14ac:dyDescent="0.25">
      <c r="A76" t="s">
        <v>3</v>
      </c>
      <c r="B76">
        <v>2016</v>
      </c>
      <c r="C76">
        <v>3</v>
      </c>
      <c r="D76">
        <v>1.0044322101000001</v>
      </c>
      <c r="E76">
        <v>1.1267798494000001</v>
      </c>
      <c r="F76">
        <v>1.0580068321</v>
      </c>
    </row>
    <row r="77" spans="1:6" x14ac:dyDescent="0.25">
      <c r="A77" t="s">
        <v>3</v>
      </c>
      <c r="B77">
        <v>2016</v>
      </c>
      <c r="C77">
        <v>4</v>
      </c>
      <c r="D77">
        <v>1.0028783022000001</v>
      </c>
      <c r="E77">
        <v>1.1250198518000001</v>
      </c>
      <c r="F77">
        <v>1.0523281186</v>
      </c>
    </row>
    <row r="78" spans="1:6" x14ac:dyDescent="0.25">
      <c r="A78" t="s">
        <v>3</v>
      </c>
      <c r="B78">
        <v>2017</v>
      </c>
      <c r="C78">
        <v>1</v>
      </c>
      <c r="D78">
        <v>0.99095601680000001</v>
      </c>
      <c r="E78">
        <v>1.1276839179</v>
      </c>
      <c r="F78">
        <v>1.0442404152</v>
      </c>
    </row>
    <row r="79" spans="1:6" x14ac:dyDescent="0.25">
      <c r="A79" t="s">
        <v>3</v>
      </c>
      <c r="B79">
        <v>2017</v>
      </c>
      <c r="C79">
        <v>2</v>
      </c>
      <c r="D79">
        <v>0.98961393559999999</v>
      </c>
      <c r="E79">
        <v>1.1261532713</v>
      </c>
      <c r="F79">
        <v>1.0434106592000001</v>
      </c>
    </row>
    <row r="80" spans="1:6" x14ac:dyDescent="0.25">
      <c r="A80" t="s">
        <v>3</v>
      </c>
      <c r="B80">
        <v>2017</v>
      </c>
      <c r="C80">
        <v>3</v>
      </c>
      <c r="D80">
        <v>0.98868831300000004</v>
      </c>
      <c r="E80">
        <v>1.1250958446999999</v>
      </c>
      <c r="F80">
        <v>1.0426266233999999</v>
      </c>
    </row>
    <row r="81" spans="1:6" x14ac:dyDescent="0.25">
      <c r="A81" t="s">
        <v>3</v>
      </c>
      <c r="B81">
        <v>2017</v>
      </c>
      <c r="C81">
        <v>4</v>
      </c>
      <c r="D81">
        <v>0.98827488880000003</v>
      </c>
      <c r="E81">
        <v>1.1246241750999999</v>
      </c>
      <c r="F81">
        <v>1.0418557469</v>
      </c>
    </row>
    <row r="82" spans="1:6" x14ac:dyDescent="0.25">
      <c r="A82" t="s">
        <v>3</v>
      </c>
      <c r="B82">
        <v>2018</v>
      </c>
      <c r="C82">
        <v>1</v>
      </c>
      <c r="D82">
        <v>0.98355828069999995</v>
      </c>
      <c r="E82">
        <v>1.1344447411</v>
      </c>
      <c r="F82">
        <v>1.0548287095</v>
      </c>
    </row>
    <row r="83" spans="1:6" x14ac:dyDescent="0.25">
      <c r="A83" t="s">
        <v>3</v>
      </c>
      <c r="B83">
        <v>2018</v>
      </c>
      <c r="C83">
        <v>2</v>
      </c>
      <c r="D83">
        <v>0.98315810709999996</v>
      </c>
      <c r="E83">
        <v>1.1339860767000001</v>
      </c>
      <c r="F83">
        <v>1.0536039911999999</v>
      </c>
    </row>
    <row r="84" spans="1:6" x14ac:dyDescent="0.25">
      <c r="A84" t="s">
        <v>3</v>
      </c>
      <c r="B84">
        <v>2018</v>
      </c>
      <c r="C84">
        <v>3</v>
      </c>
      <c r="D84">
        <v>0.98370194460000004</v>
      </c>
      <c r="E84">
        <v>1.1346074195</v>
      </c>
      <c r="F84">
        <v>1.0520734926999999</v>
      </c>
    </row>
    <row r="85" spans="1:6" x14ac:dyDescent="0.25">
      <c r="A85" t="s">
        <v>3</v>
      </c>
      <c r="B85">
        <v>2018</v>
      </c>
      <c r="C85">
        <v>4</v>
      </c>
      <c r="D85">
        <v>0.98231866280000002</v>
      </c>
      <c r="E85">
        <v>1.1330108551</v>
      </c>
      <c r="F85">
        <v>1.0508207187</v>
      </c>
    </row>
    <row r="86" spans="1:6" x14ac:dyDescent="0.25">
      <c r="A86" t="s">
        <v>3</v>
      </c>
      <c r="B86">
        <v>2019</v>
      </c>
      <c r="C86">
        <v>1</v>
      </c>
      <c r="D86">
        <v>0.98136915440000005</v>
      </c>
      <c r="E86">
        <v>1.1481742639000001</v>
      </c>
      <c r="F86">
        <v>1.0512541502999999</v>
      </c>
    </row>
    <row r="87" spans="1:6" x14ac:dyDescent="0.25">
      <c r="A87" t="s">
        <v>3</v>
      </c>
      <c r="B87">
        <v>2019</v>
      </c>
      <c r="C87">
        <v>2</v>
      </c>
      <c r="D87">
        <v>0.98149771350000004</v>
      </c>
      <c r="E87">
        <v>1.1483358978</v>
      </c>
      <c r="F87">
        <v>1.049040215</v>
      </c>
    </row>
    <row r="88" spans="1:6" x14ac:dyDescent="0.25">
      <c r="A88" t="s">
        <v>3</v>
      </c>
      <c r="B88">
        <v>2019</v>
      </c>
      <c r="C88">
        <v>3</v>
      </c>
      <c r="D88">
        <v>0.98164589739999997</v>
      </c>
      <c r="E88">
        <v>1.1484928049000001</v>
      </c>
      <c r="F88">
        <v>1.0523355543999999</v>
      </c>
    </row>
    <row r="89" spans="1:6" x14ac:dyDescent="0.25">
      <c r="A89" t="s">
        <v>3</v>
      </c>
      <c r="B89">
        <v>2019</v>
      </c>
      <c r="C89">
        <v>4</v>
      </c>
      <c r="D89">
        <v>0.98431647990000004</v>
      </c>
      <c r="E89">
        <v>1.1516395986000001</v>
      </c>
      <c r="F89">
        <v>1.0541628213000001</v>
      </c>
    </row>
    <row r="90" spans="1:6" x14ac:dyDescent="0.25">
      <c r="A90" t="s">
        <v>3</v>
      </c>
      <c r="B90">
        <v>2020</v>
      </c>
      <c r="C90">
        <v>1</v>
      </c>
      <c r="D90">
        <v>0.98272437749999997</v>
      </c>
      <c r="E90">
        <v>1.1652602205</v>
      </c>
      <c r="F90">
        <v>1.0604825532</v>
      </c>
    </row>
    <row r="91" spans="1:6" x14ac:dyDescent="0.25">
      <c r="A91" t="s">
        <v>3</v>
      </c>
      <c r="B91">
        <v>2020</v>
      </c>
      <c r="C91">
        <v>2</v>
      </c>
      <c r="D91">
        <v>0.97804400380000001</v>
      </c>
      <c r="E91">
        <v>1.1603585328999999</v>
      </c>
      <c r="F91">
        <v>1.0218793638000001</v>
      </c>
    </row>
    <row r="92" spans="1:6" x14ac:dyDescent="0.25">
      <c r="A92" t="s">
        <v>3</v>
      </c>
      <c r="B92">
        <v>2020</v>
      </c>
      <c r="C92">
        <v>3</v>
      </c>
      <c r="D92">
        <v>0.99138979039999997</v>
      </c>
      <c r="E92">
        <v>1.1759571523000001</v>
      </c>
      <c r="F92">
        <v>1.0503815184</v>
      </c>
    </row>
    <row r="93" spans="1:6" x14ac:dyDescent="0.25">
      <c r="A93" t="s">
        <v>3</v>
      </c>
      <c r="B93">
        <v>2020</v>
      </c>
      <c r="C93">
        <v>4</v>
      </c>
      <c r="D93">
        <v>0.98605357039999997</v>
      </c>
      <c r="E93">
        <v>1.1695327622</v>
      </c>
      <c r="F93">
        <v>1.0499858446000001</v>
      </c>
    </row>
    <row r="94" spans="1:6" x14ac:dyDescent="0.25">
      <c r="A94" t="s">
        <v>3</v>
      </c>
      <c r="B94">
        <v>2021</v>
      </c>
      <c r="C94">
        <v>1</v>
      </c>
      <c r="D94">
        <v>0.99194458019999998</v>
      </c>
      <c r="E94">
        <v>1.1924915754000001</v>
      </c>
      <c r="F94">
        <v>1.065354216</v>
      </c>
    </row>
    <row r="95" spans="1:6" x14ac:dyDescent="0.25">
      <c r="A95" t="s">
        <v>3</v>
      </c>
      <c r="B95">
        <v>2021</v>
      </c>
      <c r="C95">
        <v>2</v>
      </c>
      <c r="D95">
        <v>0.97719295370000003</v>
      </c>
      <c r="E95">
        <v>1.1755021332</v>
      </c>
      <c r="F95">
        <v>1.0409002079</v>
      </c>
    </row>
    <row r="96" spans="1:6" x14ac:dyDescent="0.25">
      <c r="A96" t="s">
        <v>3</v>
      </c>
      <c r="B96">
        <v>2021</v>
      </c>
      <c r="C96">
        <v>3</v>
      </c>
      <c r="D96">
        <v>0.98551924940000002</v>
      </c>
      <c r="E96">
        <v>1.1851157103000001</v>
      </c>
      <c r="F96">
        <v>1.0558133564000001</v>
      </c>
    </row>
    <row r="97" spans="1:6" x14ac:dyDescent="0.25">
      <c r="A97" t="s">
        <v>3</v>
      </c>
      <c r="B97">
        <v>2021</v>
      </c>
      <c r="C97">
        <v>4</v>
      </c>
      <c r="D97">
        <v>0.98627190360000005</v>
      </c>
      <c r="E97">
        <v>1.1860135481</v>
      </c>
      <c r="F97">
        <v>1.0583790451999999</v>
      </c>
    </row>
    <row r="98" spans="1:6" x14ac:dyDescent="0.25">
      <c r="A98" t="s">
        <v>3</v>
      </c>
      <c r="B98">
        <v>2022</v>
      </c>
      <c r="C98">
        <v>1</v>
      </c>
      <c r="D98">
        <v>0.98875078329999999</v>
      </c>
      <c r="E98">
        <v>1.2054249745000001</v>
      </c>
      <c r="F98">
        <v>1.0717793148999999</v>
      </c>
    </row>
    <row r="99" spans="1:6" x14ac:dyDescent="0.25">
      <c r="A99" t="s">
        <v>3</v>
      </c>
      <c r="B99">
        <v>2022</v>
      </c>
      <c r="C99">
        <v>2</v>
      </c>
      <c r="D99">
        <v>0.97529216630000004</v>
      </c>
      <c r="E99">
        <v>1.1900032939</v>
      </c>
      <c r="F99">
        <v>1.0482043394</v>
      </c>
    </row>
    <row r="100" spans="1:6" x14ac:dyDescent="0.25">
      <c r="A100" t="s">
        <v>3</v>
      </c>
      <c r="B100">
        <v>2022</v>
      </c>
      <c r="C100">
        <v>3</v>
      </c>
      <c r="D100">
        <v>0.9851863904</v>
      </c>
      <c r="E100">
        <v>1.2015257788</v>
      </c>
      <c r="F100">
        <v>1.0644930766</v>
      </c>
    </row>
    <row r="101" spans="1:6" x14ac:dyDescent="0.25">
      <c r="A101" t="s">
        <v>3</v>
      </c>
      <c r="B101">
        <v>2022</v>
      </c>
      <c r="C101">
        <v>4</v>
      </c>
      <c r="D101">
        <v>0.98671365190000004</v>
      </c>
      <c r="E101">
        <v>1.2033944097</v>
      </c>
      <c r="F101">
        <v>1.0666018683</v>
      </c>
    </row>
    <row r="102" spans="1:6" x14ac:dyDescent="0.25">
      <c r="A102" t="s">
        <v>3</v>
      </c>
      <c r="B102">
        <v>2023</v>
      </c>
      <c r="C102">
        <v>1</v>
      </c>
      <c r="D102">
        <v>0.98926005979999998</v>
      </c>
      <c r="E102">
        <v>1.2135707925999999</v>
      </c>
      <c r="F102">
        <v>1.0736675260999999</v>
      </c>
    </row>
    <row r="103" spans="1:6" x14ac:dyDescent="0.25">
      <c r="A103" t="s">
        <v>3</v>
      </c>
      <c r="B103">
        <v>2023</v>
      </c>
      <c r="C103">
        <v>2</v>
      </c>
      <c r="D103">
        <v>0.99107715480000003</v>
      </c>
      <c r="E103">
        <v>1.2158032368</v>
      </c>
      <c r="F103">
        <v>1.0758506872</v>
      </c>
    </row>
    <row r="104" spans="1:6" x14ac:dyDescent="0.25">
      <c r="A104" t="s">
        <v>3</v>
      </c>
      <c r="B104">
        <v>2023</v>
      </c>
      <c r="C104">
        <v>3</v>
      </c>
      <c r="D104">
        <v>0.99283626589999996</v>
      </c>
      <c r="E104">
        <v>1.2179641628</v>
      </c>
      <c r="F104">
        <v>1.07785379</v>
      </c>
    </row>
    <row r="105" spans="1:6" x14ac:dyDescent="0.25">
      <c r="A105" t="s">
        <v>3</v>
      </c>
      <c r="B105">
        <v>2023</v>
      </c>
      <c r="C105">
        <v>4</v>
      </c>
      <c r="D105">
        <v>0.9944492667</v>
      </c>
      <c r="E105">
        <v>1.2199540624</v>
      </c>
      <c r="F105">
        <v>1.0794828552</v>
      </c>
    </row>
    <row r="106" spans="1:6" x14ac:dyDescent="0.25">
      <c r="A106" t="s">
        <v>3</v>
      </c>
      <c r="B106">
        <v>2024</v>
      </c>
      <c r="C106">
        <v>1</v>
      </c>
      <c r="D106">
        <v>0.99657388209999997</v>
      </c>
      <c r="E106">
        <v>1.2307628074000001</v>
      </c>
      <c r="F106">
        <v>1.086715374</v>
      </c>
    </row>
    <row r="107" spans="1:6" x14ac:dyDescent="0.25">
      <c r="A107" t="s">
        <v>3</v>
      </c>
      <c r="B107">
        <v>2024</v>
      </c>
      <c r="C107">
        <v>2</v>
      </c>
      <c r="D107">
        <v>0.99801377889999998</v>
      </c>
      <c r="E107">
        <v>1.2325470218000001</v>
      </c>
      <c r="F107">
        <v>1.0881499220999999</v>
      </c>
    </row>
    <row r="108" spans="1:6" x14ac:dyDescent="0.25">
      <c r="A108" t="s">
        <v>3</v>
      </c>
      <c r="B108">
        <v>2024</v>
      </c>
      <c r="C108">
        <v>3</v>
      </c>
      <c r="D108">
        <v>0.99925686329999996</v>
      </c>
      <c r="E108">
        <v>1.2340948165000001</v>
      </c>
      <c r="F108">
        <v>1.0893575616</v>
      </c>
    </row>
    <row r="109" spans="1:6" x14ac:dyDescent="0.25">
      <c r="A109" t="s">
        <v>3</v>
      </c>
      <c r="B109">
        <v>2024</v>
      </c>
      <c r="C109">
        <v>4</v>
      </c>
      <c r="D109">
        <v>1.0004109607</v>
      </c>
      <c r="E109">
        <v>1.2355367854999999</v>
      </c>
      <c r="F109">
        <v>1.0904761642</v>
      </c>
    </row>
    <row r="110" spans="1:6" x14ac:dyDescent="0.25">
      <c r="A110" t="s">
        <v>3</v>
      </c>
      <c r="B110">
        <v>2025</v>
      </c>
      <c r="C110">
        <v>1</v>
      </c>
      <c r="D110">
        <v>1.0016535826999999</v>
      </c>
      <c r="E110">
        <v>1.2466559480999999</v>
      </c>
      <c r="F110">
        <v>1.0982960400999999</v>
      </c>
    </row>
    <row r="111" spans="1:6" x14ac:dyDescent="0.25">
      <c r="A111" t="s">
        <v>3</v>
      </c>
      <c r="B111">
        <v>2025</v>
      </c>
      <c r="C111">
        <v>2</v>
      </c>
      <c r="D111">
        <v>1.0027030831999999</v>
      </c>
      <c r="E111">
        <v>1.2479902331999999</v>
      </c>
      <c r="F111">
        <v>1.0991620547000001</v>
      </c>
    </row>
    <row r="112" spans="1:6" x14ac:dyDescent="0.25">
      <c r="A112" t="s">
        <v>3</v>
      </c>
      <c r="B112">
        <v>2025</v>
      </c>
      <c r="C112">
        <v>3</v>
      </c>
      <c r="D112">
        <v>1.0036642102</v>
      </c>
      <c r="E112">
        <v>1.2492232467</v>
      </c>
      <c r="F112">
        <v>1.0998581598999999</v>
      </c>
    </row>
    <row r="113" spans="1:6" x14ac:dyDescent="0.25">
      <c r="A113" t="s">
        <v>3</v>
      </c>
      <c r="B113">
        <v>2025</v>
      </c>
      <c r="C113">
        <v>4</v>
      </c>
      <c r="D113">
        <v>1.0045611317000001</v>
      </c>
      <c r="E113">
        <v>1.2503810478999999</v>
      </c>
      <c r="F113">
        <v>1.1004676415000001</v>
      </c>
    </row>
    <row r="114" spans="1:6" x14ac:dyDescent="0.25">
      <c r="A114" t="s">
        <v>3</v>
      </c>
      <c r="B114">
        <v>2026</v>
      </c>
      <c r="C114">
        <v>1</v>
      </c>
      <c r="D114">
        <v>1.0061831446</v>
      </c>
      <c r="E114">
        <v>1.2628576863000001</v>
      </c>
      <c r="F114">
        <v>1.1076048403000001</v>
      </c>
    </row>
    <row r="115" spans="1:6" x14ac:dyDescent="0.25">
      <c r="A115" t="s">
        <v>3</v>
      </c>
      <c r="B115">
        <v>2026</v>
      </c>
      <c r="C115">
        <v>2</v>
      </c>
      <c r="D115">
        <v>1.0069552584999999</v>
      </c>
      <c r="E115">
        <v>1.2638787853</v>
      </c>
      <c r="F115">
        <v>1.1080121025</v>
      </c>
    </row>
    <row r="116" spans="1:6" x14ac:dyDescent="0.25">
      <c r="A116" t="s">
        <v>3</v>
      </c>
      <c r="B116">
        <v>2026</v>
      </c>
      <c r="C116">
        <v>3</v>
      </c>
      <c r="D116">
        <v>1.0076430650999999</v>
      </c>
      <c r="E116">
        <v>1.2647973279</v>
      </c>
      <c r="F116">
        <v>1.1083006446000001</v>
      </c>
    </row>
    <row r="117" spans="1:6" x14ac:dyDescent="0.25">
      <c r="A117" t="s">
        <v>3</v>
      </c>
      <c r="B117">
        <v>2026</v>
      </c>
      <c r="C117">
        <v>4</v>
      </c>
      <c r="D117">
        <v>1.0083359562</v>
      </c>
      <c r="E117">
        <v>1.2657214044</v>
      </c>
      <c r="F117">
        <v>1.1086623086</v>
      </c>
    </row>
    <row r="118" spans="1:6" x14ac:dyDescent="0.25">
      <c r="A118" t="s">
        <v>3</v>
      </c>
      <c r="B118">
        <v>2027</v>
      </c>
      <c r="C118">
        <v>1</v>
      </c>
      <c r="D118">
        <v>1.0045027548000001</v>
      </c>
      <c r="E118">
        <v>1.2784962659000001</v>
      </c>
      <c r="F118">
        <v>1.1161213735</v>
      </c>
    </row>
    <row r="119" spans="1:6" x14ac:dyDescent="0.25">
      <c r="A119" t="s">
        <v>3</v>
      </c>
      <c r="B119">
        <v>2027</v>
      </c>
      <c r="C119">
        <v>2</v>
      </c>
      <c r="D119">
        <v>1.0051726961</v>
      </c>
      <c r="E119">
        <v>1.2794022907</v>
      </c>
      <c r="F119">
        <v>1.116598757</v>
      </c>
    </row>
    <row r="120" spans="1:6" x14ac:dyDescent="0.25">
      <c r="A120" t="s">
        <v>3</v>
      </c>
      <c r="B120">
        <v>2027</v>
      </c>
      <c r="C120">
        <v>3</v>
      </c>
      <c r="D120">
        <v>1.0058288952000001</v>
      </c>
      <c r="E120">
        <v>1.2802926693000001</v>
      </c>
      <c r="F120">
        <v>1.1170393927</v>
      </c>
    </row>
    <row r="121" spans="1:6" x14ac:dyDescent="0.25">
      <c r="A121" t="s">
        <v>3</v>
      </c>
      <c r="B121">
        <v>2027</v>
      </c>
      <c r="C121">
        <v>4</v>
      </c>
      <c r="D121">
        <v>1.0065116736999999</v>
      </c>
      <c r="E121">
        <v>1.281214275</v>
      </c>
      <c r="F121">
        <v>1.1175191924000001</v>
      </c>
    </row>
    <row r="122" spans="1:6" x14ac:dyDescent="0.25">
      <c r="A122" t="s">
        <v>3</v>
      </c>
      <c r="B122">
        <v>2028</v>
      </c>
      <c r="C122">
        <v>1</v>
      </c>
      <c r="D122">
        <v>1.0036809546000001</v>
      </c>
      <c r="E122">
        <v>1.2958880443</v>
      </c>
      <c r="F122">
        <v>1.1264211371999999</v>
      </c>
    </row>
    <row r="123" spans="1:6" x14ac:dyDescent="0.25">
      <c r="A123" t="s">
        <v>3</v>
      </c>
      <c r="B123">
        <v>2028</v>
      </c>
      <c r="C123">
        <v>2</v>
      </c>
      <c r="D123">
        <v>1.0043252574999999</v>
      </c>
      <c r="E123">
        <v>1.2967686385999999</v>
      </c>
      <c r="F123">
        <v>1.1269120793</v>
      </c>
    </row>
    <row r="124" spans="1:6" x14ac:dyDescent="0.25">
      <c r="A124" t="s">
        <v>3</v>
      </c>
      <c r="B124">
        <v>2028</v>
      </c>
      <c r="C124">
        <v>3</v>
      </c>
      <c r="D124">
        <v>1.004896112</v>
      </c>
      <c r="E124">
        <v>1.2975578738</v>
      </c>
      <c r="F124">
        <v>1.1273025198</v>
      </c>
    </row>
    <row r="125" spans="1:6" x14ac:dyDescent="0.25">
      <c r="A125" t="s">
        <v>3</v>
      </c>
      <c r="B125">
        <v>2028</v>
      </c>
      <c r="C125">
        <v>4</v>
      </c>
      <c r="D125">
        <v>1.0054653428</v>
      </c>
      <c r="E125">
        <v>1.2983424793</v>
      </c>
      <c r="F125">
        <v>1.1277215754000001</v>
      </c>
    </row>
    <row r="126" spans="1:6" x14ac:dyDescent="0.25">
      <c r="A126" t="s">
        <v>3</v>
      </c>
      <c r="B126">
        <v>2029</v>
      </c>
      <c r="C126">
        <v>1</v>
      </c>
      <c r="D126">
        <v>1.0038236650000001</v>
      </c>
      <c r="E126">
        <v>1.3144503992000001</v>
      </c>
      <c r="F126">
        <v>1.1374077923999999</v>
      </c>
    </row>
    <row r="127" spans="1:6" x14ac:dyDescent="0.25">
      <c r="A127" t="s">
        <v>3</v>
      </c>
      <c r="B127">
        <v>2029</v>
      </c>
      <c r="C127">
        <v>2</v>
      </c>
      <c r="D127">
        <v>1.0043763177</v>
      </c>
      <c r="E127">
        <v>1.3152218420999999</v>
      </c>
      <c r="F127">
        <v>1.1378276487000001</v>
      </c>
    </row>
    <row r="128" spans="1:6" x14ac:dyDescent="0.25">
      <c r="A128" t="s">
        <v>3</v>
      </c>
      <c r="B128">
        <v>2029</v>
      </c>
      <c r="C128">
        <v>3</v>
      </c>
      <c r="D128">
        <v>1.0048961205</v>
      </c>
      <c r="E128">
        <v>1.3159534448000001</v>
      </c>
      <c r="F128">
        <v>1.1381569659999999</v>
      </c>
    </row>
    <row r="129" spans="1:6" x14ac:dyDescent="0.25">
      <c r="A129" t="s">
        <v>3</v>
      </c>
      <c r="B129">
        <v>2029</v>
      </c>
      <c r="C129">
        <v>4</v>
      </c>
      <c r="D129">
        <v>1.0054075127</v>
      </c>
      <c r="E129">
        <v>1.3166716208</v>
      </c>
      <c r="F129">
        <v>1.1385294367000001</v>
      </c>
    </row>
    <row r="130" spans="1:6" x14ac:dyDescent="0.25">
      <c r="A130" t="s">
        <v>3</v>
      </c>
      <c r="B130">
        <v>2030</v>
      </c>
      <c r="C130">
        <v>1</v>
      </c>
      <c r="D130">
        <v>1.0032188852999999</v>
      </c>
      <c r="E130">
        <v>1.3329513048999999</v>
      </c>
      <c r="F130">
        <v>1.1464817119999999</v>
      </c>
    </row>
    <row r="131" spans="1:6" x14ac:dyDescent="0.25">
      <c r="A131" t="s">
        <v>3</v>
      </c>
      <c r="B131">
        <v>2030</v>
      </c>
      <c r="C131">
        <v>2</v>
      </c>
      <c r="D131">
        <v>1.0036908647</v>
      </c>
      <c r="E131">
        <v>1.3336210371999999</v>
      </c>
      <c r="F131">
        <v>1.1468771813</v>
      </c>
    </row>
    <row r="132" spans="1:6" x14ac:dyDescent="0.25">
      <c r="A132" t="s">
        <v>3</v>
      </c>
      <c r="B132">
        <v>2030</v>
      </c>
      <c r="C132">
        <v>3</v>
      </c>
      <c r="D132">
        <v>1.0041323311000001</v>
      </c>
      <c r="E132">
        <v>1.3342528037000001</v>
      </c>
      <c r="F132">
        <v>1.1472125943</v>
      </c>
    </row>
    <row r="133" spans="1:6" x14ac:dyDescent="0.25">
      <c r="A133" t="s">
        <v>3</v>
      </c>
      <c r="B133">
        <v>2030</v>
      </c>
      <c r="C133">
        <v>4</v>
      </c>
      <c r="D133">
        <v>1.0045635396000001</v>
      </c>
      <c r="E133">
        <v>1.3348703502999999</v>
      </c>
      <c r="F133">
        <v>1.1475482368000001</v>
      </c>
    </row>
    <row r="134" spans="1:6" x14ac:dyDescent="0.25">
      <c r="A134" t="s">
        <v>3</v>
      </c>
      <c r="B134">
        <v>2031</v>
      </c>
      <c r="C134">
        <v>1</v>
      </c>
      <c r="D134">
        <v>1.0017301692</v>
      </c>
      <c r="E134">
        <v>1.3510813259000001</v>
      </c>
      <c r="F134">
        <v>1.1557737157000001</v>
      </c>
    </row>
    <row r="135" spans="1:6" x14ac:dyDescent="0.25">
      <c r="A135" t="s">
        <v>3</v>
      </c>
      <c r="B135">
        <v>2031</v>
      </c>
      <c r="C135">
        <v>2</v>
      </c>
      <c r="D135">
        <v>1.0021308186</v>
      </c>
      <c r="E135">
        <v>1.3516632274</v>
      </c>
      <c r="F135">
        <v>1.1561089336000001</v>
      </c>
    </row>
    <row r="136" spans="1:6" x14ac:dyDescent="0.25">
      <c r="A136" t="s">
        <v>3</v>
      </c>
      <c r="B136">
        <v>2031</v>
      </c>
      <c r="C136">
        <v>3</v>
      </c>
      <c r="D136">
        <v>1.0025174769</v>
      </c>
      <c r="E136">
        <v>1.3522263366</v>
      </c>
      <c r="F136">
        <v>1.1564201798</v>
      </c>
    </row>
    <row r="137" spans="1:6" x14ac:dyDescent="0.25">
      <c r="A137" t="s">
        <v>3</v>
      </c>
      <c r="B137">
        <v>2031</v>
      </c>
      <c r="C137">
        <v>4</v>
      </c>
      <c r="D137">
        <v>1.0028783648999999</v>
      </c>
      <c r="E137">
        <v>1.3527536819999999</v>
      </c>
      <c r="F137">
        <v>1.1567104718000001</v>
      </c>
    </row>
    <row r="138" spans="1:6" x14ac:dyDescent="0.25">
      <c r="A138" t="s">
        <v>3</v>
      </c>
      <c r="B138">
        <v>2032</v>
      </c>
      <c r="C138">
        <v>1</v>
      </c>
      <c r="D138">
        <v>0.99956025020000006</v>
      </c>
      <c r="E138">
        <v>1.3697747883</v>
      </c>
      <c r="F138">
        <v>1.1660770955999999</v>
      </c>
    </row>
    <row r="139" spans="1:6" x14ac:dyDescent="0.25">
      <c r="A139" t="s">
        <v>3</v>
      </c>
      <c r="B139">
        <v>2032</v>
      </c>
      <c r="C139">
        <v>2</v>
      </c>
      <c r="D139">
        <v>0.99990232779999999</v>
      </c>
      <c r="E139">
        <v>1.3702820966</v>
      </c>
      <c r="F139">
        <v>1.1663297681</v>
      </c>
    </row>
    <row r="140" spans="1:6" x14ac:dyDescent="0.25">
      <c r="A140" t="s">
        <v>3</v>
      </c>
      <c r="B140">
        <v>2032</v>
      </c>
      <c r="C140">
        <v>3</v>
      </c>
      <c r="D140">
        <v>1.0002258977</v>
      </c>
      <c r="E140">
        <v>1.3707645734</v>
      </c>
      <c r="F140">
        <v>1.1665731880000001</v>
      </c>
    </row>
    <row r="141" spans="1:6" x14ac:dyDescent="0.25">
      <c r="A141" t="s">
        <v>3</v>
      </c>
      <c r="B141">
        <v>2032</v>
      </c>
      <c r="C141">
        <v>4</v>
      </c>
      <c r="D141">
        <v>1.00053298</v>
      </c>
      <c r="E141">
        <v>1.3712236093000001</v>
      </c>
      <c r="F141">
        <v>1.1668437056000001</v>
      </c>
    </row>
    <row r="142" spans="1:6" x14ac:dyDescent="0.25">
      <c r="A142" t="s">
        <v>3</v>
      </c>
      <c r="B142">
        <v>2033</v>
      </c>
      <c r="C142">
        <v>1</v>
      </c>
      <c r="D142">
        <v>0.99448799409999999</v>
      </c>
      <c r="E142">
        <v>1.3881574473</v>
      </c>
      <c r="F142">
        <v>1.176286803</v>
      </c>
    </row>
    <row r="143" spans="1:6" x14ac:dyDescent="0.25">
      <c r="A143" t="s">
        <v>3</v>
      </c>
      <c r="B143">
        <v>2033</v>
      </c>
      <c r="C143">
        <v>2</v>
      </c>
      <c r="D143">
        <v>0.99472024319999997</v>
      </c>
      <c r="E143">
        <v>1.3885161419000001</v>
      </c>
      <c r="F143">
        <v>1.1765335905000001</v>
      </c>
    </row>
    <row r="144" spans="1:6" x14ac:dyDescent="0.25">
      <c r="A144" t="s">
        <v>3</v>
      </c>
      <c r="B144">
        <v>2033</v>
      </c>
      <c r="C144">
        <v>3</v>
      </c>
      <c r="D144">
        <v>0.99491925999999997</v>
      </c>
      <c r="E144">
        <v>1.3888280771999999</v>
      </c>
      <c r="F144">
        <v>1.1767628883000001</v>
      </c>
    </row>
    <row r="145" spans="1:6" x14ac:dyDescent="0.25">
      <c r="A145" t="s">
        <v>3</v>
      </c>
      <c r="B145">
        <v>2033</v>
      </c>
      <c r="C145">
        <v>4</v>
      </c>
      <c r="D145">
        <v>0.99509558399999998</v>
      </c>
      <c r="E145">
        <v>1.3891069487000001</v>
      </c>
      <c r="F145">
        <v>1.1769887261</v>
      </c>
    </row>
    <row r="146" spans="1:6" x14ac:dyDescent="0.25">
      <c r="A146" t="s">
        <v>3</v>
      </c>
      <c r="B146">
        <v>2034</v>
      </c>
      <c r="C146">
        <v>1</v>
      </c>
      <c r="D146">
        <v>0.98778574029999999</v>
      </c>
      <c r="E146">
        <v>1.4059783369000001</v>
      </c>
      <c r="F146">
        <v>1.1866341934</v>
      </c>
    </row>
    <row r="147" spans="1:6" x14ac:dyDescent="0.25">
      <c r="A147" t="s">
        <v>3</v>
      </c>
      <c r="B147">
        <v>2034</v>
      </c>
      <c r="C147">
        <v>2</v>
      </c>
      <c r="D147">
        <v>0.98792838599999999</v>
      </c>
      <c r="E147">
        <v>1.4062122690000001</v>
      </c>
      <c r="F147">
        <v>1.1868669391</v>
      </c>
    </row>
    <row r="148" spans="1:6" x14ac:dyDescent="0.25">
      <c r="A148" t="s">
        <v>3</v>
      </c>
      <c r="B148">
        <v>2034</v>
      </c>
      <c r="C148">
        <v>3</v>
      </c>
      <c r="D148">
        <v>0.98806946389999994</v>
      </c>
      <c r="E148">
        <v>1.4064443996</v>
      </c>
      <c r="F148">
        <v>1.1870721501999999</v>
      </c>
    </row>
    <row r="149" spans="1:6" x14ac:dyDescent="0.25">
      <c r="A149" t="s">
        <v>3</v>
      </c>
      <c r="B149">
        <v>2034</v>
      </c>
      <c r="C149">
        <v>4</v>
      </c>
      <c r="D149">
        <v>0.9882159734</v>
      </c>
      <c r="E149">
        <v>1.406683669</v>
      </c>
      <c r="F149">
        <v>1.1873226829000001</v>
      </c>
    </row>
    <row r="150" spans="1:6" x14ac:dyDescent="0.25">
      <c r="A150" t="s">
        <v>3</v>
      </c>
      <c r="B150">
        <v>2035</v>
      </c>
      <c r="C150">
        <v>1</v>
      </c>
      <c r="D150">
        <v>0.98065088519999999</v>
      </c>
      <c r="E150">
        <v>1.4232891983</v>
      </c>
      <c r="F150">
        <v>1.1976542351999999</v>
      </c>
    </row>
    <row r="151" spans="1:6" x14ac:dyDescent="0.25">
      <c r="A151" t="s">
        <v>3</v>
      </c>
      <c r="B151">
        <v>2035</v>
      </c>
      <c r="C151">
        <v>2</v>
      </c>
      <c r="D151">
        <v>0.98076485309999994</v>
      </c>
      <c r="E151">
        <v>1.4234849725000001</v>
      </c>
      <c r="F151">
        <v>1.1979209952000001</v>
      </c>
    </row>
    <row r="152" spans="1:6" x14ac:dyDescent="0.25">
      <c r="A152" t="s">
        <v>3</v>
      </c>
      <c r="B152">
        <v>2035</v>
      </c>
      <c r="C152">
        <v>3</v>
      </c>
      <c r="D152">
        <v>0.98087017639999996</v>
      </c>
      <c r="E152">
        <v>1.4236675754999999</v>
      </c>
      <c r="F152">
        <v>1.1981721109000001</v>
      </c>
    </row>
    <row r="153" spans="1:6" x14ac:dyDescent="0.25">
      <c r="A153" t="s">
        <v>3</v>
      </c>
      <c r="B153">
        <v>2035</v>
      </c>
      <c r="C153">
        <v>4</v>
      </c>
      <c r="D153">
        <v>0.98097100410000004</v>
      </c>
      <c r="E153">
        <v>1.4238420287</v>
      </c>
      <c r="F153">
        <v>1.1984508113000001</v>
      </c>
    </row>
    <row r="154" spans="1:6" x14ac:dyDescent="0.25">
      <c r="A154" t="s">
        <v>3</v>
      </c>
      <c r="B154">
        <v>2036</v>
      </c>
      <c r="C154">
        <v>1</v>
      </c>
      <c r="D154">
        <v>0.97379495790000004</v>
      </c>
      <c r="E154">
        <v>1.4417743257</v>
      </c>
      <c r="F154">
        <v>1.2091213891999999</v>
      </c>
    </row>
    <row r="155" spans="1:6" x14ac:dyDescent="0.25">
      <c r="A155" t="s">
        <v>3</v>
      </c>
      <c r="B155">
        <v>2036</v>
      </c>
      <c r="C155">
        <v>2</v>
      </c>
      <c r="D155">
        <v>0.97386894219999998</v>
      </c>
      <c r="E155">
        <v>1.4419107658999999</v>
      </c>
      <c r="F155">
        <v>1.2093410573000001</v>
      </c>
    </row>
    <row r="156" spans="1:6" x14ac:dyDescent="0.25">
      <c r="A156" t="s">
        <v>3</v>
      </c>
      <c r="B156">
        <v>2036</v>
      </c>
      <c r="C156">
        <v>3</v>
      </c>
      <c r="D156">
        <v>0.97392772319999998</v>
      </c>
      <c r="E156">
        <v>1.4420233027</v>
      </c>
      <c r="F156">
        <v>1.2095419137000001</v>
      </c>
    </row>
    <row r="157" spans="1:6" x14ac:dyDescent="0.25">
      <c r="A157" t="s">
        <v>3</v>
      </c>
      <c r="B157">
        <v>2036</v>
      </c>
      <c r="C157">
        <v>4</v>
      </c>
      <c r="D157">
        <v>0.9739700442</v>
      </c>
      <c r="E157">
        <v>1.4421094751000001</v>
      </c>
      <c r="F157">
        <v>1.2097507427</v>
      </c>
    </row>
    <row r="158" spans="1:6" x14ac:dyDescent="0.25">
      <c r="A158" t="s">
        <v>4</v>
      </c>
      <c r="B158">
        <v>1998</v>
      </c>
      <c r="C158">
        <v>1</v>
      </c>
      <c r="D158">
        <v>1</v>
      </c>
      <c r="E158">
        <v>1</v>
      </c>
      <c r="F158">
        <v>1</v>
      </c>
    </row>
    <row r="159" spans="1:6" x14ac:dyDescent="0.25">
      <c r="A159" t="s">
        <v>4</v>
      </c>
      <c r="B159">
        <v>1998</v>
      </c>
      <c r="C159">
        <v>2</v>
      </c>
      <c r="D159">
        <v>1.0047910771999999</v>
      </c>
      <c r="E159">
        <v>1.0044878179000001</v>
      </c>
      <c r="F159">
        <v>1.0093910670999999</v>
      </c>
    </row>
    <row r="160" spans="1:6" x14ac:dyDescent="0.25">
      <c r="A160" t="s">
        <v>4</v>
      </c>
      <c r="B160">
        <v>1998</v>
      </c>
      <c r="C160">
        <v>3</v>
      </c>
      <c r="D160">
        <v>1.0084618208</v>
      </c>
      <c r="E160">
        <v>1.0079921399</v>
      </c>
      <c r="F160">
        <v>1.0179193474999999</v>
      </c>
    </row>
    <row r="161" spans="1:6" x14ac:dyDescent="0.25">
      <c r="A161" t="s">
        <v>4</v>
      </c>
      <c r="B161">
        <v>1998</v>
      </c>
      <c r="C161">
        <v>4</v>
      </c>
      <c r="D161">
        <v>1.0127987139000001</v>
      </c>
      <c r="E161">
        <v>1.0120469993000001</v>
      </c>
      <c r="F161">
        <v>1.0306456326</v>
      </c>
    </row>
    <row r="162" spans="1:6" x14ac:dyDescent="0.25">
      <c r="A162" t="s">
        <v>4</v>
      </c>
      <c r="B162">
        <v>1999</v>
      </c>
      <c r="C162">
        <v>1</v>
      </c>
      <c r="D162">
        <v>1.0395376683999999</v>
      </c>
      <c r="E162">
        <v>1.0457020843</v>
      </c>
      <c r="F162">
        <v>1.0244784901999999</v>
      </c>
    </row>
    <row r="163" spans="1:6" x14ac:dyDescent="0.25">
      <c r="A163" t="s">
        <v>4</v>
      </c>
      <c r="B163">
        <v>1999</v>
      </c>
      <c r="C163">
        <v>2</v>
      </c>
      <c r="D163">
        <v>1.0418962126</v>
      </c>
      <c r="E163">
        <v>1.0482615817000001</v>
      </c>
      <c r="F163">
        <v>1.0258169973</v>
      </c>
    </row>
    <row r="164" spans="1:6" x14ac:dyDescent="0.25">
      <c r="A164" t="s">
        <v>4</v>
      </c>
      <c r="B164">
        <v>1999</v>
      </c>
      <c r="C164">
        <v>3</v>
      </c>
      <c r="D164">
        <v>1.045363705</v>
      </c>
      <c r="E164">
        <v>1.0517350955</v>
      </c>
      <c r="F164">
        <v>1.0347307405999999</v>
      </c>
    </row>
    <row r="165" spans="1:6" x14ac:dyDescent="0.25">
      <c r="A165" t="s">
        <v>4</v>
      </c>
      <c r="B165">
        <v>1999</v>
      </c>
      <c r="C165">
        <v>4</v>
      </c>
      <c r="D165">
        <v>1.0503682282</v>
      </c>
      <c r="E165">
        <v>1.0565125459</v>
      </c>
      <c r="F165">
        <v>1.0462325799000001</v>
      </c>
    </row>
    <row r="166" spans="1:6" x14ac:dyDescent="0.25">
      <c r="A166" t="s">
        <v>4</v>
      </c>
      <c r="B166">
        <v>2000</v>
      </c>
      <c r="C166">
        <v>1</v>
      </c>
      <c r="D166">
        <v>1.0653110496</v>
      </c>
      <c r="E166">
        <v>1.0785207039</v>
      </c>
      <c r="F166">
        <v>0.99982055599999997</v>
      </c>
    </row>
    <row r="167" spans="1:6" x14ac:dyDescent="0.25">
      <c r="A167" t="s">
        <v>4</v>
      </c>
      <c r="B167">
        <v>2000</v>
      </c>
      <c r="C167">
        <v>2</v>
      </c>
      <c r="D167">
        <v>1.0686234693000001</v>
      </c>
      <c r="E167">
        <v>1.0818805251000001</v>
      </c>
      <c r="F167">
        <v>1.0025574212999999</v>
      </c>
    </row>
    <row r="168" spans="1:6" x14ac:dyDescent="0.25">
      <c r="A168" t="s">
        <v>4</v>
      </c>
      <c r="B168">
        <v>2000</v>
      </c>
      <c r="C168">
        <v>3</v>
      </c>
      <c r="D168">
        <v>1.071050952</v>
      </c>
      <c r="E168">
        <v>1.084562719</v>
      </c>
      <c r="F168">
        <v>0.99871053460000003</v>
      </c>
    </row>
    <row r="169" spans="1:6" x14ac:dyDescent="0.25">
      <c r="A169" t="s">
        <v>4</v>
      </c>
      <c r="B169">
        <v>2000</v>
      </c>
      <c r="C169">
        <v>4</v>
      </c>
      <c r="D169">
        <v>1.0717486472</v>
      </c>
      <c r="E169">
        <v>1.0857045791</v>
      </c>
      <c r="F169">
        <v>0.98834323960000003</v>
      </c>
    </row>
    <row r="170" spans="1:6" x14ac:dyDescent="0.25">
      <c r="A170" t="s">
        <v>4</v>
      </c>
      <c r="B170">
        <v>2001</v>
      </c>
      <c r="C170">
        <v>1</v>
      </c>
      <c r="D170">
        <v>1.077236673</v>
      </c>
      <c r="E170">
        <v>1.0962713709</v>
      </c>
      <c r="F170">
        <v>1.0356210112999999</v>
      </c>
    </row>
    <row r="171" spans="1:6" x14ac:dyDescent="0.25">
      <c r="A171" t="s">
        <v>4</v>
      </c>
      <c r="B171">
        <v>2001</v>
      </c>
      <c r="C171">
        <v>2</v>
      </c>
      <c r="D171">
        <v>1.0789020096999999</v>
      </c>
      <c r="E171">
        <v>1.0981666139999999</v>
      </c>
      <c r="F171">
        <v>1.0329200373</v>
      </c>
    </row>
    <row r="172" spans="1:6" x14ac:dyDescent="0.25">
      <c r="A172" t="s">
        <v>4</v>
      </c>
      <c r="B172">
        <v>2001</v>
      </c>
      <c r="C172">
        <v>3</v>
      </c>
      <c r="D172">
        <v>1.0795981729999999</v>
      </c>
      <c r="E172">
        <v>1.0992294638</v>
      </c>
      <c r="F172">
        <v>1.0250647834</v>
      </c>
    </row>
    <row r="173" spans="1:6" x14ac:dyDescent="0.25">
      <c r="A173" t="s">
        <v>4</v>
      </c>
      <c r="B173">
        <v>2001</v>
      </c>
      <c r="C173">
        <v>4</v>
      </c>
      <c r="D173">
        <v>1.0824086476000001</v>
      </c>
      <c r="E173">
        <v>1.1019888996</v>
      </c>
      <c r="F173">
        <v>1.0246272076</v>
      </c>
    </row>
    <row r="174" spans="1:6" x14ac:dyDescent="0.25">
      <c r="A174" t="s">
        <v>4</v>
      </c>
      <c r="B174">
        <v>2002</v>
      </c>
      <c r="C174">
        <v>1</v>
      </c>
      <c r="D174">
        <v>1.1039474747</v>
      </c>
      <c r="E174">
        <v>1.1167034411000001</v>
      </c>
      <c r="F174">
        <v>0.99968574210000005</v>
      </c>
    </row>
    <row r="175" spans="1:6" x14ac:dyDescent="0.25">
      <c r="A175" t="s">
        <v>4</v>
      </c>
      <c r="B175">
        <v>2002</v>
      </c>
      <c r="C175">
        <v>2</v>
      </c>
      <c r="D175">
        <v>1.1073698917000001</v>
      </c>
      <c r="E175">
        <v>1.1199289768</v>
      </c>
      <c r="F175">
        <v>1.0026617582999999</v>
      </c>
    </row>
    <row r="176" spans="1:6" x14ac:dyDescent="0.25">
      <c r="A176" t="s">
        <v>4</v>
      </c>
      <c r="B176">
        <v>2002</v>
      </c>
      <c r="C176">
        <v>3</v>
      </c>
      <c r="D176">
        <v>1.1101396208000001</v>
      </c>
      <c r="E176">
        <v>1.1226194274000001</v>
      </c>
      <c r="F176">
        <v>1.007936487</v>
      </c>
    </row>
    <row r="177" spans="1:6" x14ac:dyDescent="0.25">
      <c r="A177" t="s">
        <v>4</v>
      </c>
      <c r="B177">
        <v>2002</v>
      </c>
      <c r="C177">
        <v>4</v>
      </c>
      <c r="D177">
        <v>1.1124188052999999</v>
      </c>
      <c r="E177">
        <v>1.1247761112000001</v>
      </c>
      <c r="F177">
        <v>1.0092781421999999</v>
      </c>
    </row>
    <row r="178" spans="1:6" x14ac:dyDescent="0.25">
      <c r="A178" t="s">
        <v>4</v>
      </c>
      <c r="B178">
        <v>2003</v>
      </c>
      <c r="C178">
        <v>1</v>
      </c>
      <c r="D178">
        <v>1.1195017947000001</v>
      </c>
      <c r="E178">
        <v>1.1260182704999999</v>
      </c>
      <c r="F178">
        <v>0.99425588220000005</v>
      </c>
    </row>
    <row r="179" spans="1:6" x14ac:dyDescent="0.25">
      <c r="A179" t="s">
        <v>4</v>
      </c>
      <c r="B179">
        <v>2003</v>
      </c>
      <c r="C179">
        <v>2</v>
      </c>
      <c r="D179">
        <v>1.1217883061</v>
      </c>
      <c r="E179">
        <v>1.1281219376</v>
      </c>
      <c r="F179">
        <v>0.99643971929999997</v>
      </c>
    </row>
    <row r="180" spans="1:6" x14ac:dyDescent="0.25">
      <c r="A180" t="s">
        <v>4</v>
      </c>
      <c r="B180">
        <v>2003</v>
      </c>
      <c r="C180">
        <v>3</v>
      </c>
      <c r="D180">
        <v>1.1233530672000001</v>
      </c>
      <c r="E180">
        <v>1.1296820968000001</v>
      </c>
      <c r="F180">
        <v>1.0031814655</v>
      </c>
    </row>
    <row r="181" spans="1:6" x14ac:dyDescent="0.25">
      <c r="A181" t="s">
        <v>4</v>
      </c>
      <c r="B181">
        <v>2003</v>
      </c>
      <c r="C181">
        <v>4</v>
      </c>
      <c r="D181">
        <v>1.1266685203</v>
      </c>
      <c r="E181">
        <v>1.1326327255999999</v>
      </c>
      <c r="F181">
        <v>1.0190268683999999</v>
      </c>
    </row>
    <row r="182" spans="1:6" x14ac:dyDescent="0.25">
      <c r="A182" t="s">
        <v>4</v>
      </c>
      <c r="B182">
        <v>2004</v>
      </c>
      <c r="C182">
        <v>1</v>
      </c>
      <c r="D182">
        <v>1.1438358345999999</v>
      </c>
      <c r="E182">
        <v>1.1364120625</v>
      </c>
      <c r="F182">
        <v>1.0208368190999999</v>
      </c>
    </row>
    <row r="183" spans="1:6" x14ac:dyDescent="0.25">
      <c r="A183" t="s">
        <v>4</v>
      </c>
      <c r="B183">
        <v>2004</v>
      </c>
      <c r="C183">
        <v>2</v>
      </c>
      <c r="D183">
        <v>1.1473060989999999</v>
      </c>
      <c r="E183">
        <v>1.1395209924</v>
      </c>
      <c r="F183">
        <v>1.0307404341999999</v>
      </c>
    </row>
    <row r="184" spans="1:6" x14ac:dyDescent="0.25">
      <c r="A184" t="s">
        <v>4</v>
      </c>
      <c r="B184">
        <v>2004</v>
      </c>
      <c r="C184">
        <v>3</v>
      </c>
      <c r="D184">
        <v>1.1504841794</v>
      </c>
      <c r="E184">
        <v>1.1424990333</v>
      </c>
      <c r="F184">
        <v>1.0377412005</v>
      </c>
    </row>
    <row r="185" spans="1:6" x14ac:dyDescent="0.25">
      <c r="A185" t="s">
        <v>4</v>
      </c>
      <c r="B185">
        <v>2004</v>
      </c>
      <c r="C185">
        <v>4</v>
      </c>
      <c r="D185">
        <v>1.1535658149000001</v>
      </c>
      <c r="E185">
        <v>1.1453691832999999</v>
      </c>
      <c r="F185">
        <v>1.0327863071000001</v>
      </c>
    </row>
    <row r="186" spans="1:6" x14ac:dyDescent="0.25">
      <c r="A186" t="s">
        <v>4</v>
      </c>
      <c r="B186">
        <v>2005</v>
      </c>
      <c r="C186">
        <v>1</v>
      </c>
      <c r="D186">
        <v>1.1588476400000001</v>
      </c>
      <c r="E186">
        <v>1.1509231609999999</v>
      </c>
      <c r="F186">
        <v>1.0504710231000001</v>
      </c>
    </row>
    <row r="187" spans="1:6" x14ac:dyDescent="0.25">
      <c r="A187" t="s">
        <v>4</v>
      </c>
      <c r="B187">
        <v>2005</v>
      </c>
      <c r="C187">
        <v>2</v>
      </c>
      <c r="D187">
        <v>1.1630501789000001</v>
      </c>
      <c r="E187">
        <v>1.1546977295</v>
      </c>
      <c r="F187">
        <v>1.0495060438999999</v>
      </c>
    </row>
    <row r="188" spans="1:6" x14ac:dyDescent="0.25">
      <c r="A188" t="s">
        <v>4</v>
      </c>
      <c r="B188">
        <v>2005</v>
      </c>
      <c r="C188">
        <v>3</v>
      </c>
      <c r="D188">
        <v>1.1647959676999999</v>
      </c>
      <c r="E188">
        <v>1.1565659931000001</v>
      </c>
      <c r="F188">
        <v>1.0440145057000001</v>
      </c>
    </row>
    <row r="189" spans="1:6" x14ac:dyDescent="0.25">
      <c r="A189" t="s">
        <v>4</v>
      </c>
      <c r="B189">
        <v>2005</v>
      </c>
      <c r="C189">
        <v>4</v>
      </c>
      <c r="D189">
        <v>1.1676454905</v>
      </c>
      <c r="E189">
        <v>1.1593130358999999</v>
      </c>
      <c r="F189">
        <v>1.0496474923000001</v>
      </c>
    </row>
    <row r="190" spans="1:6" x14ac:dyDescent="0.25">
      <c r="A190" t="s">
        <v>4</v>
      </c>
      <c r="B190">
        <v>2006</v>
      </c>
      <c r="C190">
        <v>1</v>
      </c>
      <c r="D190">
        <v>1.1792378878000001</v>
      </c>
      <c r="E190">
        <v>1.1657436677999999</v>
      </c>
      <c r="F190">
        <v>1.0666807648000001</v>
      </c>
    </row>
    <row r="191" spans="1:6" x14ac:dyDescent="0.25">
      <c r="A191" t="s">
        <v>4</v>
      </c>
      <c r="B191">
        <v>2006</v>
      </c>
      <c r="C191">
        <v>2</v>
      </c>
      <c r="D191">
        <v>1.1814093489999999</v>
      </c>
      <c r="E191">
        <v>1.1679409703000001</v>
      </c>
      <c r="F191">
        <v>1.0618350142999999</v>
      </c>
    </row>
    <row r="192" spans="1:6" x14ac:dyDescent="0.25">
      <c r="A192" t="s">
        <v>4</v>
      </c>
      <c r="B192">
        <v>2006</v>
      </c>
      <c r="C192">
        <v>3</v>
      </c>
      <c r="D192">
        <v>1.1836555162</v>
      </c>
      <c r="E192">
        <v>1.1702495477999999</v>
      </c>
      <c r="F192">
        <v>1.0649583192000001</v>
      </c>
    </row>
    <row r="193" spans="1:6" x14ac:dyDescent="0.25">
      <c r="A193" t="s">
        <v>4</v>
      </c>
      <c r="B193">
        <v>2006</v>
      </c>
      <c r="C193">
        <v>4</v>
      </c>
      <c r="D193">
        <v>1.1877046894000001</v>
      </c>
      <c r="E193">
        <v>1.1740264568000001</v>
      </c>
      <c r="F193">
        <v>1.0656760294000001</v>
      </c>
    </row>
    <row r="194" spans="1:6" x14ac:dyDescent="0.25">
      <c r="A194" t="s">
        <v>4</v>
      </c>
      <c r="B194">
        <v>2007</v>
      </c>
      <c r="C194">
        <v>1</v>
      </c>
      <c r="D194">
        <v>1.2016802418999999</v>
      </c>
      <c r="E194">
        <v>1.1899542587</v>
      </c>
      <c r="F194">
        <v>1.1046444260999999</v>
      </c>
    </row>
    <row r="195" spans="1:6" x14ac:dyDescent="0.25">
      <c r="A195" t="s">
        <v>4</v>
      </c>
      <c r="B195">
        <v>2007</v>
      </c>
      <c r="C195">
        <v>2</v>
      </c>
      <c r="D195">
        <v>1.2034934712000001</v>
      </c>
      <c r="E195">
        <v>1.1918517391000001</v>
      </c>
      <c r="F195">
        <v>1.1161856909000001</v>
      </c>
    </row>
    <row r="196" spans="1:6" x14ac:dyDescent="0.25">
      <c r="A196" t="s">
        <v>4</v>
      </c>
      <c r="B196">
        <v>2007</v>
      </c>
      <c r="C196">
        <v>3</v>
      </c>
      <c r="D196">
        <v>1.2056862839</v>
      </c>
      <c r="E196">
        <v>1.1941028679000001</v>
      </c>
      <c r="F196">
        <v>1.1206653646</v>
      </c>
    </row>
    <row r="197" spans="1:6" x14ac:dyDescent="0.25">
      <c r="A197" t="s">
        <v>4</v>
      </c>
      <c r="B197">
        <v>2007</v>
      </c>
      <c r="C197">
        <v>4</v>
      </c>
      <c r="D197">
        <v>1.2070282733</v>
      </c>
      <c r="E197">
        <v>1.1956325413</v>
      </c>
      <c r="F197">
        <v>1.122406588</v>
      </c>
    </row>
    <row r="198" spans="1:6" x14ac:dyDescent="0.25">
      <c r="A198" t="s">
        <v>4</v>
      </c>
      <c r="B198">
        <v>2008</v>
      </c>
      <c r="C198">
        <v>1</v>
      </c>
      <c r="D198">
        <v>1.2005364757000001</v>
      </c>
      <c r="E198">
        <v>1.1953218488999999</v>
      </c>
      <c r="F198">
        <v>1.1342016746000001</v>
      </c>
    </row>
    <row r="199" spans="1:6" x14ac:dyDescent="0.25">
      <c r="A199" t="s">
        <v>4</v>
      </c>
      <c r="B199">
        <v>2008</v>
      </c>
      <c r="C199">
        <v>2</v>
      </c>
      <c r="D199">
        <v>1.2066795464</v>
      </c>
      <c r="E199">
        <v>1.2005117327999999</v>
      </c>
      <c r="F199">
        <v>1.138682331</v>
      </c>
    </row>
    <row r="200" spans="1:6" x14ac:dyDescent="0.25">
      <c r="A200" t="s">
        <v>4</v>
      </c>
      <c r="B200">
        <v>2008</v>
      </c>
      <c r="C200">
        <v>3</v>
      </c>
      <c r="D200">
        <v>1.2012151351</v>
      </c>
      <c r="E200">
        <v>1.1964552569</v>
      </c>
      <c r="F200">
        <v>1.1191078475</v>
      </c>
    </row>
    <row r="201" spans="1:6" x14ac:dyDescent="0.25">
      <c r="A201" t="s">
        <v>4</v>
      </c>
      <c r="B201">
        <v>2008</v>
      </c>
      <c r="C201">
        <v>4</v>
      </c>
      <c r="D201">
        <v>1.2035238262000001</v>
      </c>
      <c r="E201">
        <v>1.1984846982999999</v>
      </c>
      <c r="F201">
        <v>1.0922759404</v>
      </c>
    </row>
    <row r="202" spans="1:6" x14ac:dyDescent="0.25">
      <c r="A202" t="s">
        <v>4</v>
      </c>
      <c r="B202">
        <v>2009</v>
      </c>
      <c r="C202">
        <v>1</v>
      </c>
      <c r="D202">
        <v>1.2061948051</v>
      </c>
      <c r="E202">
        <v>1.2079828453999999</v>
      </c>
      <c r="F202">
        <v>1.0213616928</v>
      </c>
    </row>
    <row r="203" spans="1:6" x14ac:dyDescent="0.25">
      <c r="A203" t="s">
        <v>4</v>
      </c>
      <c r="B203">
        <v>2009</v>
      </c>
      <c r="C203">
        <v>2</v>
      </c>
      <c r="D203">
        <v>1.2076203146</v>
      </c>
      <c r="E203">
        <v>1.20905716</v>
      </c>
      <c r="F203">
        <v>1.0226214967</v>
      </c>
    </row>
    <row r="204" spans="1:6" x14ac:dyDescent="0.25">
      <c r="A204" t="s">
        <v>4</v>
      </c>
      <c r="B204">
        <v>2009</v>
      </c>
      <c r="C204">
        <v>3</v>
      </c>
      <c r="D204">
        <v>1.2061794446</v>
      </c>
      <c r="E204">
        <v>1.2079596118</v>
      </c>
      <c r="F204">
        <v>1.0278612197000001</v>
      </c>
    </row>
    <row r="205" spans="1:6" x14ac:dyDescent="0.25">
      <c r="A205" t="s">
        <v>4</v>
      </c>
      <c r="B205">
        <v>2009</v>
      </c>
      <c r="C205">
        <v>4</v>
      </c>
      <c r="D205">
        <v>1.2071075978000001</v>
      </c>
      <c r="E205">
        <v>1.2087653195000001</v>
      </c>
      <c r="F205">
        <v>1.0457633787</v>
      </c>
    </row>
    <row r="206" spans="1:6" x14ac:dyDescent="0.25">
      <c r="A206" t="s">
        <v>4</v>
      </c>
      <c r="B206">
        <v>2010</v>
      </c>
      <c r="C206">
        <v>1</v>
      </c>
      <c r="D206">
        <v>1.1883712343999999</v>
      </c>
      <c r="E206">
        <v>1.2001531395</v>
      </c>
      <c r="F206">
        <v>1.0305096582</v>
      </c>
    </row>
    <row r="207" spans="1:6" x14ac:dyDescent="0.25">
      <c r="A207" t="s">
        <v>4</v>
      </c>
      <c r="B207">
        <v>2010</v>
      </c>
      <c r="C207">
        <v>2</v>
      </c>
      <c r="D207">
        <v>1.1908705317999999</v>
      </c>
      <c r="E207">
        <v>1.2021329074</v>
      </c>
      <c r="F207">
        <v>1.0413366043000001</v>
      </c>
    </row>
    <row r="208" spans="1:6" x14ac:dyDescent="0.25">
      <c r="A208" t="s">
        <v>4</v>
      </c>
      <c r="B208">
        <v>2010</v>
      </c>
      <c r="C208">
        <v>3</v>
      </c>
      <c r="D208">
        <v>1.1940490595</v>
      </c>
      <c r="E208">
        <v>1.2046419466</v>
      </c>
      <c r="F208">
        <v>1.0534244826000001</v>
      </c>
    </row>
    <row r="209" spans="1:6" x14ac:dyDescent="0.25">
      <c r="A209" t="s">
        <v>4</v>
      </c>
      <c r="B209">
        <v>2010</v>
      </c>
      <c r="C209">
        <v>4</v>
      </c>
      <c r="D209">
        <v>1.1953774254</v>
      </c>
      <c r="E209">
        <v>1.2058116239000001</v>
      </c>
      <c r="F209">
        <v>1.0524225719</v>
      </c>
    </row>
    <row r="210" spans="1:6" x14ac:dyDescent="0.25">
      <c r="A210" t="s">
        <v>4</v>
      </c>
      <c r="B210">
        <v>2011</v>
      </c>
      <c r="C210">
        <v>1</v>
      </c>
      <c r="D210">
        <v>1.1994413590999999</v>
      </c>
      <c r="E210">
        <v>1.2147503867</v>
      </c>
      <c r="F210">
        <v>1.05961441</v>
      </c>
    </row>
    <row r="211" spans="1:6" x14ac:dyDescent="0.25">
      <c r="A211" t="s">
        <v>4</v>
      </c>
      <c r="B211">
        <v>2011</v>
      </c>
      <c r="C211">
        <v>2</v>
      </c>
      <c r="D211">
        <v>1.2012426036999999</v>
      </c>
      <c r="E211">
        <v>1.2163811878999999</v>
      </c>
      <c r="F211">
        <v>1.0613658919</v>
      </c>
    </row>
    <row r="212" spans="1:6" x14ac:dyDescent="0.25">
      <c r="A212" t="s">
        <v>4</v>
      </c>
      <c r="B212">
        <v>2011</v>
      </c>
      <c r="C212">
        <v>3</v>
      </c>
      <c r="D212">
        <v>1.2045214474999999</v>
      </c>
      <c r="E212">
        <v>1.2190657265</v>
      </c>
      <c r="F212">
        <v>1.0614828571999999</v>
      </c>
    </row>
    <row r="213" spans="1:6" x14ac:dyDescent="0.25">
      <c r="A213" t="s">
        <v>4</v>
      </c>
      <c r="B213">
        <v>2011</v>
      </c>
      <c r="C213">
        <v>4</v>
      </c>
      <c r="D213">
        <v>1.2075352853000001</v>
      </c>
      <c r="E213">
        <v>1.2217487149999999</v>
      </c>
      <c r="F213">
        <v>1.0706358362999999</v>
      </c>
    </row>
    <row r="214" spans="1:6" x14ac:dyDescent="0.25">
      <c r="A214" t="s">
        <v>4</v>
      </c>
      <c r="B214">
        <v>2012</v>
      </c>
      <c r="C214">
        <v>1</v>
      </c>
      <c r="D214">
        <v>1.1955958945</v>
      </c>
      <c r="E214">
        <v>1.2213622292999999</v>
      </c>
      <c r="F214">
        <v>1.0635587057</v>
      </c>
    </row>
    <row r="215" spans="1:6" x14ac:dyDescent="0.25">
      <c r="A215" t="s">
        <v>4</v>
      </c>
      <c r="B215">
        <v>2012</v>
      </c>
      <c r="C215">
        <v>2</v>
      </c>
      <c r="D215">
        <v>1.199477111</v>
      </c>
      <c r="E215">
        <v>1.2249399988</v>
      </c>
      <c r="F215">
        <v>1.064284832</v>
      </c>
    </row>
    <row r="216" spans="1:6" x14ac:dyDescent="0.25">
      <c r="A216" t="s">
        <v>4</v>
      </c>
      <c r="B216">
        <v>2012</v>
      </c>
      <c r="C216">
        <v>3</v>
      </c>
      <c r="D216">
        <v>1.2004318333999999</v>
      </c>
      <c r="E216">
        <v>1.2259781058999999</v>
      </c>
      <c r="F216">
        <v>1.0526158253</v>
      </c>
    </row>
    <row r="217" spans="1:6" x14ac:dyDescent="0.25">
      <c r="A217" t="s">
        <v>4</v>
      </c>
      <c r="B217">
        <v>2012</v>
      </c>
      <c r="C217">
        <v>4</v>
      </c>
      <c r="D217">
        <v>1.2060103651</v>
      </c>
      <c r="E217">
        <v>1.2308993059</v>
      </c>
      <c r="F217">
        <v>1.0522808537999999</v>
      </c>
    </row>
    <row r="218" spans="1:6" x14ac:dyDescent="0.25">
      <c r="A218" t="s">
        <v>4</v>
      </c>
      <c r="B218">
        <v>2013</v>
      </c>
      <c r="C218">
        <v>1</v>
      </c>
      <c r="D218">
        <v>1.1699939018000001</v>
      </c>
      <c r="E218">
        <v>1.2048929637000001</v>
      </c>
      <c r="F218">
        <v>1.0122926422</v>
      </c>
    </row>
    <row r="219" spans="1:6" x14ac:dyDescent="0.25">
      <c r="A219" t="s">
        <v>4</v>
      </c>
      <c r="B219">
        <v>2013</v>
      </c>
      <c r="C219">
        <v>2</v>
      </c>
      <c r="D219">
        <v>1.1728109393999999</v>
      </c>
      <c r="E219">
        <v>1.2074744013000001</v>
      </c>
      <c r="F219">
        <v>1.0141363426000001</v>
      </c>
    </row>
    <row r="220" spans="1:6" x14ac:dyDescent="0.25">
      <c r="A220" t="s">
        <v>4</v>
      </c>
      <c r="B220">
        <v>2013</v>
      </c>
      <c r="C220">
        <v>3</v>
      </c>
      <c r="D220">
        <v>1.1738592160000001</v>
      </c>
      <c r="E220">
        <v>1.208597385</v>
      </c>
      <c r="F220">
        <v>1.0234749221999999</v>
      </c>
    </row>
    <row r="221" spans="1:6" x14ac:dyDescent="0.25">
      <c r="A221" t="s">
        <v>4</v>
      </c>
      <c r="B221">
        <v>2013</v>
      </c>
      <c r="C221">
        <v>4</v>
      </c>
      <c r="D221">
        <v>1.1759822161</v>
      </c>
      <c r="E221">
        <v>1.2107504851999999</v>
      </c>
      <c r="F221">
        <v>1.0262786283000001</v>
      </c>
    </row>
    <row r="222" spans="1:6" x14ac:dyDescent="0.25">
      <c r="A222" t="s">
        <v>4</v>
      </c>
      <c r="B222">
        <v>2014</v>
      </c>
      <c r="C222">
        <v>1</v>
      </c>
      <c r="D222">
        <v>1.1747318006</v>
      </c>
      <c r="E222">
        <v>1.2195984681000001</v>
      </c>
      <c r="F222">
        <v>1.0071331849</v>
      </c>
    </row>
    <row r="223" spans="1:6" x14ac:dyDescent="0.25">
      <c r="A223" t="s">
        <v>4</v>
      </c>
      <c r="B223">
        <v>2014</v>
      </c>
      <c r="C223">
        <v>2</v>
      </c>
      <c r="D223">
        <v>1.1784894817</v>
      </c>
      <c r="E223">
        <v>1.2229228966000001</v>
      </c>
      <c r="F223">
        <v>1.0194689655</v>
      </c>
    </row>
    <row r="224" spans="1:6" x14ac:dyDescent="0.25">
      <c r="A224" t="s">
        <v>4</v>
      </c>
      <c r="B224">
        <v>2014</v>
      </c>
      <c r="C224">
        <v>3</v>
      </c>
      <c r="D224">
        <v>1.1821009916</v>
      </c>
      <c r="E224">
        <v>1.2260412431000001</v>
      </c>
      <c r="F224">
        <v>1.0210556369999999</v>
      </c>
    </row>
    <row r="225" spans="1:6" x14ac:dyDescent="0.25">
      <c r="A225" t="s">
        <v>4</v>
      </c>
      <c r="B225">
        <v>2014</v>
      </c>
      <c r="C225">
        <v>4</v>
      </c>
      <c r="D225">
        <v>1.1859134391999999</v>
      </c>
      <c r="E225">
        <v>1.2296691850999999</v>
      </c>
      <c r="F225">
        <v>1.0212573026</v>
      </c>
    </row>
    <row r="226" spans="1:6" x14ac:dyDescent="0.25">
      <c r="A226" t="s">
        <v>4</v>
      </c>
      <c r="B226">
        <v>2015</v>
      </c>
      <c r="C226">
        <v>1</v>
      </c>
      <c r="D226">
        <v>1.1742276737999999</v>
      </c>
      <c r="E226">
        <v>1.2309991205999999</v>
      </c>
      <c r="F226">
        <v>1.0165703046000001</v>
      </c>
    </row>
    <row r="227" spans="1:6" x14ac:dyDescent="0.25">
      <c r="A227" t="s">
        <v>4</v>
      </c>
      <c r="B227">
        <v>2015</v>
      </c>
      <c r="C227">
        <v>2</v>
      </c>
      <c r="D227">
        <v>1.1773783193</v>
      </c>
      <c r="E227">
        <v>1.2339347465999999</v>
      </c>
      <c r="F227">
        <v>1.0175922591</v>
      </c>
    </row>
    <row r="228" spans="1:6" x14ac:dyDescent="0.25">
      <c r="A228" t="s">
        <v>4</v>
      </c>
      <c r="B228">
        <v>2015</v>
      </c>
      <c r="C228">
        <v>3</v>
      </c>
      <c r="D228">
        <v>1.1791759312000001</v>
      </c>
      <c r="E228">
        <v>1.2356727997000001</v>
      </c>
      <c r="F228">
        <v>1.0151882242000001</v>
      </c>
    </row>
    <row r="229" spans="1:6" x14ac:dyDescent="0.25">
      <c r="A229" t="s">
        <v>4</v>
      </c>
      <c r="B229">
        <v>2015</v>
      </c>
      <c r="C229">
        <v>4</v>
      </c>
      <c r="D229">
        <v>1.1811141393</v>
      </c>
      <c r="E229">
        <v>1.2376391386000001</v>
      </c>
      <c r="F229">
        <v>1.0142589241</v>
      </c>
    </row>
    <row r="230" spans="1:6" x14ac:dyDescent="0.25">
      <c r="A230" t="s">
        <v>4</v>
      </c>
      <c r="B230">
        <v>2016</v>
      </c>
      <c r="C230">
        <v>1</v>
      </c>
      <c r="D230">
        <v>1.1646644658</v>
      </c>
      <c r="E230">
        <v>1.2336750515999999</v>
      </c>
      <c r="F230">
        <v>1.0004865758999999</v>
      </c>
    </row>
    <row r="231" spans="1:6" x14ac:dyDescent="0.25">
      <c r="A231" t="s">
        <v>4</v>
      </c>
      <c r="B231">
        <v>2016</v>
      </c>
      <c r="C231">
        <v>2</v>
      </c>
      <c r="D231">
        <v>1.165986513</v>
      </c>
      <c r="E231">
        <v>1.2351184310000001</v>
      </c>
      <c r="F231">
        <v>1.0025839898</v>
      </c>
    </row>
    <row r="232" spans="1:6" x14ac:dyDescent="0.25">
      <c r="A232" t="s">
        <v>4</v>
      </c>
      <c r="B232">
        <v>2016</v>
      </c>
      <c r="C232">
        <v>3</v>
      </c>
      <c r="D232">
        <v>1.1673649687000001</v>
      </c>
      <c r="E232">
        <v>1.2365704912</v>
      </c>
      <c r="F232">
        <v>1.0049001569</v>
      </c>
    </row>
    <row r="233" spans="1:6" x14ac:dyDescent="0.25">
      <c r="A233" t="s">
        <v>4</v>
      </c>
      <c r="B233">
        <v>2016</v>
      </c>
      <c r="C233">
        <v>4</v>
      </c>
      <c r="D233">
        <v>1.1698303036</v>
      </c>
      <c r="E233">
        <v>1.2388984250999999</v>
      </c>
      <c r="F233">
        <v>1.0024419186</v>
      </c>
    </row>
    <row r="234" spans="1:6" x14ac:dyDescent="0.25">
      <c r="A234" t="s">
        <v>4</v>
      </c>
      <c r="B234">
        <v>2017</v>
      </c>
      <c r="C234">
        <v>1</v>
      </c>
      <c r="D234">
        <v>1.1697150623000001</v>
      </c>
      <c r="E234">
        <v>1.2357754391</v>
      </c>
      <c r="F234">
        <v>0.99863721400000005</v>
      </c>
    </row>
    <row r="235" spans="1:6" x14ac:dyDescent="0.25">
      <c r="A235" t="s">
        <v>4</v>
      </c>
      <c r="B235">
        <v>2017</v>
      </c>
      <c r="C235">
        <v>2</v>
      </c>
      <c r="D235">
        <v>1.1707255926</v>
      </c>
      <c r="E235">
        <v>1.2367747570000001</v>
      </c>
      <c r="F235">
        <v>1.0046190733</v>
      </c>
    </row>
    <row r="236" spans="1:6" x14ac:dyDescent="0.25">
      <c r="A236" t="s">
        <v>4</v>
      </c>
      <c r="B236">
        <v>2017</v>
      </c>
      <c r="C236">
        <v>3</v>
      </c>
      <c r="D236">
        <v>1.1732164907</v>
      </c>
      <c r="E236">
        <v>1.2390217527</v>
      </c>
      <c r="F236">
        <v>1.0087419846000001</v>
      </c>
    </row>
    <row r="237" spans="1:6" x14ac:dyDescent="0.25">
      <c r="A237" t="s">
        <v>4</v>
      </c>
      <c r="B237">
        <v>2017</v>
      </c>
      <c r="C237">
        <v>4</v>
      </c>
      <c r="D237">
        <v>1.1756284589999999</v>
      </c>
      <c r="E237">
        <v>1.2411907429</v>
      </c>
      <c r="F237">
        <v>1.016752653</v>
      </c>
    </row>
    <row r="238" spans="1:6" x14ac:dyDescent="0.25">
      <c r="A238" t="s">
        <v>4</v>
      </c>
      <c r="B238">
        <v>2018</v>
      </c>
      <c r="C238">
        <v>1</v>
      </c>
      <c r="D238">
        <v>1.1702171229</v>
      </c>
      <c r="E238">
        <v>1.2349444033999999</v>
      </c>
      <c r="F238">
        <v>1.0079305967000001</v>
      </c>
    </row>
    <row r="239" spans="1:6" x14ac:dyDescent="0.25">
      <c r="A239" t="s">
        <v>4</v>
      </c>
      <c r="B239">
        <v>2018</v>
      </c>
      <c r="C239">
        <v>2</v>
      </c>
      <c r="D239">
        <v>1.1708498288</v>
      </c>
      <c r="E239">
        <v>1.2355512437</v>
      </c>
      <c r="F239">
        <v>1.0078054806000001</v>
      </c>
    </row>
    <row r="240" spans="1:6" x14ac:dyDescent="0.25">
      <c r="A240" t="s">
        <v>4</v>
      </c>
      <c r="B240">
        <v>2018</v>
      </c>
      <c r="C240">
        <v>3</v>
      </c>
      <c r="D240">
        <v>1.1732030553999999</v>
      </c>
      <c r="E240">
        <v>1.2376158402999999</v>
      </c>
      <c r="F240">
        <v>1.0123893047000001</v>
      </c>
    </row>
    <row r="241" spans="1:6" x14ac:dyDescent="0.25">
      <c r="A241" t="s">
        <v>4</v>
      </c>
      <c r="B241">
        <v>2018</v>
      </c>
      <c r="C241">
        <v>4</v>
      </c>
      <c r="D241">
        <v>1.1752348128000001</v>
      </c>
      <c r="E241">
        <v>1.2393801242</v>
      </c>
      <c r="F241">
        <v>1.010115637</v>
      </c>
    </row>
    <row r="242" spans="1:6" x14ac:dyDescent="0.25">
      <c r="A242" t="s">
        <v>4</v>
      </c>
      <c r="B242">
        <v>2019</v>
      </c>
      <c r="C242">
        <v>1</v>
      </c>
      <c r="D242">
        <v>1.1694768336000001</v>
      </c>
      <c r="E242">
        <v>1.2324887260999999</v>
      </c>
      <c r="F242">
        <v>0.99698096570000005</v>
      </c>
    </row>
    <row r="243" spans="1:6" x14ac:dyDescent="0.25">
      <c r="A243" t="s">
        <v>4</v>
      </c>
      <c r="B243">
        <v>2019</v>
      </c>
      <c r="C243">
        <v>2</v>
      </c>
      <c r="D243">
        <v>1.1702790942000001</v>
      </c>
      <c r="E243">
        <v>1.2331563011</v>
      </c>
      <c r="F243">
        <v>0.99722349239999997</v>
      </c>
    </row>
    <row r="244" spans="1:6" x14ac:dyDescent="0.25">
      <c r="A244" t="s">
        <v>4</v>
      </c>
      <c r="B244">
        <v>2019</v>
      </c>
      <c r="C244">
        <v>3</v>
      </c>
      <c r="D244">
        <v>1.1723913985000001</v>
      </c>
      <c r="E244">
        <v>1.2349659420000001</v>
      </c>
      <c r="F244">
        <v>0.99833837290000005</v>
      </c>
    </row>
    <row r="245" spans="1:6" x14ac:dyDescent="0.25">
      <c r="A245" t="s">
        <v>4</v>
      </c>
      <c r="B245">
        <v>2019</v>
      </c>
      <c r="C245">
        <v>4</v>
      </c>
      <c r="D245">
        <v>1.1750525303999999</v>
      </c>
      <c r="E245">
        <v>1.2370930934</v>
      </c>
      <c r="F245">
        <v>0.99816681939999996</v>
      </c>
    </row>
    <row r="246" spans="1:6" x14ac:dyDescent="0.25">
      <c r="A246" t="s">
        <v>4</v>
      </c>
      <c r="B246">
        <v>2020</v>
      </c>
      <c r="C246">
        <v>1</v>
      </c>
      <c r="D246">
        <v>1.1625431746999999</v>
      </c>
      <c r="E246">
        <v>1.2394531514</v>
      </c>
      <c r="F246">
        <v>0.98384040750000001</v>
      </c>
    </row>
    <row r="247" spans="1:6" x14ac:dyDescent="0.25">
      <c r="A247" t="s">
        <v>4</v>
      </c>
      <c r="B247">
        <v>2020</v>
      </c>
      <c r="C247">
        <v>2</v>
      </c>
      <c r="D247">
        <v>1.1852161699999999</v>
      </c>
      <c r="E247">
        <v>1.2539234340000001</v>
      </c>
      <c r="F247">
        <v>0.92792858720000004</v>
      </c>
    </row>
    <row r="248" spans="1:6" x14ac:dyDescent="0.25">
      <c r="A248" t="s">
        <v>4</v>
      </c>
      <c r="B248">
        <v>2020</v>
      </c>
      <c r="C248">
        <v>3</v>
      </c>
      <c r="D248">
        <v>1.1746147626000001</v>
      </c>
      <c r="E248">
        <v>1.2471418797</v>
      </c>
      <c r="F248">
        <v>0.95843477499999996</v>
      </c>
    </row>
    <row r="249" spans="1:6" x14ac:dyDescent="0.25">
      <c r="A249" t="s">
        <v>4</v>
      </c>
      <c r="B249">
        <v>2020</v>
      </c>
      <c r="C249">
        <v>4</v>
      </c>
      <c r="D249">
        <v>1.1646892972</v>
      </c>
      <c r="E249">
        <v>1.2391934555999999</v>
      </c>
      <c r="F249">
        <v>0.96934960969999995</v>
      </c>
    </row>
    <row r="250" spans="1:6" x14ac:dyDescent="0.25">
      <c r="A250" t="s">
        <v>4</v>
      </c>
      <c r="B250">
        <v>2021</v>
      </c>
      <c r="C250">
        <v>1</v>
      </c>
      <c r="D250">
        <v>1.1567254118000001</v>
      </c>
      <c r="E250">
        <v>1.2427905194</v>
      </c>
      <c r="F250">
        <v>0.97494011280000004</v>
      </c>
    </row>
    <row r="251" spans="1:6" x14ac:dyDescent="0.25">
      <c r="A251" t="s">
        <v>4</v>
      </c>
      <c r="B251">
        <v>2021</v>
      </c>
      <c r="C251">
        <v>2</v>
      </c>
      <c r="D251">
        <v>1.1550395528999999</v>
      </c>
      <c r="E251">
        <v>1.2375560486999999</v>
      </c>
      <c r="F251">
        <v>0.97414007920000001</v>
      </c>
    </row>
    <row r="252" spans="1:6" x14ac:dyDescent="0.25">
      <c r="A252" t="s">
        <v>4</v>
      </c>
      <c r="B252">
        <v>2021</v>
      </c>
      <c r="C252">
        <v>3</v>
      </c>
      <c r="D252">
        <v>1.1570592065</v>
      </c>
      <c r="E252">
        <v>1.2411701825000001</v>
      </c>
      <c r="F252">
        <v>0.98161711460000001</v>
      </c>
    </row>
    <row r="253" spans="1:6" x14ac:dyDescent="0.25">
      <c r="A253" t="s">
        <v>4</v>
      </c>
      <c r="B253">
        <v>2021</v>
      </c>
      <c r="C253">
        <v>4</v>
      </c>
      <c r="D253">
        <v>1.1587680815000001</v>
      </c>
      <c r="E253">
        <v>1.2428704696999999</v>
      </c>
      <c r="F253">
        <v>0.98911407210000002</v>
      </c>
    </row>
    <row r="254" spans="1:6" x14ac:dyDescent="0.25">
      <c r="A254" t="s">
        <v>4</v>
      </c>
      <c r="B254">
        <v>2022</v>
      </c>
      <c r="C254">
        <v>1</v>
      </c>
      <c r="D254">
        <v>1.1521403103000001</v>
      </c>
      <c r="E254">
        <v>1.2483467187999999</v>
      </c>
      <c r="F254">
        <v>0.99622412230000001</v>
      </c>
    </row>
    <row r="255" spans="1:6" x14ac:dyDescent="0.25">
      <c r="A255" t="s">
        <v>4</v>
      </c>
      <c r="B255">
        <v>2022</v>
      </c>
      <c r="C255">
        <v>2</v>
      </c>
      <c r="D255">
        <v>1.1527954236</v>
      </c>
      <c r="E255">
        <v>1.2451739265999999</v>
      </c>
      <c r="F255">
        <v>0.99592781100000005</v>
      </c>
    </row>
    <row r="256" spans="1:6" x14ac:dyDescent="0.25">
      <c r="A256" t="s">
        <v>4</v>
      </c>
      <c r="B256">
        <v>2022</v>
      </c>
      <c r="C256">
        <v>3</v>
      </c>
      <c r="D256">
        <v>1.1562928577</v>
      </c>
      <c r="E256">
        <v>1.2502104154</v>
      </c>
      <c r="F256">
        <v>1.0011128948000001</v>
      </c>
    </row>
    <row r="257" spans="1:6" x14ac:dyDescent="0.25">
      <c r="A257" t="s">
        <v>4</v>
      </c>
      <c r="B257">
        <v>2022</v>
      </c>
      <c r="C257">
        <v>4</v>
      </c>
      <c r="D257">
        <v>1.1590149693</v>
      </c>
      <c r="E257">
        <v>1.253027031</v>
      </c>
      <c r="F257">
        <v>1.004702405</v>
      </c>
    </row>
    <row r="258" spans="1:6" x14ac:dyDescent="0.25">
      <c r="A258" t="s">
        <v>4</v>
      </c>
      <c r="B258">
        <v>2023</v>
      </c>
      <c r="C258">
        <v>1</v>
      </c>
      <c r="D258">
        <v>1.1505835637999999</v>
      </c>
      <c r="E258">
        <v>1.2542687982</v>
      </c>
      <c r="F258">
        <v>1.0085662872000001</v>
      </c>
    </row>
    <row r="259" spans="1:6" x14ac:dyDescent="0.25">
      <c r="A259" t="s">
        <v>4</v>
      </c>
      <c r="B259">
        <v>2023</v>
      </c>
      <c r="C259">
        <v>2</v>
      </c>
      <c r="D259">
        <v>1.1535991355999999</v>
      </c>
      <c r="E259">
        <v>1.2573314924000001</v>
      </c>
      <c r="F259">
        <v>1.0115564562999999</v>
      </c>
    </row>
    <row r="260" spans="1:6" x14ac:dyDescent="0.25">
      <c r="A260" t="s">
        <v>4</v>
      </c>
      <c r="B260">
        <v>2023</v>
      </c>
      <c r="C260">
        <v>3</v>
      </c>
      <c r="D260">
        <v>1.156540162</v>
      </c>
      <c r="E260">
        <v>1.2603153868000001</v>
      </c>
      <c r="F260">
        <v>1.0148643516</v>
      </c>
    </row>
    <row r="261" spans="1:6" x14ac:dyDescent="0.25">
      <c r="A261" t="s">
        <v>4</v>
      </c>
      <c r="B261">
        <v>2023</v>
      </c>
      <c r="C261">
        <v>4</v>
      </c>
      <c r="D261">
        <v>1.1594766461999999</v>
      </c>
      <c r="E261">
        <v>1.2632745187000001</v>
      </c>
      <c r="F261">
        <v>1.0176961002</v>
      </c>
    </row>
    <row r="262" spans="1:6" x14ac:dyDescent="0.25">
      <c r="A262" t="s">
        <v>4</v>
      </c>
      <c r="B262">
        <v>2024</v>
      </c>
      <c r="C262">
        <v>1</v>
      </c>
      <c r="D262">
        <v>1.1515189695000001</v>
      </c>
      <c r="E262">
        <v>1.2658796178</v>
      </c>
      <c r="F262">
        <v>1.0199931783</v>
      </c>
    </row>
    <row r="263" spans="1:6" x14ac:dyDescent="0.25">
      <c r="A263" t="s">
        <v>4</v>
      </c>
      <c r="B263">
        <v>2024</v>
      </c>
      <c r="C263">
        <v>2</v>
      </c>
      <c r="D263">
        <v>1.1541016233000001</v>
      </c>
      <c r="E263">
        <v>1.2684982136</v>
      </c>
      <c r="F263">
        <v>1.0222038458</v>
      </c>
    </row>
    <row r="264" spans="1:6" x14ac:dyDescent="0.25">
      <c r="A264" t="s">
        <v>4</v>
      </c>
      <c r="B264">
        <v>2024</v>
      </c>
      <c r="C264">
        <v>3</v>
      </c>
      <c r="D264">
        <v>1.1565734293000001</v>
      </c>
      <c r="E264">
        <v>1.2709791989999999</v>
      </c>
      <c r="F264">
        <v>1.0245068121000001</v>
      </c>
    </row>
    <row r="265" spans="1:6" x14ac:dyDescent="0.25">
      <c r="A265" t="s">
        <v>4</v>
      </c>
      <c r="B265">
        <v>2024</v>
      </c>
      <c r="C265">
        <v>4</v>
      </c>
      <c r="D265">
        <v>1.1590284301</v>
      </c>
      <c r="E265">
        <v>1.2734109389999999</v>
      </c>
      <c r="F265">
        <v>1.0268299879</v>
      </c>
    </row>
    <row r="266" spans="1:6" x14ac:dyDescent="0.25">
      <c r="A266" t="s">
        <v>4</v>
      </c>
      <c r="B266">
        <v>2025</v>
      </c>
      <c r="C266">
        <v>1</v>
      </c>
      <c r="D266">
        <v>1.1507908863</v>
      </c>
      <c r="E266">
        <v>1.2749432213</v>
      </c>
      <c r="F266">
        <v>1.0289448270999999</v>
      </c>
    </row>
    <row r="267" spans="1:6" x14ac:dyDescent="0.25">
      <c r="A267" t="s">
        <v>4</v>
      </c>
      <c r="B267">
        <v>2025</v>
      </c>
      <c r="C267">
        <v>2</v>
      </c>
      <c r="D267">
        <v>1.153214279</v>
      </c>
      <c r="E267">
        <v>1.2772608559</v>
      </c>
      <c r="F267">
        <v>1.031064145</v>
      </c>
    </row>
    <row r="268" spans="1:6" x14ac:dyDescent="0.25">
      <c r="A268" t="s">
        <v>4</v>
      </c>
      <c r="B268">
        <v>2025</v>
      </c>
      <c r="C268">
        <v>3</v>
      </c>
      <c r="D268">
        <v>1.1556503046</v>
      </c>
      <c r="E268">
        <v>1.2795379331000001</v>
      </c>
      <c r="F268">
        <v>1.0329753983000001</v>
      </c>
    </row>
    <row r="269" spans="1:6" x14ac:dyDescent="0.25">
      <c r="A269" t="s">
        <v>4</v>
      </c>
      <c r="B269">
        <v>2025</v>
      </c>
      <c r="C269">
        <v>4</v>
      </c>
      <c r="D269">
        <v>1.1580693011000001</v>
      </c>
      <c r="E269">
        <v>1.2817677304999999</v>
      </c>
      <c r="F269">
        <v>1.0348356876</v>
      </c>
    </row>
    <row r="270" spans="1:6" x14ac:dyDescent="0.25">
      <c r="A270" t="s">
        <v>4</v>
      </c>
      <c r="B270">
        <v>2026</v>
      </c>
      <c r="C270">
        <v>1</v>
      </c>
      <c r="D270">
        <v>1.1497307537999999</v>
      </c>
      <c r="E270">
        <v>1.2846788039000001</v>
      </c>
      <c r="F270">
        <v>1.036125381</v>
      </c>
    </row>
    <row r="271" spans="1:6" x14ac:dyDescent="0.25">
      <c r="A271" t="s">
        <v>4</v>
      </c>
      <c r="B271">
        <v>2026</v>
      </c>
      <c r="C271">
        <v>2</v>
      </c>
      <c r="D271">
        <v>1.1521058404</v>
      </c>
      <c r="E271">
        <v>1.2868172081</v>
      </c>
      <c r="F271">
        <v>1.0379114959</v>
      </c>
    </row>
    <row r="272" spans="1:6" x14ac:dyDescent="0.25">
      <c r="A272" t="s">
        <v>4</v>
      </c>
      <c r="B272">
        <v>2026</v>
      </c>
      <c r="C272">
        <v>3</v>
      </c>
      <c r="D272">
        <v>1.1544282907000001</v>
      </c>
      <c r="E272">
        <v>1.2888977491</v>
      </c>
      <c r="F272">
        <v>1.0398017407</v>
      </c>
    </row>
    <row r="273" spans="1:6" x14ac:dyDescent="0.25">
      <c r="A273" t="s">
        <v>4</v>
      </c>
      <c r="B273">
        <v>2026</v>
      </c>
      <c r="C273">
        <v>4</v>
      </c>
      <c r="D273">
        <v>1.156771365</v>
      </c>
      <c r="E273">
        <v>1.2910043067000001</v>
      </c>
      <c r="F273">
        <v>1.0420341526000001</v>
      </c>
    </row>
    <row r="274" spans="1:6" x14ac:dyDescent="0.25">
      <c r="A274" t="s">
        <v>4</v>
      </c>
      <c r="B274">
        <v>2027</v>
      </c>
      <c r="C274">
        <v>1</v>
      </c>
      <c r="D274">
        <v>1.1470682961000001</v>
      </c>
      <c r="E274">
        <v>1.2939287257000001</v>
      </c>
      <c r="F274">
        <v>1.0415552483999999</v>
      </c>
    </row>
    <row r="275" spans="1:6" x14ac:dyDescent="0.25">
      <c r="A275" t="s">
        <v>4</v>
      </c>
      <c r="B275">
        <v>2027</v>
      </c>
      <c r="C275">
        <v>2</v>
      </c>
      <c r="D275">
        <v>1.1493820959000001</v>
      </c>
      <c r="E275">
        <v>1.2960210675999999</v>
      </c>
      <c r="F275">
        <v>1.0442601836000001</v>
      </c>
    </row>
    <row r="276" spans="1:6" x14ac:dyDescent="0.25">
      <c r="A276" t="s">
        <v>4</v>
      </c>
      <c r="B276">
        <v>2027</v>
      </c>
      <c r="C276">
        <v>3</v>
      </c>
      <c r="D276">
        <v>1.1517174519</v>
      </c>
      <c r="E276">
        <v>1.2981266282999999</v>
      </c>
      <c r="F276">
        <v>1.0469892334999999</v>
      </c>
    </row>
    <row r="277" spans="1:6" x14ac:dyDescent="0.25">
      <c r="A277" t="s">
        <v>4</v>
      </c>
      <c r="B277">
        <v>2027</v>
      </c>
      <c r="C277">
        <v>4</v>
      </c>
      <c r="D277">
        <v>1.1540905447000001</v>
      </c>
      <c r="E277">
        <v>1.3002863631999999</v>
      </c>
      <c r="F277">
        <v>1.0496442729</v>
      </c>
    </row>
    <row r="278" spans="1:6" x14ac:dyDescent="0.25">
      <c r="A278" t="s">
        <v>4</v>
      </c>
      <c r="B278">
        <v>2028</v>
      </c>
      <c r="C278">
        <v>1</v>
      </c>
      <c r="D278">
        <v>1.1446470754</v>
      </c>
      <c r="E278">
        <v>1.3044252765</v>
      </c>
      <c r="F278">
        <v>1.0509496694</v>
      </c>
    </row>
    <row r="279" spans="1:6" x14ac:dyDescent="0.25">
      <c r="A279" t="s">
        <v>4</v>
      </c>
      <c r="B279">
        <v>2028</v>
      </c>
      <c r="C279">
        <v>2</v>
      </c>
      <c r="D279">
        <v>1.1469146944999999</v>
      </c>
      <c r="E279">
        <v>1.3065202738999999</v>
      </c>
      <c r="F279">
        <v>1.0536806533</v>
      </c>
    </row>
    <row r="280" spans="1:6" x14ac:dyDescent="0.25">
      <c r="A280" t="s">
        <v>4</v>
      </c>
      <c r="B280">
        <v>2028</v>
      </c>
      <c r="C280">
        <v>3</v>
      </c>
      <c r="D280">
        <v>1.1491731227999999</v>
      </c>
      <c r="E280">
        <v>1.3085956077000001</v>
      </c>
      <c r="F280">
        <v>1.0563608396999999</v>
      </c>
    </row>
    <row r="281" spans="1:6" x14ac:dyDescent="0.25">
      <c r="A281" t="s">
        <v>4</v>
      </c>
      <c r="B281">
        <v>2028</v>
      </c>
      <c r="C281">
        <v>4</v>
      </c>
      <c r="D281">
        <v>1.1513988941</v>
      </c>
      <c r="E281">
        <v>1.3106523156000001</v>
      </c>
      <c r="F281">
        <v>1.0588368081999999</v>
      </c>
    </row>
    <row r="282" spans="1:6" x14ac:dyDescent="0.25">
      <c r="A282" t="s">
        <v>4</v>
      </c>
      <c r="B282">
        <v>2029</v>
      </c>
      <c r="C282">
        <v>1</v>
      </c>
      <c r="D282">
        <v>1.1420854440999999</v>
      </c>
      <c r="E282">
        <v>1.3157333530999999</v>
      </c>
      <c r="F282">
        <v>1.0598259369</v>
      </c>
    </row>
    <row r="283" spans="1:6" x14ac:dyDescent="0.25">
      <c r="A283" t="s">
        <v>4</v>
      </c>
      <c r="B283">
        <v>2029</v>
      </c>
      <c r="C283">
        <v>2</v>
      </c>
      <c r="D283">
        <v>1.1442826352</v>
      </c>
      <c r="E283">
        <v>1.3177809863000001</v>
      </c>
      <c r="F283">
        <v>1.0623331197000001</v>
      </c>
    </row>
    <row r="284" spans="1:6" x14ac:dyDescent="0.25">
      <c r="A284" t="s">
        <v>4</v>
      </c>
      <c r="B284">
        <v>2029</v>
      </c>
      <c r="C284">
        <v>3</v>
      </c>
      <c r="D284">
        <v>1.1464682886999999</v>
      </c>
      <c r="E284">
        <v>1.3198145871</v>
      </c>
      <c r="F284">
        <v>1.0646884059999999</v>
      </c>
    </row>
    <row r="285" spans="1:6" x14ac:dyDescent="0.25">
      <c r="A285" t="s">
        <v>4</v>
      </c>
      <c r="B285">
        <v>2029</v>
      </c>
      <c r="C285">
        <v>4</v>
      </c>
      <c r="D285">
        <v>1.1486271942999999</v>
      </c>
      <c r="E285">
        <v>1.3218311512000001</v>
      </c>
      <c r="F285">
        <v>1.0670869597999999</v>
      </c>
    </row>
    <row r="286" spans="1:6" x14ac:dyDescent="0.25">
      <c r="A286" t="s">
        <v>4</v>
      </c>
      <c r="B286">
        <v>2030</v>
      </c>
      <c r="C286">
        <v>1</v>
      </c>
      <c r="D286">
        <v>1.1392647413999999</v>
      </c>
      <c r="E286">
        <v>1.3276586884999999</v>
      </c>
      <c r="F286">
        <v>1.0661544085000001</v>
      </c>
    </row>
    <row r="287" spans="1:6" x14ac:dyDescent="0.25">
      <c r="A287" t="s">
        <v>4</v>
      </c>
      <c r="B287">
        <v>2030</v>
      </c>
      <c r="C287">
        <v>2</v>
      </c>
      <c r="D287">
        <v>1.1413296445000001</v>
      </c>
      <c r="E287">
        <v>1.3296166193000001</v>
      </c>
      <c r="F287">
        <v>1.0686621795</v>
      </c>
    </row>
    <row r="288" spans="1:6" x14ac:dyDescent="0.25">
      <c r="A288" t="s">
        <v>4</v>
      </c>
      <c r="B288">
        <v>2030</v>
      </c>
      <c r="C288">
        <v>3</v>
      </c>
      <c r="D288">
        <v>1.1433423586</v>
      </c>
      <c r="E288">
        <v>1.3315258466</v>
      </c>
      <c r="F288">
        <v>1.0711411921</v>
      </c>
    </row>
    <row r="289" spans="1:6" x14ac:dyDescent="0.25">
      <c r="A289" t="s">
        <v>4</v>
      </c>
      <c r="B289">
        <v>2030</v>
      </c>
      <c r="C289">
        <v>4</v>
      </c>
      <c r="D289">
        <v>1.1453473829</v>
      </c>
      <c r="E289">
        <v>1.3334266604</v>
      </c>
      <c r="F289">
        <v>1.0736839449</v>
      </c>
    </row>
    <row r="290" spans="1:6" x14ac:dyDescent="0.25">
      <c r="A290" t="s">
        <v>4</v>
      </c>
      <c r="B290">
        <v>2031</v>
      </c>
      <c r="C290">
        <v>1</v>
      </c>
      <c r="D290">
        <v>1.1363806625999999</v>
      </c>
      <c r="E290">
        <v>1.3383231186</v>
      </c>
      <c r="F290">
        <v>1.0718475463999999</v>
      </c>
    </row>
    <row r="291" spans="1:6" x14ac:dyDescent="0.25">
      <c r="A291" t="s">
        <v>4</v>
      </c>
      <c r="B291">
        <v>2031</v>
      </c>
      <c r="C291">
        <v>2</v>
      </c>
      <c r="D291">
        <v>1.1383437574999999</v>
      </c>
      <c r="E291">
        <v>1.3402119684</v>
      </c>
      <c r="F291">
        <v>1.074362542</v>
      </c>
    </row>
    <row r="292" spans="1:6" x14ac:dyDescent="0.25">
      <c r="A292" t="s">
        <v>4</v>
      </c>
      <c r="B292">
        <v>2031</v>
      </c>
      <c r="C292">
        <v>3</v>
      </c>
      <c r="D292">
        <v>1.1403108755</v>
      </c>
      <c r="E292">
        <v>1.3421051335</v>
      </c>
      <c r="F292">
        <v>1.0768895417</v>
      </c>
    </row>
    <row r="293" spans="1:6" x14ac:dyDescent="0.25">
      <c r="A293" t="s">
        <v>4</v>
      </c>
      <c r="B293">
        <v>2031</v>
      </c>
      <c r="C293">
        <v>4</v>
      </c>
      <c r="D293">
        <v>1.1422365964000001</v>
      </c>
      <c r="E293">
        <v>1.343965179</v>
      </c>
      <c r="F293">
        <v>1.0793535287</v>
      </c>
    </row>
    <row r="294" spans="1:6" x14ac:dyDescent="0.25">
      <c r="A294" t="s">
        <v>4</v>
      </c>
      <c r="B294">
        <v>2032</v>
      </c>
      <c r="C294">
        <v>1</v>
      </c>
      <c r="D294">
        <v>1.1325222670999999</v>
      </c>
      <c r="E294">
        <v>1.3496298352</v>
      </c>
      <c r="F294">
        <v>1.0785695471000001</v>
      </c>
    </row>
    <row r="295" spans="1:6" x14ac:dyDescent="0.25">
      <c r="A295" t="s">
        <v>4</v>
      </c>
      <c r="B295">
        <v>2032</v>
      </c>
      <c r="C295">
        <v>2</v>
      </c>
      <c r="D295">
        <v>1.1344001311</v>
      </c>
      <c r="E295">
        <v>1.3514751796</v>
      </c>
      <c r="F295">
        <v>1.0808218892000001</v>
      </c>
    </row>
    <row r="296" spans="1:6" x14ac:dyDescent="0.25">
      <c r="A296" t="s">
        <v>4</v>
      </c>
      <c r="B296">
        <v>2032</v>
      </c>
      <c r="C296">
        <v>3</v>
      </c>
      <c r="D296">
        <v>1.1362696468</v>
      </c>
      <c r="E296">
        <v>1.3533116289</v>
      </c>
      <c r="F296">
        <v>1.0831328115000001</v>
      </c>
    </row>
    <row r="297" spans="1:6" x14ac:dyDescent="0.25">
      <c r="A297" t="s">
        <v>4</v>
      </c>
      <c r="B297">
        <v>2032</v>
      </c>
      <c r="C297">
        <v>4</v>
      </c>
      <c r="D297">
        <v>1.1381041077</v>
      </c>
      <c r="E297">
        <v>1.3551169458000001</v>
      </c>
      <c r="F297">
        <v>1.0854765791000001</v>
      </c>
    </row>
    <row r="298" spans="1:6" x14ac:dyDescent="0.25">
      <c r="A298" t="s">
        <v>4</v>
      </c>
      <c r="B298">
        <v>2033</v>
      </c>
      <c r="C298">
        <v>1</v>
      </c>
      <c r="D298">
        <v>1.1274274280000001</v>
      </c>
      <c r="E298">
        <v>1.3604397922</v>
      </c>
      <c r="F298">
        <v>1.0850177284</v>
      </c>
    </row>
    <row r="299" spans="1:6" x14ac:dyDescent="0.25">
      <c r="A299" t="s">
        <v>4</v>
      </c>
      <c r="B299">
        <v>2033</v>
      </c>
      <c r="C299">
        <v>2</v>
      </c>
      <c r="D299">
        <v>1.1291443687</v>
      </c>
      <c r="E299">
        <v>1.3621603211</v>
      </c>
      <c r="F299">
        <v>1.0873429242999999</v>
      </c>
    </row>
    <row r="300" spans="1:6" x14ac:dyDescent="0.25">
      <c r="A300" t="s">
        <v>4</v>
      </c>
      <c r="B300">
        <v>2033</v>
      </c>
      <c r="C300">
        <v>3</v>
      </c>
      <c r="D300">
        <v>1.1308034924000001</v>
      </c>
      <c r="E300">
        <v>1.3638287916</v>
      </c>
      <c r="F300">
        <v>1.0897896730000001</v>
      </c>
    </row>
    <row r="301" spans="1:6" x14ac:dyDescent="0.25">
      <c r="A301" t="s">
        <v>4</v>
      </c>
      <c r="B301">
        <v>2033</v>
      </c>
      <c r="C301">
        <v>4</v>
      </c>
      <c r="D301">
        <v>1.1324526882999999</v>
      </c>
      <c r="E301">
        <v>1.3654892453</v>
      </c>
      <c r="F301">
        <v>1.0921566977999999</v>
      </c>
    </row>
    <row r="302" spans="1:6" x14ac:dyDescent="0.25">
      <c r="A302" t="s">
        <v>4</v>
      </c>
      <c r="B302">
        <v>2034</v>
      </c>
      <c r="C302">
        <v>1</v>
      </c>
      <c r="D302">
        <v>1.1211072136</v>
      </c>
      <c r="E302">
        <v>1.3716671486000001</v>
      </c>
      <c r="F302">
        <v>1.0918751605999999</v>
      </c>
    </row>
    <row r="303" spans="1:6" x14ac:dyDescent="0.25">
      <c r="A303" t="s">
        <v>4</v>
      </c>
      <c r="B303">
        <v>2034</v>
      </c>
      <c r="C303">
        <v>2</v>
      </c>
      <c r="D303">
        <v>1.1227063535999999</v>
      </c>
      <c r="E303">
        <v>1.3733024784000001</v>
      </c>
      <c r="F303">
        <v>1.0942655328999999</v>
      </c>
    </row>
    <row r="304" spans="1:6" x14ac:dyDescent="0.25">
      <c r="A304" t="s">
        <v>4</v>
      </c>
      <c r="B304">
        <v>2034</v>
      </c>
      <c r="C304">
        <v>3</v>
      </c>
      <c r="D304">
        <v>1.1242860675999999</v>
      </c>
      <c r="E304">
        <v>1.3749215409</v>
      </c>
      <c r="F304">
        <v>1.0967018195</v>
      </c>
    </row>
    <row r="305" spans="1:6" x14ac:dyDescent="0.25">
      <c r="A305" t="s">
        <v>4</v>
      </c>
      <c r="B305">
        <v>2034</v>
      </c>
      <c r="C305">
        <v>4</v>
      </c>
      <c r="D305">
        <v>1.1258878861999999</v>
      </c>
      <c r="E305">
        <v>1.3765616681999999</v>
      </c>
      <c r="F305">
        <v>1.0991218196999999</v>
      </c>
    </row>
    <row r="306" spans="1:6" x14ac:dyDescent="0.25">
      <c r="A306" t="s">
        <v>4</v>
      </c>
      <c r="B306">
        <v>2035</v>
      </c>
      <c r="C306">
        <v>1</v>
      </c>
      <c r="D306">
        <v>1.1141611511</v>
      </c>
      <c r="E306">
        <v>1.3829161409999999</v>
      </c>
      <c r="F306">
        <v>1.0993578181999999</v>
      </c>
    </row>
    <row r="307" spans="1:6" x14ac:dyDescent="0.25">
      <c r="A307" t="s">
        <v>4</v>
      </c>
      <c r="B307">
        <v>2035</v>
      </c>
      <c r="C307">
        <v>2</v>
      </c>
      <c r="D307">
        <v>1.1157221131999999</v>
      </c>
      <c r="E307">
        <v>1.3845381354999999</v>
      </c>
      <c r="F307">
        <v>1.1017873280999999</v>
      </c>
    </row>
    <row r="308" spans="1:6" x14ac:dyDescent="0.25">
      <c r="A308" t="s">
        <v>4</v>
      </c>
      <c r="B308">
        <v>2035</v>
      </c>
      <c r="C308">
        <v>3</v>
      </c>
      <c r="D308">
        <v>1.1172699846</v>
      </c>
      <c r="E308">
        <v>1.3861511787</v>
      </c>
      <c r="F308">
        <v>1.1041591368000001</v>
      </c>
    </row>
    <row r="309" spans="1:6" x14ac:dyDescent="0.25">
      <c r="A309" t="s">
        <v>4</v>
      </c>
      <c r="B309">
        <v>2035</v>
      </c>
      <c r="C309">
        <v>4</v>
      </c>
      <c r="D309">
        <v>1.1188048436</v>
      </c>
      <c r="E309">
        <v>1.3877538014999999</v>
      </c>
      <c r="F309">
        <v>1.1065146761</v>
      </c>
    </row>
    <row r="310" spans="1:6" x14ac:dyDescent="0.25">
      <c r="A310" t="s">
        <v>4</v>
      </c>
      <c r="B310">
        <v>2036</v>
      </c>
      <c r="C310">
        <v>1</v>
      </c>
      <c r="D310">
        <v>1.1070972005999999</v>
      </c>
      <c r="E310">
        <v>1.3946788659</v>
      </c>
      <c r="F310">
        <v>1.1069097031999999</v>
      </c>
    </row>
    <row r="311" spans="1:6" x14ac:dyDescent="0.25">
      <c r="A311" t="s">
        <v>4</v>
      </c>
      <c r="B311">
        <v>2036</v>
      </c>
      <c r="C311">
        <v>2</v>
      </c>
      <c r="D311">
        <v>1.1085960690000001</v>
      </c>
      <c r="E311">
        <v>1.3962681101000001</v>
      </c>
      <c r="F311">
        <v>1.1091283923999999</v>
      </c>
    </row>
    <row r="312" spans="1:6" x14ac:dyDescent="0.25">
      <c r="A312" t="s">
        <v>4</v>
      </c>
      <c r="B312">
        <v>2036</v>
      </c>
      <c r="C312">
        <v>3</v>
      </c>
      <c r="D312">
        <v>1.1100730566999999</v>
      </c>
      <c r="E312">
        <v>1.397840537</v>
      </c>
      <c r="F312">
        <v>1.1113447048</v>
      </c>
    </row>
    <row r="313" spans="1:6" x14ac:dyDescent="0.25">
      <c r="A313" t="s">
        <v>4</v>
      </c>
      <c r="B313">
        <v>2036</v>
      </c>
      <c r="C313">
        <v>4</v>
      </c>
      <c r="D313">
        <v>1.1115183612999999</v>
      </c>
      <c r="E313">
        <v>1.3993863311000001</v>
      </c>
      <c r="F313">
        <v>1.1135840405999999</v>
      </c>
    </row>
    <row r="314" spans="1:6" x14ac:dyDescent="0.25">
      <c r="A314" t="s">
        <v>5</v>
      </c>
      <c r="B314">
        <v>1998</v>
      </c>
      <c r="C314">
        <v>1</v>
      </c>
      <c r="D314">
        <v>1</v>
      </c>
      <c r="E314">
        <v>1</v>
      </c>
      <c r="F314">
        <v>1</v>
      </c>
    </row>
    <row r="315" spans="1:6" x14ac:dyDescent="0.25">
      <c r="A315" t="s">
        <v>5</v>
      </c>
      <c r="B315">
        <v>1998</v>
      </c>
      <c r="C315">
        <v>2</v>
      </c>
      <c r="D315">
        <v>1.0043863834</v>
      </c>
      <c r="E315">
        <v>1.0044038130999999</v>
      </c>
      <c r="F315">
        <v>0.99834234239999997</v>
      </c>
    </row>
    <row r="316" spans="1:6" x14ac:dyDescent="0.25">
      <c r="A316" t="s">
        <v>5</v>
      </c>
      <c r="B316">
        <v>1998</v>
      </c>
      <c r="C316">
        <v>3</v>
      </c>
      <c r="D316">
        <v>1.0072570452</v>
      </c>
      <c r="E316">
        <v>1.0076214939000001</v>
      </c>
      <c r="F316">
        <v>0.99763602669999996</v>
      </c>
    </row>
    <row r="317" spans="1:6" x14ac:dyDescent="0.25">
      <c r="A317" t="s">
        <v>5</v>
      </c>
      <c r="B317">
        <v>1998</v>
      </c>
      <c r="C317">
        <v>4</v>
      </c>
      <c r="D317">
        <v>1.0109300014</v>
      </c>
      <c r="E317">
        <v>1.0121159531999999</v>
      </c>
      <c r="F317">
        <v>1.0117112394000001</v>
      </c>
    </row>
    <row r="318" spans="1:6" x14ac:dyDescent="0.25">
      <c r="A318" t="s">
        <v>5</v>
      </c>
      <c r="B318">
        <v>1999</v>
      </c>
      <c r="C318">
        <v>1</v>
      </c>
      <c r="D318">
        <v>1.0274169774999999</v>
      </c>
      <c r="E318">
        <v>1.0214799570999999</v>
      </c>
      <c r="F318">
        <v>0.98909296430000004</v>
      </c>
    </row>
    <row r="319" spans="1:6" x14ac:dyDescent="0.25">
      <c r="A319" t="s">
        <v>5</v>
      </c>
      <c r="B319">
        <v>1999</v>
      </c>
      <c r="C319">
        <v>2</v>
      </c>
      <c r="D319">
        <v>1.0291394601999999</v>
      </c>
      <c r="E319">
        <v>1.0248567818000001</v>
      </c>
      <c r="F319">
        <v>0.9933203679</v>
      </c>
    </row>
    <row r="320" spans="1:6" x14ac:dyDescent="0.25">
      <c r="A320" t="s">
        <v>5</v>
      </c>
      <c r="B320">
        <v>1999</v>
      </c>
      <c r="C320">
        <v>3</v>
      </c>
      <c r="D320">
        <v>1.0325211113999999</v>
      </c>
      <c r="E320">
        <v>1.0285431884</v>
      </c>
      <c r="F320">
        <v>1.0040954790000001</v>
      </c>
    </row>
    <row r="321" spans="1:6" x14ac:dyDescent="0.25">
      <c r="A321" t="s">
        <v>5</v>
      </c>
      <c r="B321">
        <v>1999</v>
      </c>
      <c r="C321">
        <v>4</v>
      </c>
      <c r="D321">
        <v>1.0356719156</v>
      </c>
      <c r="E321">
        <v>1.0319558714999999</v>
      </c>
      <c r="F321">
        <v>1.0130993747000001</v>
      </c>
    </row>
    <row r="322" spans="1:6" x14ac:dyDescent="0.25">
      <c r="A322" t="s">
        <v>5</v>
      </c>
      <c r="B322">
        <v>2000</v>
      </c>
      <c r="C322">
        <v>1</v>
      </c>
      <c r="D322">
        <v>1.0772649625999999</v>
      </c>
      <c r="E322">
        <v>1.0778563187000001</v>
      </c>
      <c r="F322">
        <v>1.0152906191</v>
      </c>
    </row>
    <row r="323" spans="1:6" x14ac:dyDescent="0.25">
      <c r="A323" t="s">
        <v>5</v>
      </c>
      <c r="B323">
        <v>2000</v>
      </c>
      <c r="C323">
        <v>2</v>
      </c>
      <c r="D323">
        <v>1.0816521254</v>
      </c>
      <c r="E323">
        <v>1.0829376960999999</v>
      </c>
      <c r="F323">
        <v>1.0216364603999999</v>
      </c>
    </row>
    <row r="324" spans="1:6" x14ac:dyDescent="0.25">
      <c r="A324" t="s">
        <v>5</v>
      </c>
      <c r="B324">
        <v>2000</v>
      </c>
      <c r="C324">
        <v>3</v>
      </c>
      <c r="D324">
        <v>1.0847527791</v>
      </c>
      <c r="E324">
        <v>1.0870172200999999</v>
      </c>
      <c r="F324">
        <v>1.0204078447</v>
      </c>
    </row>
    <row r="325" spans="1:6" x14ac:dyDescent="0.25">
      <c r="A325" t="s">
        <v>5</v>
      </c>
      <c r="B325">
        <v>2000</v>
      </c>
      <c r="C325">
        <v>4</v>
      </c>
      <c r="D325">
        <v>1.090189799</v>
      </c>
      <c r="E325">
        <v>1.0921392184000001</v>
      </c>
      <c r="F325">
        <v>1.0256179636</v>
      </c>
    </row>
    <row r="326" spans="1:6" x14ac:dyDescent="0.25">
      <c r="A326" t="s">
        <v>5</v>
      </c>
      <c r="B326">
        <v>2001</v>
      </c>
      <c r="C326">
        <v>1</v>
      </c>
      <c r="D326">
        <v>1.108234884</v>
      </c>
      <c r="E326">
        <v>1.1333998590000001</v>
      </c>
      <c r="F326">
        <v>1.0673223143999999</v>
      </c>
    </row>
    <row r="327" spans="1:6" x14ac:dyDescent="0.25">
      <c r="A327" t="s">
        <v>5</v>
      </c>
      <c r="B327">
        <v>2001</v>
      </c>
      <c r="C327">
        <v>2</v>
      </c>
      <c r="D327">
        <v>1.1144843323</v>
      </c>
      <c r="E327">
        <v>1.1389585288999999</v>
      </c>
      <c r="F327">
        <v>1.0707511972999999</v>
      </c>
    </row>
    <row r="328" spans="1:6" x14ac:dyDescent="0.25">
      <c r="A328" t="s">
        <v>5</v>
      </c>
      <c r="B328">
        <v>2001</v>
      </c>
      <c r="C328">
        <v>3</v>
      </c>
      <c r="D328">
        <v>1.1184266195999999</v>
      </c>
      <c r="E328">
        <v>1.1441559105000001</v>
      </c>
      <c r="F328">
        <v>1.0669511676000001</v>
      </c>
    </row>
    <row r="329" spans="1:6" x14ac:dyDescent="0.25">
      <c r="A329" t="s">
        <v>5</v>
      </c>
      <c r="B329">
        <v>2001</v>
      </c>
      <c r="C329">
        <v>4</v>
      </c>
      <c r="D329">
        <v>1.1243940979</v>
      </c>
      <c r="E329">
        <v>1.1497044885000001</v>
      </c>
      <c r="F329">
        <v>1.0591644693</v>
      </c>
    </row>
    <row r="330" spans="1:6" x14ac:dyDescent="0.25">
      <c r="A330" t="s">
        <v>5</v>
      </c>
      <c r="B330">
        <v>2002</v>
      </c>
      <c r="C330">
        <v>1</v>
      </c>
      <c r="D330">
        <v>1.1417061184999999</v>
      </c>
      <c r="E330">
        <v>1.1637924175000001</v>
      </c>
      <c r="F330">
        <v>1.0855947586000001</v>
      </c>
    </row>
    <row r="331" spans="1:6" x14ac:dyDescent="0.25">
      <c r="A331" t="s">
        <v>5</v>
      </c>
      <c r="B331">
        <v>2002</v>
      </c>
      <c r="C331">
        <v>2</v>
      </c>
      <c r="D331">
        <v>1.1470517715999999</v>
      </c>
      <c r="E331">
        <v>1.1692409331</v>
      </c>
      <c r="F331">
        <v>1.0843281869000001</v>
      </c>
    </row>
    <row r="332" spans="1:6" x14ac:dyDescent="0.25">
      <c r="A332" t="s">
        <v>5</v>
      </c>
      <c r="B332">
        <v>2002</v>
      </c>
      <c r="C332">
        <v>3</v>
      </c>
      <c r="D332">
        <v>1.1523745738</v>
      </c>
      <c r="E332">
        <v>1.1749214779999999</v>
      </c>
      <c r="F332">
        <v>1.0834574845</v>
      </c>
    </row>
    <row r="333" spans="1:6" x14ac:dyDescent="0.25">
      <c r="A333" t="s">
        <v>5</v>
      </c>
      <c r="B333">
        <v>2002</v>
      </c>
      <c r="C333">
        <v>4</v>
      </c>
      <c r="D333">
        <v>1.1576195116000001</v>
      </c>
      <c r="E333">
        <v>1.1798550001000001</v>
      </c>
      <c r="F333">
        <v>1.0836466081</v>
      </c>
    </row>
    <row r="334" spans="1:6" x14ac:dyDescent="0.25">
      <c r="A334" t="s">
        <v>5</v>
      </c>
      <c r="B334">
        <v>2003</v>
      </c>
      <c r="C334">
        <v>1</v>
      </c>
      <c r="D334">
        <v>1.1655646926000001</v>
      </c>
      <c r="E334">
        <v>1.1912862674</v>
      </c>
      <c r="F334">
        <v>1.0792599244000001</v>
      </c>
    </row>
    <row r="335" spans="1:6" x14ac:dyDescent="0.25">
      <c r="A335" t="s">
        <v>5</v>
      </c>
      <c r="B335">
        <v>2003</v>
      </c>
      <c r="C335">
        <v>2</v>
      </c>
      <c r="D335">
        <v>1.1710182527999999</v>
      </c>
      <c r="E335">
        <v>1.1972624307999999</v>
      </c>
      <c r="F335">
        <v>1.0814205457999999</v>
      </c>
    </row>
    <row r="336" spans="1:6" x14ac:dyDescent="0.25">
      <c r="A336" t="s">
        <v>5</v>
      </c>
      <c r="B336">
        <v>2003</v>
      </c>
      <c r="C336">
        <v>3</v>
      </c>
      <c r="D336">
        <v>1.1764781580000001</v>
      </c>
      <c r="E336">
        <v>1.2023400817000001</v>
      </c>
      <c r="F336">
        <v>1.0949782385</v>
      </c>
    </row>
    <row r="337" spans="1:6" x14ac:dyDescent="0.25">
      <c r="A337" t="s">
        <v>5</v>
      </c>
      <c r="B337">
        <v>2003</v>
      </c>
      <c r="C337">
        <v>4</v>
      </c>
      <c r="D337">
        <v>1.1825706723</v>
      </c>
      <c r="E337">
        <v>1.2082738517</v>
      </c>
      <c r="F337">
        <v>1.1150450439999999</v>
      </c>
    </row>
    <row r="338" spans="1:6" x14ac:dyDescent="0.25">
      <c r="A338" t="s">
        <v>5</v>
      </c>
      <c r="B338">
        <v>2004</v>
      </c>
      <c r="C338">
        <v>1</v>
      </c>
      <c r="D338">
        <v>1.2017388797999999</v>
      </c>
      <c r="E338">
        <v>1.2209082388000001</v>
      </c>
      <c r="F338">
        <v>1.1058457708</v>
      </c>
    </row>
    <row r="339" spans="1:6" x14ac:dyDescent="0.25">
      <c r="A339" t="s">
        <v>5</v>
      </c>
      <c r="B339">
        <v>2004</v>
      </c>
      <c r="C339">
        <v>2</v>
      </c>
      <c r="D339">
        <v>1.2093140776</v>
      </c>
      <c r="E339">
        <v>1.2291127900000001</v>
      </c>
      <c r="F339">
        <v>1.1187722661999999</v>
      </c>
    </row>
    <row r="340" spans="1:6" x14ac:dyDescent="0.25">
      <c r="A340" t="s">
        <v>5</v>
      </c>
      <c r="B340">
        <v>2004</v>
      </c>
      <c r="C340">
        <v>3</v>
      </c>
      <c r="D340">
        <v>1.2164156624</v>
      </c>
      <c r="E340">
        <v>1.2349790838000001</v>
      </c>
      <c r="F340">
        <v>1.1254272405000001</v>
      </c>
    </row>
    <row r="341" spans="1:6" x14ac:dyDescent="0.25">
      <c r="A341" t="s">
        <v>5</v>
      </c>
      <c r="B341">
        <v>2004</v>
      </c>
      <c r="C341">
        <v>4</v>
      </c>
      <c r="D341">
        <v>1.222938903</v>
      </c>
      <c r="E341">
        <v>1.2419657202000001</v>
      </c>
      <c r="F341">
        <v>1.1193686151</v>
      </c>
    </row>
    <row r="342" spans="1:6" x14ac:dyDescent="0.25">
      <c r="A342" t="s">
        <v>5</v>
      </c>
      <c r="B342">
        <v>2005</v>
      </c>
      <c r="C342">
        <v>1</v>
      </c>
      <c r="D342">
        <v>1.2355967708</v>
      </c>
      <c r="E342">
        <v>1.2582427505</v>
      </c>
      <c r="F342">
        <v>1.1146238352</v>
      </c>
    </row>
    <row r="343" spans="1:6" x14ac:dyDescent="0.25">
      <c r="A343" t="s">
        <v>5</v>
      </c>
      <c r="B343">
        <v>2005</v>
      </c>
      <c r="C343">
        <v>2</v>
      </c>
      <c r="D343">
        <v>1.2432473821000001</v>
      </c>
      <c r="E343">
        <v>1.2655802997000001</v>
      </c>
      <c r="F343">
        <v>1.1190481595999999</v>
      </c>
    </row>
    <row r="344" spans="1:6" x14ac:dyDescent="0.25">
      <c r="A344" t="s">
        <v>5</v>
      </c>
      <c r="B344">
        <v>2005</v>
      </c>
      <c r="C344">
        <v>3</v>
      </c>
      <c r="D344">
        <v>1.2485675789999999</v>
      </c>
      <c r="E344">
        <v>1.2707594166</v>
      </c>
      <c r="F344">
        <v>1.1195163256</v>
      </c>
    </row>
    <row r="345" spans="1:6" x14ac:dyDescent="0.25">
      <c r="A345" t="s">
        <v>5</v>
      </c>
      <c r="B345">
        <v>2005</v>
      </c>
      <c r="C345">
        <v>4</v>
      </c>
      <c r="D345">
        <v>1.2560709057999999</v>
      </c>
      <c r="E345">
        <v>1.2795846873000001</v>
      </c>
      <c r="F345">
        <v>1.130252048</v>
      </c>
    </row>
    <row r="346" spans="1:6" x14ac:dyDescent="0.25">
      <c r="A346" t="s">
        <v>5</v>
      </c>
      <c r="B346">
        <v>2006</v>
      </c>
      <c r="C346">
        <v>1</v>
      </c>
      <c r="D346">
        <v>1.2309930120999999</v>
      </c>
      <c r="E346">
        <v>1.2472902136999999</v>
      </c>
      <c r="F346">
        <v>0.988889032</v>
      </c>
    </row>
    <row r="347" spans="1:6" x14ac:dyDescent="0.25">
      <c r="A347" t="s">
        <v>5</v>
      </c>
      <c r="B347">
        <v>2006</v>
      </c>
      <c r="C347">
        <v>2</v>
      </c>
      <c r="D347">
        <v>1.2361329229</v>
      </c>
      <c r="E347">
        <v>1.2521815000000001</v>
      </c>
      <c r="F347">
        <v>0.99241591470000001</v>
      </c>
    </row>
    <row r="348" spans="1:6" x14ac:dyDescent="0.25">
      <c r="A348" t="s">
        <v>5</v>
      </c>
      <c r="B348">
        <v>2006</v>
      </c>
      <c r="C348">
        <v>3</v>
      </c>
      <c r="D348">
        <v>1.2409140398</v>
      </c>
      <c r="E348">
        <v>1.2568801088999999</v>
      </c>
      <c r="F348">
        <v>0.98777746929999999</v>
      </c>
    </row>
    <row r="349" spans="1:6" x14ac:dyDescent="0.25">
      <c r="A349" t="s">
        <v>5</v>
      </c>
      <c r="B349">
        <v>2006</v>
      </c>
      <c r="C349">
        <v>4</v>
      </c>
      <c r="D349">
        <v>1.2481025241999999</v>
      </c>
      <c r="E349">
        <v>1.2648949993</v>
      </c>
      <c r="F349">
        <v>0.98894060029999997</v>
      </c>
    </row>
    <row r="350" spans="1:6" x14ac:dyDescent="0.25">
      <c r="A350" t="s">
        <v>5</v>
      </c>
      <c r="B350">
        <v>2007</v>
      </c>
      <c r="C350">
        <v>1</v>
      </c>
      <c r="D350">
        <v>1.2600468185</v>
      </c>
      <c r="E350">
        <v>1.2755372282999999</v>
      </c>
      <c r="F350">
        <v>0.99148246240000004</v>
      </c>
    </row>
    <row r="351" spans="1:6" x14ac:dyDescent="0.25">
      <c r="A351" t="s">
        <v>5</v>
      </c>
      <c r="B351">
        <v>2007</v>
      </c>
      <c r="C351">
        <v>2</v>
      </c>
      <c r="D351">
        <v>1.263617537</v>
      </c>
      <c r="E351">
        <v>1.2791354442</v>
      </c>
      <c r="F351">
        <v>1.0080808909000001</v>
      </c>
    </row>
    <row r="352" spans="1:6" x14ac:dyDescent="0.25">
      <c r="A352" t="s">
        <v>5</v>
      </c>
      <c r="B352">
        <v>2007</v>
      </c>
      <c r="C352">
        <v>3</v>
      </c>
      <c r="D352">
        <v>1.2679865988000001</v>
      </c>
      <c r="E352">
        <v>1.2838527896</v>
      </c>
      <c r="F352">
        <v>1.0035692983</v>
      </c>
    </row>
    <row r="353" spans="1:6" x14ac:dyDescent="0.25">
      <c r="A353" t="s">
        <v>5</v>
      </c>
      <c r="B353">
        <v>2007</v>
      </c>
      <c r="C353">
        <v>4</v>
      </c>
      <c r="D353">
        <v>1.2721884278</v>
      </c>
      <c r="E353">
        <v>1.2894854090000001</v>
      </c>
      <c r="F353">
        <v>1.0115873992</v>
      </c>
    </row>
    <row r="354" spans="1:6" x14ac:dyDescent="0.25">
      <c r="A354" t="s">
        <v>5</v>
      </c>
      <c r="B354">
        <v>2008</v>
      </c>
      <c r="C354">
        <v>1</v>
      </c>
      <c r="D354">
        <v>1.2789739166</v>
      </c>
      <c r="E354">
        <v>1.2890402109000001</v>
      </c>
      <c r="F354">
        <v>0.99360185170000004</v>
      </c>
    </row>
    <row r="355" spans="1:6" x14ac:dyDescent="0.25">
      <c r="A355" t="s">
        <v>5</v>
      </c>
      <c r="B355">
        <v>2008</v>
      </c>
      <c r="C355">
        <v>2</v>
      </c>
      <c r="D355">
        <v>1.2879729522000001</v>
      </c>
      <c r="E355">
        <v>1.2960649364000001</v>
      </c>
      <c r="F355">
        <v>1.0034033654000001</v>
      </c>
    </row>
    <row r="356" spans="1:6" x14ac:dyDescent="0.25">
      <c r="A356" t="s">
        <v>5</v>
      </c>
      <c r="B356">
        <v>2008</v>
      </c>
      <c r="C356">
        <v>3</v>
      </c>
      <c r="D356">
        <v>1.2851095675999999</v>
      </c>
      <c r="E356">
        <v>1.2960631156</v>
      </c>
      <c r="F356">
        <v>0.99787644080000004</v>
      </c>
    </row>
    <row r="357" spans="1:6" x14ac:dyDescent="0.25">
      <c r="A357" t="s">
        <v>5</v>
      </c>
      <c r="B357">
        <v>2008</v>
      </c>
      <c r="C357">
        <v>4</v>
      </c>
      <c r="D357">
        <v>1.2907020903999999</v>
      </c>
      <c r="E357">
        <v>1.3001570576000001</v>
      </c>
      <c r="F357">
        <v>0.98708991840000004</v>
      </c>
    </row>
    <row r="358" spans="1:6" x14ac:dyDescent="0.25">
      <c r="A358" t="s">
        <v>5</v>
      </c>
      <c r="B358">
        <v>2009</v>
      </c>
      <c r="C358">
        <v>1</v>
      </c>
      <c r="D358">
        <v>1.2836239659999999</v>
      </c>
      <c r="E358">
        <v>1.3057945934999999</v>
      </c>
      <c r="F358">
        <v>0.92479336420000002</v>
      </c>
    </row>
    <row r="359" spans="1:6" x14ac:dyDescent="0.25">
      <c r="A359" t="s">
        <v>5</v>
      </c>
      <c r="B359">
        <v>2009</v>
      </c>
      <c r="C359">
        <v>2</v>
      </c>
      <c r="D359">
        <v>1.2884676042000001</v>
      </c>
      <c r="E359">
        <v>1.3100841823</v>
      </c>
      <c r="F359">
        <v>0.93034680089999999</v>
      </c>
    </row>
    <row r="360" spans="1:6" x14ac:dyDescent="0.25">
      <c r="A360" t="s">
        <v>5</v>
      </c>
      <c r="B360">
        <v>2009</v>
      </c>
      <c r="C360">
        <v>3</v>
      </c>
      <c r="D360">
        <v>1.2883602663</v>
      </c>
      <c r="E360">
        <v>1.3115668766999999</v>
      </c>
      <c r="F360">
        <v>0.94119945679999995</v>
      </c>
    </row>
    <row r="361" spans="1:6" x14ac:dyDescent="0.25">
      <c r="A361" t="s">
        <v>5</v>
      </c>
      <c r="B361">
        <v>2009</v>
      </c>
      <c r="C361">
        <v>4</v>
      </c>
      <c r="D361">
        <v>1.2910772962999999</v>
      </c>
      <c r="E361">
        <v>1.3132681945</v>
      </c>
      <c r="F361">
        <v>0.95063328219999998</v>
      </c>
    </row>
    <row r="362" spans="1:6" x14ac:dyDescent="0.25">
      <c r="A362" t="s">
        <v>5</v>
      </c>
      <c r="B362">
        <v>2010</v>
      </c>
      <c r="C362">
        <v>1</v>
      </c>
      <c r="D362">
        <v>1.2503066743</v>
      </c>
      <c r="E362">
        <v>1.3202634315999999</v>
      </c>
      <c r="F362">
        <v>0.95438775330000003</v>
      </c>
    </row>
    <row r="363" spans="1:6" x14ac:dyDescent="0.25">
      <c r="A363" t="s">
        <v>5</v>
      </c>
      <c r="B363">
        <v>2010</v>
      </c>
      <c r="C363">
        <v>2</v>
      </c>
      <c r="D363">
        <v>1.2560075555000001</v>
      </c>
      <c r="E363">
        <v>1.3252476481</v>
      </c>
      <c r="F363">
        <v>0.96041996470000002</v>
      </c>
    </row>
    <row r="364" spans="1:6" x14ac:dyDescent="0.25">
      <c r="A364" t="s">
        <v>5</v>
      </c>
      <c r="B364">
        <v>2010</v>
      </c>
      <c r="C364">
        <v>3</v>
      </c>
      <c r="D364">
        <v>1.2613172313000001</v>
      </c>
      <c r="E364">
        <v>1.3295292058999999</v>
      </c>
      <c r="F364">
        <v>0.97020522620000005</v>
      </c>
    </row>
    <row r="365" spans="1:6" x14ac:dyDescent="0.25">
      <c r="A365" t="s">
        <v>5</v>
      </c>
      <c r="B365">
        <v>2010</v>
      </c>
      <c r="C365">
        <v>4</v>
      </c>
      <c r="D365">
        <v>1.2633542639999999</v>
      </c>
      <c r="E365">
        <v>1.3303541865999999</v>
      </c>
      <c r="F365">
        <v>0.9702436565</v>
      </c>
    </row>
    <row r="366" spans="1:6" x14ac:dyDescent="0.25">
      <c r="A366" t="s">
        <v>5</v>
      </c>
      <c r="B366">
        <v>2011</v>
      </c>
      <c r="C366">
        <v>1</v>
      </c>
      <c r="D366">
        <v>1.2224471046000001</v>
      </c>
      <c r="E366">
        <v>1.3412053405</v>
      </c>
      <c r="F366">
        <v>0.96286491119999995</v>
      </c>
    </row>
    <row r="367" spans="1:6" x14ac:dyDescent="0.25">
      <c r="A367" t="s">
        <v>5</v>
      </c>
      <c r="B367">
        <v>2011</v>
      </c>
      <c r="C367">
        <v>2</v>
      </c>
      <c r="D367">
        <v>1.2258031266</v>
      </c>
      <c r="E367">
        <v>1.3449386810999999</v>
      </c>
      <c r="F367">
        <v>0.97384719399999997</v>
      </c>
    </row>
    <row r="368" spans="1:6" x14ac:dyDescent="0.25">
      <c r="A368" t="s">
        <v>5</v>
      </c>
      <c r="B368">
        <v>2011</v>
      </c>
      <c r="C368">
        <v>3</v>
      </c>
      <c r="D368">
        <v>1.2290556958000001</v>
      </c>
      <c r="E368">
        <v>1.3480224807000001</v>
      </c>
      <c r="F368">
        <v>0.97741493329999996</v>
      </c>
    </row>
    <row r="369" spans="1:6" x14ac:dyDescent="0.25">
      <c r="A369" t="s">
        <v>5</v>
      </c>
      <c r="B369">
        <v>2011</v>
      </c>
      <c r="C369">
        <v>4</v>
      </c>
      <c r="D369">
        <v>1.2299080449999999</v>
      </c>
      <c r="E369">
        <v>1.3495524855000001</v>
      </c>
      <c r="F369">
        <v>0.98205969540000004</v>
      </c>
    </row>
    <row r="370" spans="1:6" x14ac:dyDescent="0.25">
      <c r="A370" t="s">
        <v>5</v>
      </c>
      <c r="B370">
        <v>2012</v>
      </c>
      <c r="C370">
        <v>1</v>
      </c>
      <c r="D370">
        <v>1.1954699137</v>
      </c>
      <c r="E370">
        <v>1.3644894108000001</v>
      </c>
      <c r="F370">
        <v>0.98693577909999997</v>
      </c>
    </row>
    <row r="371" spans="1:6" x14ac:dyDescent="0.25">
      <c r="A371" t="s">
        <v>5</v>
      </c>
      <c r="B371">
        <v>2012</v>
      </c>
      <c r="C371">
        <v>2</v>
      </c>
      <c r="D371">
        <v>1.1979464894</v>
      </c>
      <c r="E371">
        <v>1.3677695771</v>
      </c>
      <c r="F371">
        <v>0.97737641760000005</v>
      </c>
    </row>
    <row r="372" spans="1:6" x14ac:dyDescent="0.25">
      <c r="A372" t="s">
        <v>5</v>
      </c>
      <c r="B372">
        <v>2012</v>
      </c>
      <c r="C372">
        <v>3</v>
      </c>
      <c r="D372">
        <v>1.1988809070999999</v>
      </c>
      <c r="E372">
        <v>1.3690855239999999</v>
      </c>
      <c r="F372">
        <v>0.96683205370000003</v>
      </c>
    </row>
    <row r="373" spans="1:6" x14ac:dyDescent="0.25">
      <c r="A373" t="s">
        <v>5</v>
      </c>
      <c r="B373">
        <v>2012</v>
      </c>
      <c r="C373">
        <v>4</v>
      </c>
      <c r="D373">
        <v>1.2045493554</v>
      </c>
      <c r="E373">
        <v>1.3744214830000001</v>
      </c>
      <c r="F373">
        <v>0.96614193709999996</v>
      </c>
    </row>
    <row r="374" spans="1:6" x14ac:dyDescent="0.25">
      <c r="A374" t="s">
        <v>5</v>
      </c>
      <c r="B374">
        <v>2013</v>
      </c>
      <c r="C374">
        <v>1</v>
      </c>
      <c r="D374">
        <v>1.1668581622</v>
      </c>
      <c r="E374">
        <v>1.3867716581</v>
      </c>
      <c r="F374">
        <v>0.98625445410000001</v>
      </c>
    </row>
    <row r="375" spans="1:6" x14ac:dyDescent="0.25">
      <c r="A375" t="s">
        <v>5</v>
      </c>
      <c r="B375">
        <v>2013</v>
      </c>
      <c r="C375">
        <v>2</v>
      </c>
      <c r="D375">
        <v>1.1708225288</v>
      </c>
      <c r="E375">
        <v>1.3912497517</v>
      </c>
      <c r="F375">
        <v>0.9804935239</v>
      </c>
    </row>
    <row r="376" spans="1:6" x14ac:dyDescent="0.25">
      <c r="A376" t="s">
        <v>5</v>
      </c>
      <c r="B376">
        <v>2013</v>
      </c>
      <c r="C376">
        <v>3</v>
      </c>
      <c r="D376">
        <v>1.1722799591999999</v>
      </c>
      <c r="E376">
        <v>1.3933018243999999</v>
      </c>
      <c r="F376">
        <v>0.99051590290000002</v>
      </c>
    </row>
    <row r="377" spans="1:6" x14ac:dyDescent="0.25">
      <c r="A377" t="s">
        <v>5</v>
      </c>
      <c r="B377">
        <v>2013</v>
      </c>
      <c r="C377">
        <v>4</v>
      </c>
      <c r="D377">
        <v>1.1752810816000001</v>
      </c>
      <c r="E377">
        <v>1.3971188483000001</v>
      </c>
      <c r="F377">
        <v>0.99332978500000002</v>
      </c>
    </row>
    <row r="378" spans="1:6" x14ac:dyDescent="0.25">
      <c r="A378" t="s">
        <v>5</v>
      </c>
      <c r="B378">
        <v>2014</v>
      </c>
      <c r="C378">
        <v>1</v>
      </c>
      <c r="D378">
        <v>1.1589550469000001</v>
      </c>
      <c r="E378">
        <v>1.4231164342</v>
      </c>
      <c r="F378">
        <v>0.9961854295</v>
      </c>
    </row>
    <row r="379" spans="1:6" x14ac:dyDescent="0.25">
      <c r="A379" t="s">
        <v>5</v>
      </c>
      <c r="B379">
        <v>2014</v>
      </c>
      <c r="C379">
        <v>2</v>
      </c>
      <c r="D379">
        <v>1.1640305996</v>
      </c>
      <c r="E379">
        <v>1.4283948463</v>
      </c>
      <c r="F379">
        <v>1.0138638293</v>
      </c>
    </row>
    <row r="380" spans="1:6" x14ac:dyDescent="0.25">
      <c r="A380" t="s">
        <v>5</v>
      </c>
      <c r="B380">
        <v>2014</v>
      </c>
      <c r="C380">
        <v>3</v>
      </c>
      <c r="D380">
        <v>1.1674317383999999</v>
      </c>
      <c r="E380">
        <v>1.4319019466</v>
      </c>
      <c r="F380">
        <v>1.0159314184999999</v>
      </c>
    </row>
    <row r="381" spans="1:6" x14ac:dyDescent="0.25">
      <c r="A381" t="s">
        <v>5</v>
      </c>
      <c r="B381">
        <v>2014</v>
      </c>
      <c r="C381">
        <v>4</v>
      </c>
      <c r="D381">
        <v>1.1710529267000001</v>
      </c>
      <c r="E381">
        <v>1.4361018018</v>
      </c>
      <c r="F381">
        <v>1.0175452224999999</v>
      </c>
    </row>
    <row r="382" spans="1:6" x14ac:dyDescent="0.25">
      <c r="A382" t="s">
        <v>5</v>
      </c>
      <c r="B382">
        <v>2015</v>
      </c>
      <c r="C382">
        <v>1</v>
      </c>
      <c r="D382">
        <v>1.1647107189999999</v>
      </c>
      <c r="E382">
        <v>1.439680971</v>
      </c>
      <c r="F382">
        <v>1.0123639455</v>
      </c>
    </row>
    <row r="383" spans="1:6" x14ac:dyDescent="0.25">
      <c r="A383" t="s">
        <v>5</v>
      </c>
      <c r="B383">
        <v>2015</v>
      </c>
      <c r="C383">
        <v>2</v>
      </c>
      <c r="D383">
        <v>1.1678050672</v>
      </c>
      <c r="E383">
        <v>1.4433059921</v>
      </c>
      <c r="F383">
        <v>1.0124377451</v>
      </c>
    </row>
    <row r="384" spans="1:6" x14ac:dyDescent="0.25">
      <c r="A384" t="s">
        <v>5</v>
      </c>
      <c r="B384">
        <v>2015</v>
      </c>
      <c r="C384">
        <v>3</v>
      </c>
      <c r="D384">
        <v>1.1705610070000001</v>
      </c>
      <c r="E384">
        <v>1.4467896129</v>
      </c>
      <c r="F384">
        <v>1.0078691953000001</v>
      </c>
    </row>
    <row r="385" spans="1:6" x14ac:dyDescent="0.25">
      <c r="A385" t="s">
        <v>5</v>
      </c>
      <c r="B385">
        <v>2015</v>
      </c>
      <c r="C385">
        <v>4</v>
      </c>
      <c r="D385">
        <v>1.1734755619999999</v>
      </c>
      <c r="E385">
        <v>1.4503999286</v>
      </c>
      <c r="F385">
        <v>1.0058575246999999</v>
      </c>
    </row>
    <row r="386" spans="1:6" x14ac:dyDescent="0.25">
      <c r="A386" t="s">
        <v>5</v>
      </c>
      <c r="B386">
        <v>2016</v>
      </c>
      <c r="C386">
        <v>1</v>
      </c>
      <c r="D386">
        <v>1.1556912336</v>
      </c>
      <c r="E386">
        <v>1.4394171950000001</v>
      </c>
      <c r="F386">
        <v>1.0031442106999999</v>
      </c>
    </row>
    <row r="387" spans="1:6" x14ac:dyDescent="0.25">
      <c r="A387" t="s">
        <v>5</v>
      </c>
      <c r="B387">
        <v>2016</v>
      </c>
      <c r="C387">
        <v>2</v>
      </c>
      <c r="D387">
        <v>1.1580327837</v>
      </c>
      <c r="E387">
        <v>1.4415968425000001</v>
      </c>
      <c r="F387">
        <v>1.0006603232</v>
      </c>
    </row>
    <row r="388" spans="1:6" x14ac:dyDescent="0.25">
      <c r="A388" t="s">
        <v>5</v>
      </c>
      <c r="B388">
        <v>2016</v>
      </c>
      <c r="C388">
        <v>3</v>
      </c>
      <c r="D388">
        <v>1.1601721486000001</v>
      </c>
      <c r="E388">
        <v>1.4444508548999999</v>
      </c>
      <c r="F388">
        <v>1.0044251456</v>
      </c>
    </row>
    <row r="389" spans="1:6" x14ac:dyDescent="0.25">
      <c r="A389" t="s">
        <v>5</v>
      </c>
      <c r="B389">
        <v>2016</v>
      </c>
      <c r="C389">
        <v>4</v>
      </c>
      <c r="D389">
        <v>1.1624735794000001</v>
      </c>
      <c r="E389">
        <v>1.4477495144000001</v>
      </c>
      <c r="F389">
        <v>1.0037845218000001</v>
      </c>
    </row>
    <row r="390" spans="1:6" x14ac:dyDescent="0.25">
      <c r="A390" t="s">
        <v>5</v>
      </c>
      <c r="B390">
        <v>2017</v>
      </c>
      <c r="C390">
        <v>1</v>
      </c>
      <c r="D390">
        <v>1.1573932712999999</v>
      </c>
      <c r="E390">
        <v>1.4362874339</v>
      </c>
      <c r="F390">
        <v>1.0072105251000001</v>
      </c>
    </row>
    <row r="391" spans="1:6" x14ac:dyDescent="0.25">
      <c r="A391" t="s">
        <v>5</v>
      </c>
      <c r="B391">
        <v>2017</v>
      </c>
      <c r="C391">
        <v>2</v>
      </c>
      <c r="D391">
        <v>1.1587668191</v>
      </c>
      <c r="E391">
        <v>1.4376077434000001</v>
      </c>
      <c r="F391">
        <v>1.0114100265999999</v>
      </c>
    </row>
    <row r="392" spans="1:6" x14ac:dyDescent="0.25">
      <c r="A392" t="s">
        <v>5</v>
      </c>
      <c r="B392">
        <v>2017</v>
      </c>
      <c r="C392">
        <v>3</v>
      </c>
      <c r="D392">
        <v>1.1617862571999999</v>
      </c>
      <c r="E392">
        <v>1.4407767795999999</v>
      </c>
      <c r="F392">
        <v>1.0152109620000001</v>
      </c>
    </row>
    <row r="393" spans="1:6" x14ac:dyDescent="0.25">
      <c r="A393" t="s">
        <v>5</v>
      </c>
      <c r="B393">
        <v>2017</v>
      </c>
      <c r="C393">
        <v>4</v>
      </c>
      <c r="D393">
        <v>1.1640789173999999</v>
      </c>
      <c r="E393">
        <v>1.4438515106000001</v>
      </c>
      <c r="F393">
        <v>1.0250959758</v>
      </c>
    </row>
    <row r="394" spans="1:6" x14ac:dyDescent="0.25">
      <c r="A394" t="s">
        <v>5</v>
      </c>
      <c r="B394">
        <v>2018</v>
      </c>
      <c r="C394">
        <v>1</v>
      </c>
      <c r="D394">
        <v>1.1628091348</v>
      </c>
      <c r="E394">
        <v>1.418982387</v>
      </c>
      <c r="F394">
        <v>1.0388694335999999</v>
      </c>
    </row>
    <row r="395" spans="1:6" x14ac:dyDescent="0.25">
      <c r="A395" t="s">
        <v>5</v>
      </c>
      <c r="B395">
        <v>2018</v>
      </c>
      <c r="C395">
        <v>2</v>
      </c>
      <c r="D395">
        <v>1.1641167012</v>
      </c>
      <c r="E395">
        <v>1.4203825968999999</v>
      </c>
      <c r="F395">
        <v>1.0368417772</v>
      </c>
    </row>
    <row r="396" spans="1:6" x14ac:dyDescent="0.25">
      <c r="A396" t="s">
        <v>5</v>
      </c>
      <c r="B396">
        <v>2018</v>
      </c>
      <c r="C396">
        <v>3</v>
      </c>
      <c r="D396">
        <v>1.1668358940000001</v>
      </c>
      <c r="E396">
        <v>1.4231248272000001</v>
      </c>
      <c r="F396">
        <v>1.0422340628</v>
      </c>
    </row>
    <row r="397" spans="1:6" x14ac:dyDescent="0.25">
      <c r="A397" t="s">
        <v>5</v>
      </c>
      <c r="B397">
        <v>2018</v>
      </c>
      <c r="C397">
        <v>4</v>
      </c>
      <c r="D397">
        <v>1.1688193943</v>
      </c>
      <c r="E397">
        <v>1.4251708434999999</v>
      </c>
      <c r="F397">
        <v>1.0466972430000001</v>
      </c>
    </row>
    <row r="398" spans="1:6" x14ac:dyDescent="0.25">
      <c r="A398" t="s">
        <v>5</v>
      </c>
      <c r="B398">
        <v>2019</v>
      </c>
      <c r="C398">
        <v>1</v>
      </c>
      <c r="D398">
        <v>1.1600452788</v>
      </c>
      <c r="E398">
        <v>1.4114889102999999</v>
      </c>
      <c r="F398">
        <v>1.0280841795</v>
      </c>
    </row>
    <row r="399" spans="1:6" x14ac:dyDescent="0.25">
      <c r="A399" t="s">
        <v>5</v>
      </c>
      <c r="B399">
        <v>2019</v>
      </c>
      <c r="C399">
        <v>2</v>
      </c>
      <c r="D399">
        <v>1.1615352766</v>
      </c>
      <c r="E399">
        <v>1.4130823142</v>
      </c>
      <c r="F399">
        <v>1.0298280415000001</v>
      </c>
    </row>
    <row r="400" spans="1:6" x14ac:dyDescent="0.25">
      <c r="A400" t="s">
        <v>5</v>
      </c>
      <c r="B400">
        <v>2019</v>
      </c>
      <c r="C400">
        <v>3</v>
      </c>
      <c r="D400">
        <v>1.1628645942</v>
      </c>
      <c r="E400">
        <v>1.4147715247999999</v>
      </c>
      <c r="F400">
        <v>1.0391375088000001</v>
      </c>
    </row>
    <row r="401" spans="1:6" x14ac:dyDescent="0.25">
      <c r="A401" t="s">
        <v>5</v>
      </c>
      <c r="B401">
        <v>2019</v>
      </c>
      <c r="C401">
        <v>4</v>
      </c>
      <c r="D401">
        <v>1.1647761539000001</v>
      </c>
      <c r="E401">
        <v>1.4164171146</v>
      </c>
      <c r="F401">
        <v>1.0414673885000001</v>
      </c>
    </row>
    <row r="402" spans="1:6" x14ac:dyDescent="0.25">
      <c r="A402" t="s">
        <v>5</v>
      </c>
      <c r="B402">
        <v>2020</v>
      </c>
      <c r="C402">
        <v>1</v>
      </c>
      <c r="D402">
        <v>1.1595806373999999</v>
      </c>
      <c r="E402">
        <v>1.4250376275000001</v>
      </c>
      <c r="F402">
        <v>1.0483358356000001</v>
      </c>
    </row>
    <row r="403" spans="1:6" x14ac:dyDescent="0.25">
      <c r="A403" t="s">
        <v>5</v>
      </c>
      <c r="B403">
        <v>2020</v>
      </c>
      <c r="C403">
        <v>2</v>
      </c>
      <c r="D403">
        <v>1.1881508246000001</v>
      </c>
      <c r="E403">
        <v>1.4349372869000001</v>
      </c>
      <c r="F403">
        <v>0.96876707179999999</v>
      </c>
    </row>
    <row r="404" spans="1:6" x14ac:dyDescent="0.25">
      <c r="A404" t="s">
        <v>5</v>
      </c>
      <c r="B404">
        <v>2020</v>
      </c>
      <c r="C404">
        <v>3</v>
      </c>
      <c r="D404">
        <v>1.1753403205999999</v>
      </c>
      <c r="E404">
        <v>1.4306325735000001</v>
      </c>
      <c r="F404">
        <v>0.99627949640000002</v>
      </c>
    </row>
    <row r="405" spans="1:6" x14ac:dyDescent="0.25">
      <c r="A405" t="s">
        <v>5</v>
      </c>
      <c r="B405">
        <v>2020</v>
      </c>
      <c r="C405">
        <v>4</v>
      </c>
      <c r="D405">
        <v>1.1644457917</v>
      </c>
      <c r="E405">
        <v>1.4221487294999999</v>
      </c>
      <c r="F405">
        <v>1.0083876697</v>
      </c>
    </row>
    <row r="406" spans="1:6" x14ac:dyDescent="0.25">
      <c r="A406" t="s">
        <v>5</v>
      </c>
      <c r="B406">
        <v>2021</v>
      </c>
      <c r="C406">
        <v>1</v>
      </c>
      <c r="D406">
        <v>1.1463919887</v>
      </c>
      <c r="E406">
        <v>1.4166728717999999</v>
      </c>
      <c r="F406">
        <v>1.0253952018000001</v>
      </c>
    </row>
    <row r="407" spans="1:6" x14ac:dyDescent="0.25">
      <c r="A407" t="s">
        <v>5</v>
      </c>
      <c r="B407">
        <v>2021</v>
      </c>
      <c r="C407">
        <v>2</v>
      </c>
      <c r="D407">
        <v>1.1454071234000001</v>
      </c>
      <c r="E407">
        <v>1.4030755176</v>
      </c>
      <c r="F407">
        <v>1.0221925083000001</v>
      </c>
    </row>
    <row r="408" spans="1:6" x14ac:dyDescent="0.25">
      <c r="A408" t="s">
        <v>5</v>
      </c>
      <c r="B408">
        <v>2021</v>
      </c>
      <c r="C408">
        <v>3</v>
      </c>
      <c r="D408">
        <v>1.1475064069000001</v>
      </c>
      <c r="E408">
        <v>1.4109600804</v>
      </c>
      <c r="F408">
        <v>1.0323476753</v>
      </c>
    </row>
    <row r="409" spans="1:6" x14ac:dyDescent="0.25">
      <c r="A409" t="s">
        <v>5</v>
      </c>
      <c r="B409">
        <v>2021</v>
      </c>
      <c r="C409">
        <v>4</v>
      </c>
      <c r="D409">
        <v>1.1493342546</v>
      </c>
      <c r="E409">
        <v>1.4134775284000001</v>
      </c>
      <c r="F409">
        <v>1.0409920823000001</v>
      </c>
    </row>
    <row r="410" spans="1:6" x14ac:dyDescent="0.25">
      <c r="A410" t="s">
        <v>5</v>
      </c>
      <c r="B410">
        <v>2022</v>
      </c>
      <c r="C410">
        <v>1</v>
      </c>
      <c r="D410">
        <v>1.1388766554</v>
      </c>
      <c r="E410">
        <v>1.4136769954999999</v>
      </c>
      <c r="F410">
        <v>1.0590634002999999</v>
      </c>
    </row>
    <row r="411" spans="1:6" x14ac:dyDescent="0.25">
      <c r="A411" t="s">
        <v>5</v>
      </c>
      <c r="B411">
        <v>2022</v>
      </c>
      <c r="C411">
        <v>2</v>
      </c>
      <c r="D411">
        <v>1.1402694167</v>
      </c>
      <c r="E411">
        <v>1.4026123538999999</v>
      </c>
      <c r="F411">
        <v>1.0573377599</v>
      </c>
    </row>
    <row r="412" spans="1:6" x14ac:dyDescent="0.25">
      <c r="A412" t="s">
        <v>5</v>
      </c>
      <c r="B412">
        <v>2022</v>
      </c>
      <c r="C412">
        <v>3</v>
      </c>
      <c r="D412">
        <v>1.1435363736999999</v>
      </c>
      <c r="E412">
        <v>1.4118642865</v>
      </c>
      <c r="F412">
        <v>1.0652835231</v>
      </c>
    </row>
    <row r="413" spans="1:6" x14ac:dyDescent="0.25">
      <c r="A413" t="s">
        <v>5</v>
      </c>
      <c r="B413">
        <v>2022</v>
      </c>
      <c r="C413">
        <v>4</v>
      </c>
      <c r="D413">
        <v>1.1462335831999999</v>
      </c>
      <c r="E413">
        <v>1.4155436025999999</v>
      </c>
      <c r="F413">
        <v>1.0704841722</v>
      </c>
    </row>
    <row r="414" spans="1:6" x14ac:dyDescent="0.25">
      <c r="A414" t="s">
        <v>5</v>
      </c>
      <c r="B414">
        <v>2023</v>
      </c>
      <c r="C414">
        <v>1</v>
      </c>
      <c r="D414">
        <v>1.1346394729</v>
      </c>
      <c r="E414">
        <v>1.4148696863000001</v>
      </c>
      <c r="F414">
        <v>1.0871848747999999</v>
      </c>
    </row>
    <row r="415" spans="1:6" x14ac:dyDescent="0.25">
      <c r="A415" t="s">
        <v>5</v>
      </c>
      <c r="B415">
        <v>2023</v>
      </c>
      <c r="C415">
        <v>2</v>
      </c>
      <c r="D415">
        <v>1.137667432</v>
      </c>
      <c r="E415">
        <v>1.4191029133999999</v>
      </c>
      <c r="F415">
        <v>1.0919002</v>
      </c>
    </row>
    <row r="416" spans="1:6" x14ac:dyDescent="0.25">
      <c r="A416" t="s">
        <v>5</v>
      </c>
      <c r="B416">
        <v>2023</v>
      </c>
      <c r="C416">
        <v>3</v>
      </c>
      <c r="D416">
        <v>1.1406844094999999</v>
      </c>
      <c r="E416">
        <v>1.4232868125</v>
      </c>
      <c r="F416">
        <v>1.0966735265000001</v>
      </c>
    </row>
    <row r="417" spans="1:6" x14ac:dyDescent="0.25">
      <c r="A417" t="s">
        <v>5</v>
      </c>
      <c r="B417">
        <v>2023</v>
      </c>
      <c r="C417">
        <v>4</v>
      </c>
      <c r="D417">
        <v>1.1437347963</v>
      </c>
      <c r="E417">
        <v>1.4273955992</v>
      </c>
      <c r="F417">
        <v>1.1006232983999999</v>
      </c>
    </row>
    <row r="418" spans="1:6" x14ac:dyDescent="0.25">
      <c r="A418" t="s">
        <v>5</v>
      </c>
      <c r="B418">
        <v>2024</v>
      </c>
      <c r="C418">
        <v>1</v>
      </c>
      <c r="D418">
        <v>1.1333661977</v>
      </c>
      <c r="E418">
        <v>1.4266232829000001</v>
      </c>
      <c r="F418">
        <v>1.1102196228000001</v>
      </c>
    </row>
    <row r="419" spans="1:6" x14ac:dyDescent="0.25">
      <c r="A419" t="s">
        <v>5</v>
      </c>
      <c r="B419">
        <v>2024</v>
      </c>
      <c r="C419">
        <v>2</v>
      </c>
      <c r="D419">
        <v>1.1361397277</v>
      </c>
      <c r="E419">
        <v>1.4303604855000001</v>
      </c>
      <c r="F419">
        <v>1.1134136401000001</v>
      </c>
    </row>
    <row r="420" spans="1:6" x14ac:dyDescent="0.25">
      <c r="A420" t="s">
        <v>5</v>
      </c>
      <c r="B420">
        <v>2024</v>
      </c>
      <c r="C420">
        <v>3</v>
      </c>
      <c r="D420">
        <v>1.138847546</v>
      </c>
      <c r="E420">
        <v>1.4339163346999999</v>
      </c>
      <c r="F420">
        <v>1.1168623301</v>
      </c>
    </row>
    <row r="421" spans="1:6" x14ac:dyDescent="0.25">
      <c r="A421" t="s">
        <v>5</v>
      </c>
      <c r="B421">
        <v>2024</v>
      </c>
      <c r="C421">
        <v>4</v>
      </c>
      <c r="D421">
        <v>1.1415288234000001</v>
      </c>
      <c r="E421">
        <v>1.4373492378999999</v>
      </c>
      <c r="F421">
        <v>1.1204058542999999</v>
      </c>
    </row>
    <row r="422" spans="1:6" x14ac:dyDescent="0.25">
      <c r="A422" t="s">
        <v>5</v>
      </c>
      <c r="B422">
        <v>2025</v>
      </c>
      <c r="C422">
        <v>1</v>
      </c>
      <c r="D422">
        <v>1.1312768073999999</v>
      </c>
      <c r="E422">
        <v>1.4356833121999999</v>
      </c>
      <c r="F422">
        <v>1.1223800978</v>
      </c>
    </row>
    <row r="423" spans="1:6" x14ac:dyDescent="0.25">
      <c r="A423" t="s">
        <v>5</v>
      </c>
      <c r="B423">
        <v>2025</v>
      </c>
      <c r="C423">
        <v>2</v>
      </c>
      <c r="D423">
        <v>1.1339941927999999</v>
      </c>
      <c r="E423">
        <v>1.4388928676999999</v>
      </c>
      <c r="F423">
        <v>1.1255771064</v>
      </c>
    </row>
    <row r="424" spans="1:6" x14ac:dyDescent="0.25">
      <c r="A424" t="s">
        <v>5</v>
      </c>
      <c r="B424">
        <v>2025</v>
      </c>
      <c r="C424">
        <v>3</v>
      </c>
      <c r="D424">
        <v>1.1367474268</v>
      </c>
      <c r="E424">
        <v>1.4419927742</v>
      </c>
      <c r="F424">
        <v>1.1285486924999999</v>
      </c>
    </row>
    <row r="425" spans="1:6" x14ac:dyDescent="0.25">
      <c r="A425" t="s">
        <v>5</v>
      </c>
      <c r="B425">
        <v>2025</v>
      </c>
      <c r="C425">
        <v>4</v>
      </c>
      <c r="D425">
        <v>1.1394811239</v>
      </c>
      <c r="E425">
        <v>1.4449798415999999</v>
      </c>
      <c r="F425">
        <v>1.1314837113</v>
      </c>
    </row>
    <row r="426" spans="1:6" x14ac:dyDescent="0.25">
      <c r="A426" t="s">
        <v>5</v>
      </c>
      <c r="B426">
        <v>2026</v>
      </c>
      <c r="C426">
        <v>1</v>
      </c>
      <c r="D426">
        <v>1.1286302473000001</v>
      </c>
      <c r="E426">
        <v>1.4424403882000001</v>
      </c>
      <c r="F426">
        <v>1.1299156022000001</v>
      </c>
    </row>
    <row r="427" spans="1:6" x14ac:dyDescent="0.25">
      <c r="A427" t="s">
        <v>5</v>
      </c>
      <c r="B427">
        <v>2026</v>
      </c>
      <c r="C427">
        <v>2</v>
      </c>
      <c r="D427">
        <v>1.1312888747000001</v>
      </c>
      <c r="E427">
        <v>1.4451963441</v>
      </c>
      <c r="F427">
        <v>1.1326651513999999</v>
      </c>
    </row>
    <row r="428" spans="1:6" x14ac:dyDescent="0.25">
      <c r="A428" t="s">
        <v>5</v>
      </c>
      <c r="B428">
        <v>2026</v>
      </c>
      <c r="C428">
        <v>3</v>
      </c>
      <c r="D428">
        <v>1.1339231074</v>
      </c>
      <c r="E428">
        <v>1.4478922684</v>
      </c>
      <c r="F428">
        <v>1.1354578252</v>
      </c>
    </row>
    <row r="429" spans="1:6" x14ac:dyDescent="0.25">
      <c r="A429" t="s">
        <v>5</v>
      </c>
      <c r="B429">
        <v>2026</v>
      </c>
      <c r="C429">
        <v>4</v>
      </c>
      <c r="D429">
        <v>1.1365648926</v>
      </c>
      <c r="E429">
        <v>1.4506088277</v>
      </c>
      <c r="F429">
        <v>1.1385480531000001</v>
      </c>
    </row>
    <row r="430" spans="1:6" x14ac:dyDescent="0.25">
      <c r="A430" t="s">
        <v>5</v>
      </c>
      <c r="B430">
        <v>2027</v>
      </c>
      <c r="C430">
        <v>1</v>
      </c>
      <c r="D430">
        <v>1.1263121504</v>
      </c>
      <c r="E430">
        <v>1.4493314531999999</v>
      </c>
      <c r="F430">
        <v>1.1342888275</v>
      </c>
    </row>
    <row r="431" spans="1:6" x14ac:dyDescent="0.25">
      <c r="A431" t="s">
        <v>5</v>
      </c>
      <c r="B431">
        <v>2027</v>
      </c>
      <c r="C431">
        <v>2</v>
      </c>
      <c r="D431">
        <v>1.1289325575</v>
      </c>
      <c r="E431">
        <v>1.4520064706</v>
      </c>
      <c r="F431">
        <v>1.1378543458999999</v>
      </c>
    </row>
    <row r="432" spans="1:6" x14ac:dyDescent="0.25">
      <c r="A432" t="s">
        <v>5</v>
      </c>
      <c r="B432">
        <v>2027</v>
      </c>
      <c r="C432">
        <v>3</v>
      </c>
      <c r="D432">
        <v>1.1315795020999999</v>
      </c>
      <c r="E432">
        <v>1.4546746796000001</v>
      </c>
      <c r="F432">
        <v>1.1415300697999999</v>
      </c>
    </row>
    <row r="433" spans="1:6" x14ac:dyDescent="0.25">
      <c r="A433" t="s">
        <v>5</v>
      </c>
      <c r="B433">
        <v>2027</v>
      </c>
      <c r="C433">
        <v>4</v>
      </c>
      <c r="D433">
        <v>1.1342449675999999</v>
      </c>
      <c r="E433">
        <v>1.4574129212</v>
      </c>
      <c r="F433">
        <v>1.1451197453999999</v>
      </c>
    </row>
    <row r="434" spans="1:6" x14ac:dyDescent="0.25">
      <c r="A434" t="s">
        <v>5</v>
      </c>
      <c r="B434">
        <v>2028</v>
      </c>
      <c r="C434">
        <v>1</v>
      </c>
      <c r="D434">
        <v>1.1243561611999999</v>
      </c>
      <c r="E434">
        <v>1.4573516559999999</v>
      </c>
      <c r="F434">
        <v>1.1432616084</v>
      </c>
    </row>
    <row r="435" spans="1:6" x14ac:dyDescent="0.25">
      <c r="A435" t="s">
        <v>5</v>
      </c>
      <c r="B435">
        <v>2028</v>
      </c>
      <c r="C435">
        <v>2</v>
      </c>
      <c r="D435">
        <v>1.1269300407</v>
      </c>
      <c r="E435">
        <v>1.4600388003</v>
      </c>
      <c r="F435">
        <v>1.1469579271999999</v>
      </c>
    </row>
    <row r="436" spans="1:6" x14ac:dyDescent="0.25">
      <c r="A436" t="s">
        <v>5</v>
      </c>
      <c r="B436">
        <v>2028</v>
      </c>
      <c r="C436">
        <v>3</v>
      </c>
      <c r="D436">
        <v>1.1294779858999999</v>
      </c>
      <c r="E436">
        <v>1.4626527853</v>
      </c>
      <c r="F436">
        <v>1.1506095638</v>
      </c>
    </row>
    <row r="437" spans="1:6" x14ac:dyDescent="0.25">
      <c r="A437" t="s">
        <v>5</v>
      </c>
      <c r="B437">
        <v>2028</v>
      </c>
      <c r="C437">
        <v>4</v>
      </c>
      <c r="D437">
        <v>1.1319964229999999</v>
      </c>
      <c r="E437">
        <v>1.4652751332</v>
      </c>
      <c r="F437">
        <v>1.1541504539</v>
      </c>
    </row>
    <row r="438" spans="1:6" x14ac:dyDescent="0.25">
      <c r="A438" t="s">
        <v>5</v>
      </c>
      <c r="B438">
        <v>2029</v>
      </c>
      <c r="C438">
        <v>1</v>
      </c>
      <c r="D438">
        <v>1.1223908514000001</v>
      </c>
      <c r="E438">
        <v>1.4663062068999999</v>
      </c>
      <c r="F438">
        <v>1.1522522475000001</v>
      </c>
    </row>
    <row r="439" spans="1:6" x14ac:dyDescent="0.25">
      <c r="A439" t="s">
        <v>5</v>
      </c>
      <c r="B439">
        <v>2029</v>
      </c>
      <c r="C439">
        <v>2</v>
      </c>
      <c r="D439">
        <v>1.1248708837000001</v>
      </c>
      <c r="E439">
        <v>1.4689098274000001</v>
      </c>
      <c r="F439">
        <v>1.1558199943</v>
      </c>
    </row>
    <row r="440" spans="1:6" x14ac:dyDescent="0.25">
      <c r="A440" t="s">
        <v>5</v>
      </c>
      <c r="B440">
        <v>2029</v>
      </c>
      <c r="C440">
        <v>3</v>
      </c>
      <c r="D440">
        <v>1.1273534006999999</v>
      </c>
      <c r="E440">
        <v>1.4714907130999999</v>
      </c>
      <c r="F440">
        <v>1.1591888677</v>
      </c>
    </row>
    <row r="441" spans="1:6" x14ac:dyDescent="0.25">
      <c r="A441" t="s">
        <v>5</v>
      </c>
      <c r="B441">
        <v>2029</v>
      </c>
      <c r="C441">
        <v>4</v>
      </c>
      <c r="D441">
        <v>1.1297995079000001</v>
      </c>
      <c r="E441">
        <v>1.4740656766</v>
      </c>
      <c r="F441">
        <v>1.1626556108999999</v>
      </c>
    </row>
    <row r="442" spans="1:6" x14ac:dyDescent="0.25">
      <c r="A442" t="s">
        <v>5</v>
      </c>
      <c r="B442">
        <v>2030</v>
      </c>
      <c r="C442">
        <v>1</v>
      </c>
      <c r="D442">
        <v>1.1201280862</v>
      </c>
      <c r="E442">
        <v>1.4742778093</v>
      </c>
      <c r="F442">
        <v>1.1588461586000001</v>
      </c>
    </row>
    <row r="443" spans="1:6" x14ac:dyDescent="0.25">
      <c r="A443" t="s">
        <v>5</v>
      </c>
      <c r="B443">
        <v>2030</v>
      </c>
      <c r="C443">
        <v>2</v>
      </c>
      <c r="D443">
        <v>1.1224826107000001</v>
      </c>
      <c r="E443">
        <v>1.4768132741</v>
      </c>
      <c r="F443">
        <v>1.1624807194</v>
      </c>
    </row>
    <row r="444" spans="1:6" x14ac:dyDescent="0.25">
      <c r="A444" t="s">
        <v>5</v>
      </c>
      <c r="B444">
        <v>2030</v>
      </c>
      <c r="C444">
        <v>3</v>
      </c>
      <c r="D444">
        <v>1.1248324395</v>
      </c>
      <c r="E444">
        <v>1.4793260987000001</v>
      </c>
      <c r="F444">
        <v>1.1660741383</v>
      </c>
    </row>
    <row r="445" spans="1:6" x14ac:dyDescent="0.25">
      <c r="A445" t="s">
        <v>5</v>
      </c>
      <c r="B445">
        <v>2030</v>
      </c>
      <c r="C445">
        <v>4</v>
      </c>
      <c r="D445">
        <v>1.1271628056</v>
      </c>
      <c r="E445">
        <v>1.4818189209999999</v>
      </c>
      <c r="F445">
        <v>1.1697476856</v>
      </c>
    </row>
    <row r="446" spans="1:6" x14ac:dyDescent="0.25">
      <c r="A446" t="s">
        <v>5</v>
      </c>
      <c r="B446">
        <v>2031</v>
      </c>
      <c r="C446">
        <v>1</v>
      </c>
      <c r="D446">
        <v>1.1175470058000001</v>
      </c>
      <c r="E446">
        <v>1.4831098733999999</v>
      </c>
      <c r="F446">
        <v>1.1644921720999999</v>
      </c>
    </row>
    <row r="447" spans="1:6" x14ac:dyDescent="0.25">
      <c r="A447" t="s">
        <v>5</v>
      </c>
      <c r="B447">
        <v>2031</v>
      </c>
      <c r="C447">
        <v>2</v>
      </c>
      <c r="D447">
        <v>1.1197898128999999</v>
      </c>
      <c r="E447">
        <v>1.4855501643</v>
      </c>
      <c r="F447">
        <v>1.1681574894</v>
      </c>
    </row>
    <row r="448" spans="1:6" x14ac:dyDescent="0.25">
      <c r="A448" t="s">
        <v>5</v>
      </c>
      <c r="B448">
        <v>2031</v>
      </c>
      <c r="C448">
        <v>3</v>
      </c>
      <c r="D448">
        <v>1.1220120762000001</v>
      </c>
      <c r="E448">
        <v>1.4879700304000001</v>
      </c>
      <c r="F448">
        <v>1.1717681598</v>
      </c>
    </row>
    <row r="449" spans="1:6" x14ac:dyDescent="0.25">
      <c r="A449" t="s">
        <v>5</v>
      </c>
      <c r="B449">
        <v>2031</v>
      </c>
      <c r="C449">
        <v>4</v>
      </c>
      <c r="D449">
        <v>1.1241811295999999</v>
      </c>
      <c r="E449">
        <v>1.4903415842000001</v>
      </c>
      <c r="F449">
        <v>1.175338134</v>
      </c>
    </row>
    <row r="450" spans="1:6" x14ac:dyDescent="0.25">
      <c r="A450" t="s">
        <v>5</v>
      </c>
      <c r="B450">
        <v>2032</v>
      </c>
      <c r="C450">
        <v>1</v>
      </c>
      <c r="D450">
        <v>1.1146015139000001</v>
      </c>
      <c r="E450">
        <v>1.4927457100999999</v>
      </c>
      <c r="F450">
        <v>1.171572472</v>
      </c>
    </row>
    <row r="451" spans="1:6" x14ac:dyDescent="0.25">
      <c r="A451" t="s">
        <v>5</v>
      </c>
      <c r="B451">
        <v>2032</v>
      </c>
      <c r="C451">
        <v>2</v>
      </c>
      <c r="D451">
        <v>1.1166931254000001</v>
      </c>
      <c r="E451">
        <v>1.4950779751000001</v>
      </c>
      <c r="F451">
        <v>1.174887413</v>
      </c>
    </row>
    <row r="452" spans="1:6" x14ac:dyDescent="0.25">
      <c r="A452" t="s">
        <v>5</v>
      </c>
      <c r="B452">
        <v>2032</v>
      </c>
      <c r="C452">
        <v>3</v>
      </c>
      <c r="D452">
        <v>1.1187708064999999</v>
      </c>
      <c r="E452">
        <v>1.4973900319</v>
      </c>
      <c r="F452">
        <v>1.1782511428</v>
      </c>
    </row>
    <row r="453" spans="1:6" x14ac:dyDescent="0.25">
      <c r="A453" t="s">
        <v>5</v>
      </c>
      <c r="B453">
        <v>2032</v>
      </c>
      <c r="C453">
        <v>4</v>
      </c>
      <c r="D453">
        <v>1.1208063260000001</v>
      </c>
      <c r="E453">
        <v>1.499661106</v>
      </c>
      <c r="F453">
        <v>1.1817045762</v>
      </c>
    </row>
    <row r="454" spans="1:6" x14ac:dyDescent="0.25">
      <c r="A454" t="s">
        <v>5</v>
      </c>
      <c r="B454">
        <v>2033</v>
      </c>
      <c r="C454">
        <v>1</v>
      </c>
      <c r="D454">
        <v>1.1109145687999999</v>
      </c>
      <c r="E454">
        <v>1.5015318914</v>
      </c>
      <c r="F454">
        <v>1.1782400508999999</v>
      </c>
    </row>
    <row r="455" spans="1:6" x14ac:dyDescent="0.25">
      <c r="A455" t="s">
        <v>5</v>
      </c>
      <c r="B455">
        <v>2033</v>
      </c>
      <c r="C455">
        <v>2</v>
      </c>
      <c r="D455">
        <v>1.1128035546999999</v>
      </c>
      <c r="E455">
        <v>1.5036884644999999</v>
      </c>
      <c r="F455">
        <v>1.1817364464</v>
      </c>
    </row>
    <row r="456" spans="1:6" x14ac:dyDescent="0.25">
      <c r="A456" t="s">
        <v>5</v>
      </c>
      <c r="B456">
        <v>2033</v>
      </c>
      <c r="C456">
        <v>3</v>
      </c>
      <c r="D456">
        <v>1.1146468426</v>
      </c>
      <c r="E456">
        <v>1.5057975853000001</v>
      </c>
      <c r="F456">
        <v>1.1852989347</v>
      </c>
    </row>
    <row r="457" spans="1:6" x14ac:dyDescent="0.25">
      <c r="A457" t="s">
        <v>5</v>
      </c>
      <c r="B457">
        <v>2033</v>
      </c>
      <c r="C457">
        <v>4</v>
      </c>
      <c r="D457">
        <v>1.1164531596</v>
      </c>
      <c r="E457">
        <v>1.5078719455</v>
      </c>
      <c r="F457">
        <v>1.1888150018999999</v>
      </c>
    </row>
    <row r="458" spans="1:6" x14ac:dyDescent="0.25">
      <c r="A458" t="s">
        <v>5</v>
      </c>
      <c r="B458">
        <v>2034</v>
      </c>
      <c r="C458">
        <v>1</v>
      </c>
      <c r="D458">
        <v>1.1063476636</v>
      </c>
      <c r="E458">
        <v>1.5098040468</v>
      </c>
      <c r="F458">
        <v>1.1855075117</v>
      </c>
    </row>
    <row r="459" spans="1:6" x14ac:dyDescent="0.25">
      <c r="A459" t="s">
        <v>5</v>
      </c>
      <c r="B459">
        <v>2034</v>
      </c>
      <c r="C459">
        <v>2</v>
      </c>
      <c r="D459">
        <v>1.1080767995</v>
      </c>
      <c r="E459">
        <v>1.5118228459</v>
      </c>
      <c r="F459">
        <v>1.1891028344000001</v>
      </c>
    </row>
    <row r="460" spans="1:6" x14ac:dyDescent="0.25">
      <c r="A460" t="s">
        <v>5</v>
      </c>
      <c r="B460">
        <v>2034</v>
      </c>
      <c r="C460">
        <v>3</v>
      </c>
      <c r="D460">
        <v>1.1098017598000001</v>
      </c>
      <c r="E460">
        <v>1.5138325020000001</v>
      </c>
      <c r="F460">
        <v>1.1927102076</v>
      </c>
    </row>
    <row r="461" spans="1:6" x14ac:dyDescent="0.25">
      <c r="A461" t="s">
        <v>5</v>
      </c>
      <c r="B461">
        <v>2034</v>
      </c>
      <c r="C461">
        <v>4</v>
      </c>
      <c r="D461">
        <v>1.1115230705000001</v>
      </c>
      <c r="E461">
        <v>1.5158390752999999</v>
      </c>
      <c r="F461">
        <v>1.1963728454</v>
      </c>
    </row>
    <row r="462" spans="1:6" x14ac:dyDescent="0.25">
      <c r="A462" t="s">
        <v>5</v>
      </c>
      <c r="B462">
        <v>2035</v>
      </c>
      <c r="C462">
        <v>1</v>
      </c>
      <c r="D462">
        <v>1.1016199531999999</v>
      </c>
      <c r="E462">
        <v>1.5182847421000001</v>
      </c>
      <c r="F462">
        <v>1.193827167</v>
      </c>
    </row>
    <row r="463" spans="1:6" x14ac:dyDescent="0.25">
      <c r="A463" t="s">
        <v>5</v>
      </c>
      <c r="B463">
        <v>2035</v>
      </c>
      <c r="C463">
        <v>2</v>
      </c>
      <c r="D463">
        <v>1.1032720194000001</v>
      </c>
      <c r="E463">
        <v>1.5202328269000001</v>
      </c>
      <c r="F463">
        <v>1.1974926994999999</v>
      </c>
    </row>
    <row r="464" spans="1:6" x14ac:dyDescent="0.25">
      <c r="A464" t="s">
        <v>5</v>
      </c>
      <c r="B464">
        <v>2035</v>
      </c>
      <c r="C464">
        <v>3</v>
      </c>
      <c r="D464">
        <v>1.1048996790000001</v>
      </c>
      <c r="E464">
        <v>1.5221588124000001</v>
      </c>
      <c r="F464">
        <v>1.2011132561</v>
      </c>
    </row>
    <row r="465" spans="1:6" x14ac:dyDescent="0.25">
      <c r="A465" t="s">
        <v>5</v>
      </c>
      <c r="B465">
        <v>2035</v>
      </c>
      <c r="C465">
        <v>4</v>
      </c>
      <c r="D465">
        <v>1.1064994071000001</v>
      </c>
      <c r="E465">
        <v>1.5240593121999999</v>
      </c>
      <c r="F465">
        <v>1.2047355997</v>
      </c>
    </row>
    <row r="466" spans="1:6" x14ac:dyDescent="0.25">
      <c r="A466" t="s">
        <v>5</v>
      </c>
      <c r="B466">
        <v>2036</v>
      </c>
      <c r="C466">
        <v>1</v>
      </c>
      <c r="D466">
        <v>1.0967156702</v>
      </c>
      <c r="E466">
        <v>1.5270556119000001</v>
      </c>
      <c r="F466">
        <v>1.2023913986000001</v>
      </c>
    </row>
    <row r="467" spans="1:6" x14ac:dyDescent="0.25">
      <c r="A467" t="s">
        <v>5</v>
      </c>
      <c r="B467">
        <v>2036</v>
      </c>
      <c r="C467">
        <v>2</v>
      </c>
      <c r="D467">
        <v>1.0982633231000001</v>
      </c>
      <c r="E467">
        <v>1.5289145813</v>
      </c>
      <c r="F467">
        <v>1.2058979736</v>
      </c>
    </row>
    <row r="468" spans="1:6" x14ac:dyDescent="0.25">
      <c r="A468" t="s">
        <v>5</v>
      </c>
      <c r="B468">
        <v>2036</v>
      </c>
      <c r="C468">
        <v>3</v>
      </c>
      <c r="D468">
        <v>1.0997806349000001</v>
      </c>
      <c r="E468">
        <v>1.5307481343</v>
      </c>
      <c r="F468">
        <v>1.2093481847000001</v>
      </c>
    </row>
    <row r="469" spans="1:6" x14ac:dyDescent="0.25">
      <c r="A469" t="s">
        <v>5</v>
      </c>
      <c r="B469">
        <v>2036</v>
      </c>
      <c r="C469">
        <v>4</v>
      </c>
      <c r="D469">
        <v>1.1012581514999999</v>
      </c>
      <c r="E469">
        <v>1.5325451654</v>
      </c>
      <c r="F469">
        <v>1.2128491871</v>
      </c>
    </row>
    <row r="470" spans="1:6" x14ac:dyDescent="0.25">
      <c r="A470" t="s">
        <v>6</v>
      </c>
      <c r="B470">
        <v>1998</v>
      </c>
      <c r="C470">
        <v>1</v>
      </c>
      <c r="D470">
        <v>1</v>
      </c>
      <c r="E470">
        <v>1</v>
      </c>
      <c r="F470">
        <v>1</v>
      </c>
    </row>
    <row r="471" spans="1:6" x14ac:dyDescent="0.25">
      <c r="A471" t="s">
        <v>6</v>
      </c>
      <c r="B471">
        <v>1998</v>
      </c>
      <c r="C471">
        <v>2</v>
      </c>
      <c r="D471">
        <v>1.0021177835999999</v>
      </c>
      <c r="E471">
        <v>1.0019384338999999</v>
      </c>
      <c r="F471">
        <v>1.005792445</v>
      </c>
    </row>
    <row r="472" spans="1:6" x14ac:dyDescent="0.25">
      <c r="A472" t="s">
        <v>6</v>
      </c>
      <c r="B472">
        <v>1998</v>
      </c>
      <c r="C472">
        <v>3</v>
      </c>
      <c r="D472">
        <v>1.0027638426000001</v>
      </c>
      <c r="E472">
        <v>1.0025852605000001</v>
      </c>
      <c r="F472">
        <v>1.0050168692999999</v>
      </c>
    </row>
    <row r="473" spans="1:6" x14ac:dyDescent="0.25">
      <c r="A473" t="s">
        <v>6</v>
      </c>
      <c r="B473">
        <v>1998</v>
      </c>
      <c r="C473">
        <v>4</v>
      </c>
      <c r="D473">
        <v>1.0050671684000001</v>
      </c>
      <c r="E473">
        <v>1.004771061</v>
      </c>
      <c r="F473">
        <v>1.0135822742</v>
      </c>
    </row>
    <row r="474" spans="1:6" x14ac:dyDescent="0.25">
      <c r="A474" t="s">
        <v>6</v>
      </c>
      <c r="B474">
        <v>1999</v>
      </c>
      <c r="C474">
        <v>1</v>
      </c>
      <c r="D474">
        <v>0.99557062299999999</v>
      </c>
      <c r="E474">
        <v>1.0104743634</v>
      </c>
      <c r="F474">
        <v>1.0135697241999999</v>
      </c>
    </row>
    <row r="475" spans="1:6" x14ac:dyDescent="0.25">
      <c r="A475" t="s">
        <v>6</v>
      </c>
      <c r="B475">
        <v>1999</v>
      </c>
      <c r="C475">
        <v>2</v>
      </c>
      <c r="D475">
        <v>0.99648128349999998</v>
      </c>
      <c r="E475">
        <v>1.0115497269</v>
      </c>
      <c r="F475">
        <v>1.0101472477</v>
      </c>
    </row>
    <row r="476" spans="1:6" x14ac:dyDescent="0.25">
      <c r="A476" t="s">
        <v>6</v>
      </c>
      <c r="B476">
        <v>1999</v>
      </c>
      <c r="C476">
        <v>3</v>
      </c>
      <c r="D476">
        <v>0.99808672519999997</v>
      </c>
      <c r="E476">
        <v>1.0131409735000001</v>
      </c>
      <c r="F476">
        <v>1.0152573717</v>
      </c>
    </row>
    <row r="477" spans="1:6" x14ac:dyDescent="0.25">
      <c r="A477" t="s">
        <v>6</v>
      </c>
      <c r="B477">
        <v>1999</v>
      </c>
      <c r="C477">
        <v>4</v>
      </c>
      <c r="D477">
        <v>1.0007367853</v>
      </c>
      <c r="E477">
        <v>1.0155990224</v>
      </c>
      <c r="F477">
        <v>1.0251372166999999</v>
      </c>
    </row>
    <row r="478" spans="1:6" x14ac:dyDescent="0.25">
      <c r="A478" t="s">
        <v>6</v>
      </c>
      <c r="B478">
        <v>2000</v>
      </c>
      <c r="C478">
        <v>1</v>
      </c>
      <c r="D478">
        <v>1.0125013109000001</v>
      </c>
      <c r="E478">
        <v>1.0417578531</v>
      </c>
      <c r="F478">
        <v>1.0563014426999999</v>
      </c>
    </row>
    <row r="479" spans="1:6" x14ac:dyDescent="0.25">
      <c r="A479" t="s">
        <v>6</v>
      </c>
      <c r="B479">
        <v>2000</v>
      </c>
      <c r="C479">
        <v>2</v>
      </c>
      <c r="D479">
        <v>1.0122699091</v>
      </c>
      <c r="E479">
        <v>1.0418775416999999</v>
      </c>
      <c r="F479">
        <v>1.0570175407</v>
      </c>
    </row>
    <row r="480" spans="1:6" x14ac:dyDescent="0.25">
      <c r="A480" t="s">
        <v>6</v>
      </c>
      <c r="B480">
        <v>2000</v>
      </c>
      <c r="C480">
        <v>3</v>
      </c>
      <c r="D480">
        <v>1.0123868557</v>
      </c>
      <c r="E480">
        <v>1.0421669200999999</v>
      </c>
      <c r="F480">
        <v>1.0523006429999999</v>
      </c>
    </row>
    <row r="481" spans="1:6" x14ac:dyDescent="0.25">
      <c r="A481" t="s">
        <v>6</v>
      </c>
      <c r="B481">
        <v>2000</v>
      </c>
      <c r="C481">
        <v>4</v>
      </c>
      <c r="D481">
        <v>1.0114546913</v>
      </c>
      <c r="E481">
        <v>1.0415247195999999</v>
      </c>
      <c r="F481">
        <v>1.0372850992</v>
      </c>
    </row>
    <row r="482" spans="1:6" x14ac:dyDescent="0.25">
      <c r="A482" t="s">
        <v>6</v>
      </c>
      <c r="B482">
        <v>2001</v>
      </c>
      <c r="C482">
        <v>1</v>
      </c>
      <c r="D482">
        <v>1.0206373029</v>
      </c>
      <c r="E482">
        <v>1.0585649483999999</v>
      </c>
      <c r="F482">
        <v>1.0728272615000001</v>
      </c>
    </row>
    <row r="483" spans="1:6" x14ac:dyDescent="0.25">
      <c r="A483" t="s">
        <v>6</v>
      </c>
      <c r="B483">
        <v>2001</v>
      </c>
      <c r="C483">
        <v>2</v>
      </c>
      <c r="D483">
        <v>1.0210258569999999</v>
      </c>
      <c r="E483">
        <v>1.0591210508</v>
      </c>
      <c r="F483">
        <v>1.0605170176000001</v>
      </c>
    </row>
    <row r="484" spans="1:6" x14ac:dyDescent="0.25">
      <c r="A484" t="s">
        <v>6</v>
      </c>
      <c r="B484">
        <v>2001</v>
      </c>
      <c r="C484">
        <v>3</v>
      </c>
      <c r="D484">
        <v>1.0205175949</v>
      </c>
      <c r="E484">
        <v>1.0587711017000001</v>
      </c>
      <c r="F484">
        <v>1.0496927911</v>
      </c>
    </row>
    <row r="485" spans="1:6" x14ac:dyDescent="0.25">
      <c r="A485" t="s">
        <v>6</v>
      </c>
      <c r="B485">
        <v>2001</v>
      </c>
      <c r="C485">
        <v>4</v>
      </c>
      <c r="D485">
        <v>1.0211982826999999</v>
      </c>
      <c r="E485">
        <v>1.0593951115</v>
      </c>
      <c r="F485">
        <v>1.0514401307000001</v>
      </c>
    </row>
    <row r="486" spans="1:6" x14ac:dyDescent="0.25">
      <c r="A486" t="s">
        <v>6</v>
      </c>
      <c r="B486">
        <v>2002</v>
      </c>
      <c r="C486">
        <v>1</v>
      </c>
      <c r="D486">
        <v>1.0213951915999999</v>
      </c>
      <c r="E486">
        <v>1.0576365505</v>
      </c>
      <c r="F486">
        <v>1.0337359042000001</v>
      </c>
    </row>
    <row r="487" spans="1:6" x14ac:dyDescent="0.25">
      <c r="A487" t="s">
        <v>6</v>
      </c>
      <c r="B487">
        <v>2002</v>
      </c>
      <c r="C487">
        <v>2</v>
      </c>
      <c r="D487">
        <v>1.0224879866000001</v>
      </c>
      <c r="E487">
        <v>1.0585977640999999</v>
      </c>
      <c r="F487">
        <v>1.0380985546999999</v>
      </c>
    </row>
    <row r="488" spans="1:6" x14ac:dyDescent="0.25">
      <c r="A488" t="s">
        <v>6</v>
      </c>
      <c r="B488">
        <v>2002</v>
      </c>
      <c r="C488">
        <v>3</v>
      </c>
      <c r="D488">
        <v>1.0231133333</v>
      </c>
      <c r="E488">
        <v>1.0591257751000001</v>
      </c>
      <c r="F488">
        <v>1.0388108141000001</v>
      </c>
    </row>
    <row r="489" spans="1:6" x14ac:dyDescent="0.25">
      <c r="A489" t="s">
        <v>6</v>
      </c>
      <c r="B489">
        <v>2002</v>
      </c>
      <c r="C489">
        <v>4</v>
      </c>
      <c r="D489">
        <v>1.0231338163999999</v>
      </c>
      <c r="E489">
        <v>1.0591289854999999</v>
      </c>
      <c r="F489">
        <v>1.034960044</v>
      </c>
    </row>
    <row r="490" spans="1:6" x14ac:dyDescent="0.25">
      <c r="A490" t="s">
        <v>6</v>
      </c>
      <c r="B490">
        <v>2003</v>
      </c>
      <c r="C490">
        <v>1</v>
      </c>
      <c r="D490">
        <v>1.0165425234000001</v>
      </c>
      <c r="E490">
        <v>1.0523236076</v>
      </c>
      <c r="F490">
        <v>1.0233142785</v>
      </c>
    </row>
    <row r="491" spans="1:6" x14ac:dyDescent="0.25">
      <c r="A491" t="s">
        <v>6</v>
      </c>
      <c r="B491">
        <v>2003</v>
      </c>
      <c r="C491">
        <v>2</v>
      </c>
      <c r="D491">
        <v>1.0168664342</v>
      </c>
      <c r="E491">
        <v>1.0525860847999999</v>
      </c>
      <c r="F491">
        <v>1.0213550774</v>
      </c>
    </row>
    <row r="492" spans="1:6" x14ac:dyDescent="0.25">
      <c r="A492" t="s">
        <v>6</v>
      </c>
      <c r="B492">
        <v>2003</v>
      </c>
      <c r="C492">
        <v>3</v>
      </c>
      <c r="D492">
        <v>1.0162806791000001</v>
      </c>
      <c r="E492">
        <v>1.0520312363</v>
      </c>
      <c r="F492">
        <v>1.0249283067999999</v>
      </c>
    </row>
    <row r="493" spans="1:6" x14ac:dyDescent="0.25">
      <c r="A493" t="s">
        <v>6</v>
      </c>
      <c r="B493">
        <v>2003</v>
      </c>
      <c r="C493">
        <v>4</v>
      </c>
      <c r="D493">
        <v>1.0174734414</v>
      </c>
      <c r="E493">
        <v>1.0530823154</v>
      </c>
      <c r="F493">
        <v>1.0400429169000001</v>
      </c>
    </row>
    <row r="494" spans="1:6" x14ac:dyDescent="0.25">
      <c r="A494" t="s">
        <v>6</v>
      </c>
      <c r="B494">
        <v>2004</v>
      </c>
      <c r="C494">
        <v>1</v>
      </c>
      <c r="D494">
        <v>1.0411485883</v>
      </c>
      <c r="E494">
        <v>1.0742947477</v>
      </c>
      <c r="F494">
        <v>1.0339688785000001</v>
      </c>
    </row>
    <row r="495" spans="1:6" x14ac:dyDescent="0.25">
      <c r="A495" t="s">
        <v>6</v>
      </c>
      <c r="B495">
        <v>2004</v>
      </c>
      <c r="C495">
        <v>2</v>
      </c>
      <c r="D495">
        <v>1.0421311373</v>
      </c>
      <c r="E495">
        <v>1.0751617158</v>
      </c>
      <c r="F495">
        <v>1.0428438929999999</v>
      </c>
    </row>
    <row r="496" spans="1:6" x14ac:dyDescent="0.25">
      <c r="A496" t="s">
        <v>6</v>
      </c>
      <c r="B496">
        <v>2004</v>
      </c>
      <c r="C496">
        <v>3</v>
      </c>
      <c r="D496">
        <v>1.0438405229000001</v>
      </c>
      <c r="E496">
        <v>1.076716467</v>
      </c>
      <c r="F496">
        <v>1.0485990860000001</v>
      </c>
    </row>
    <row r="497" spans="1:6" x14ac:dyDescent="0.25">
      <c r="A497" t="s">
        <v>6</v>
      </c>
      <c r="B497">
        <v>2004</v>
      </c>
      <c r="C497">
        <v>4</v>
      </c>
      <c r="D497">
        <v>1.0454589026000001</v>
      </c>
      <c r="E497">
        <v>1.0782320848</v>
      </c>
      <c r="F497">
        <v>1.0396135026</v>
      </c>
    </row>
    <row r="498" spans="1:6" x14ac:dyDescent="0.25">
      <c r="A498" t="s">
        <v>6</v>
      </c>
      <c r="B498">
        <v>2005</v>
      </c>
      <c r="C498">
        <v>1</v>
      </c>
      <c r="D498">
        <v>1.0655935038</v>
      </c>
      <c r="E498">
        <v>1.1047536859</v>
      </c>
      <c r="F498">
        <v>1.0657223040999999</v>
      </c>
    </row>
    <row r="499" spans="1:6" x14ac:dyDescent="0.25">
      <c r="A499" t="s">
        <v>6</v>
      </c>
      <c r="B499">
        <v>2005</v>
      </c>
      <c r="C499">
        <v>2</v>
      </c>
      <c r="D499">
        <v>1.0662386308</v>
      </c>
      <c r="E499">
        <v>1.1053804139000001</v>
      </c>
      <c r="F499">
        <v>1.0594732473999999</v>
      </c>
    </row>
    <row r="500" spans="1:6" x14ac:dyDescent="0.25">
      <c r="A500" t="s">
        <v>6</v>
      </c>
      <c r="B500">
        <v>2005</v>
      </c>
      <c r="C500">
        <v>3</v>
      </c>
      <c r="D500">
        <v>1.0654346279</v>
      </c>
      <c r="E500">
        <v>1.1047784110000001</v>
      </c>
      <c r="F500">
        <v>1.0526452353</v>
      </c>
    </row>
    <row r="501" spans="1:6" x14ac:dyDescent="0.25">
      <c r="A501" t="s">
        <v>6</v>
      </c>
      <c r="B501">
        <v>2005</v>
      </c>
      <c r="C501">
        <v>4</v>
      </c>
      <c r="D501">
        <v>1.0664986757999999</v>
      </c>
      <c r="E501">
        <v>1.1058230083</v>
      </c>
      <c r="F501">
        <v>1.0553298136</v>
      </c>
    </row>
    <row r="502" spans="1:6" x14ac:dyDescent="0.25">
      <c r="A502" t="s">
        <v>6</v>
      </c>
      <c r="B502">
        <v>2006</v>
      </c>
      <c r="C502">
        <v>1</v>
      </c>
      <c r="D502">
        <v>1.0638834827000001</v>
      </c>
      <c r="E502">
        <v>1.1057937237</v>
      </c>
      <c r="F502">
        <v>1.0573227781000001</v>
      </c>
    </row>
    <row r="503" spans="1:6" x14ac:dyDescent="0.25">
      <c r="A503" t="s">
        <v>6</v>
      </c>
      <c r="B503">
        <v>2006</v>
      </c>
      <c r="C503">
        <v>2</v>
      </c>
      <c r="D503">
        <v>1.0642417553000001</v>
      </c>
      <c r="E503">
        <v>1.1060969059000001</v>
      </c>
      <c r="F503">
        <v>1.0557547404000001</v>
      </c>
    </row>
    <row r="504" spans="1:6" x14ac:dyDescent="0.25">
      <c r="A504" t="s">
        <v>6</v>
      </c>
      <c r="B504">
        <v>2006</v>
      </c>
      <c r="C504">
        <v>3</v>
      </c>
      <c r="D504">
        <v>1.0646878629000001</v>
      </c>
      <c r="E504">
        <v>1.1065716355999999</v>
      </c>
      <c r="F504">
        <v>1.0526639026</v>
      </c>
    </row>
    <row r="505" spans="1:6" x14ac:dyDescent="0.25">
      <c r="A505" t="s">
        <v>6</v>
      </c>
      <c r="B505">
        <v>2006</v>
      </c>
      <c r="C505">
        <v>4</v>
      </c>
      <c r="D505">
        <v>1.0657999384000001</v>
      </c>
      <c r="E505">
        <v>1.1076380684</v>
      </c>
      <c r="F505">
        <v>1.0506936166</v>
      </c>
    </row>
    <row r="506" spans="1:6" x14ac:dyDescent="0.25">
      <c r="A506" t="s">
        <v>6</v>
      </c>
      <c r="B506">
        <v>2007</v>
      </c>
      <c r="C506">
        <v>1</v>
      </c>
      <c r="D506">
        <v>1.0802513022</v>
      </c>
      <c r="E506">
        <v>1.1252692322</v>
      </c>
      <c r="F506">
        <v>1.0574990285999999</v>
      </c>
    </row>
    <row r="507" spans="1:6" x14ac:dyDescent="0.25">
      <c r="A507" t="s">
        <v>6</v>
      </c>
      <c r="B507">
        <v>2007</v>
      </c>
      <c r="C507">
        <v>2</v>
      </c>
      <c r="D507">
        <v>1.0792867923</v>
      </c>
      <c r="E507">
        <v>1.1243839942</v>
      </c>
      <c r="F507">
        <v>1.0614003416</v>
      </c>
    </row>
    <row r="508" spans="1:6" x14ac:dyDescent="0.25">
      <c r="A508" t="s">
        <v>6</v>
      </c>
      <c r="B508">
        <v>2007</v>
      </c>
      <c r="C508">
        <v>3</v>
      </c>
      <c r="D508">
        <v>1.0794072938999999</v>
      </c>
      <c r="E508">
        <v>1.1245594311</v>
      </c>
      <c r="F508">
        <v>1.0603338413000001</v>
      </c>
    </row>
    <row r="509" spans="1:6" x14ac:dyDescent="0.25">
      <c r="A509" t="s">
        <v>6</v>
      </c>
      <c r="B509">
        <v>2007</v>
      </c>
      <c r="C509">
        <v>4</v>
      </c>
      <c r="D509">
        <v>1.0791148584000001</v>
      </c>
      <c r="E509">
        <v>1.1243126236000001</v>
      </c>
      <c r="F509">
        <v>1.0559200322</v>
      </c>
    </row>
    <row r="510" spans="1:6" x14ac:dyDescent="0.25">
      <c r="A510" t="s">
        <v>6</v>
      </c>
      <c r="B510">
        <v>2008</v>
      </c>
      <c r="C510">
        <v>1</v>
      </c>
      <c r="D510">
        <v>1.0720683072999999</v>
      </c>
      <c r="E510">
        <v>1.1275543038</v>
      </c>
      <c r="F510">
        <v>1.0413618656999999</v>
      </c>
    </row>
    <row r="511" spans="1:6" x14ac:dyDescent="0.25">
      <c r="A511" t="s">
        <v>6</v>
      </c>
      <c r="B511">
        <v>2008</v>
      </c>
      <c r="C511">
        <v>2</v>
      </c>
      <c r="D511">
        <v>1.0756091858000001</v>
      </c>
      <c r="E511">
        <v>1.1305955673000001</v>
      </c>
      <c r="F511">
        <v>1.0463855209999999</v>
      </c>
    </row>
    <row r="512" spans="1:6" x14ac:dyDescent="0.25">
      <c r="A512" t="s">
        <v>6</v>
      </c>
      <c r="B512">
        <v>2008</v>
      </c>
      <c r="C512">
        <v>3</v>
      </c>
      <c r="D512">
        <v>1.0697865479999999</v>
      </c>
      <c r="E512">
        <v>1.1253832291999999</v>
      </c>
      <c r="F512">
        <v>1.0322081198999999</v>
      </c>
    </row>
    <row r="513" spans="1:6" x14ac:dyDescent="0.25">
      <c r="A513" t="s">
        <v>6</v>
      </c>
      <c r="B513">
        <v>2008</v>
      </c>
      <c r="C513">
        <v>4</v>
      </c>
      <c r="D513">
        <v>1.0701505488</v>
      </c>
      <c r="E513">
        <v>1.1255370764999999</v>
      </c>
      <c r="F513">
        <v>0.99799833429999996</v>
      </c>
    </row>
    <row r="514" spans="1:6" x14ac:dyDescent="0.25">
      <c r="A514" t="s">
        <v>6</v>
      </c>
      <c r="B514">
        <v>2009</v>
      </c>
      <c r="C514">
        <v>1</v>
      </c>
      <c r="D514">
        <v>1.0623738393</v>
      </c>
      <c r="E514">
        <v>1.1254106640999999</v>
      </c>
      <c r="F514">
        <v>0.93686378219999999</v>
      </c>
    </row>
    <row r="515" spans="1:6" x14ac:dyDescent="0.25">
      <c r="A515" t="s">
        <v>6</v>
      </c>
      <c r="B515">
        <v>2009</v>
      </c>
      <c r="C515">
        <v>2</v>
      </c>
      <c r="D515">
        <v>1.0617081661000001</v>
      </c>
      <c r="E515">
        <v>1.1245418865000001</v>
      </c>
      <c r="F515">
        <v>0.93096275949999996</v>
      </c>
    </row>
    <row r="516" spans="1:6" x14ac:dyDescent="0.25">
      <c r="A516" t="s">
        <v>6</v>
      </c>
      <c r="B516">
        <v>2009</v>
      </c>
      <c r="C516">
        <v>3</v>
      </c>
      <c r="D516">
        <v>1.0585237109000001</v>
      </c>
      <c r="E516">
        <v>1.1215777753</v>
      </c>
      <c r="F516">
        <v>0.9355687989</v>
      </c>
    </row>
    <row r="517" spans="1:6" x14ac:dyDescent="0.25">
      <c r="A517" t="s">
        <v>6</v>
      </c>
      <c r="B517">
        <v>2009</v>
      </c>
      <c r="C517">
        <v>4</v>
      </c>
      <c r="D517">
        <v>1.0581275299999999</v>
      </c>
      <c r="E517">
        <v>1.1210014660000001</v>
      </c>
      <c r="F517">
        <v>0.94673671299999995</v>
      </c>
    </row>
    <row r="518" spans="1:6" x14ac:dyDescent="0.25">
      <c r="A518" t="s">
        <v>6</v>
      </c>
      <c r="B518">
        <v>2010</v>
      </c>
      <c r="C518">
        <v>1</v>
      </c>
      <c r="D518">
        <v>1.0501884338</v>
      </c>
      <c r="E518">
        <v>1.1267097494</v>
      </c>
      <c r="F518">
        <v>0.95923252380000001</v>
      </c>
    </row>
    <row r="519" spans="1:6" x14ac:dyDescent="0.25">
      <c r="A519" t="s">
        <v>6</v>
      </c>
      <c r="B519">
        <v>2010</v>
      </c>
      <c r="C519">
        <v>2</v>
      </c>
      <c r="D519">
        <v>1.0527705614</v>
      </c>
      <c r="E519">
        <v>1.1288661391999999</v>
      </c>
      <c r="F519">
        <v>0.97146068819999998</v>
      </c>
    </row>
    <row r="520" spans="1:6" x14ac:dyDescent="0.25">
      <c r="A520" t="s">
        <v>6</v>
      </c>
      <c r="B520">
        <v>2010</v>
      </c>
      <c r="C520">
        <v>3</v>
      </c>
      <c r="D520">
        <v>1.0549847657</v>
      </c>
      <c r="E520">
        <v>1.1307971622999999</v>
      </c>
      <c r="F520">
        <v>0.9803797662</v>
      </c>
    </row>
    <row r="521" spans="1:6" x14ac:dyDescent="0.25">
      <c r="A521" t="s">
        <v>6</v>
      </c>
      <c r="B521">
        <v>2010</v>
      </c>
      <c r="C521">
        <v>4</v>
      </c>
      <c r="D521">
        <v>1.0550978681000001</v>
      </c>
      <c r="E521">
        <v>1.1308081050000001</v>
      </c>
      <c r="F521">
        <v>0.98593453409999998</v>
      </c>
    </row>
    <row r="522" spans="1:6" x14ac:dyDescent="0.25">
      <c r="A522" t="s">
        <v>6</v>
      </c>
      <c r="B522">
        <v>2011</v>
      </c>
      <c r="C522">
        <v>1</v>
      </c>
      <c r="D522">
        <v>1.0620374014</v>
      </c>
      <c r="E522">
        <v>1.1555634167</v>
      </c>
      <c r="F522">
        <v>0.97688755810000005</v>
      </c>
    </row>
    <row r="523" spans="1:6" x14ac:dyDescent="0.25">
      <c r="A523" t="s">
        <v>6</v>
      </c>
      <c r="B523">
        <v>2011</v>
      </c>
      <c r="C523">
        <v>2</v>
      </c>
      <c r="D523">
        <v>1.0628449113</v>
      </c>
      <c r="E523">
        <v>1.1562136556</v>
      </c>
      <c r="F523">
        <v>0.98187582289999997</v>
      </c>
    </row>
    <row r="524" spans="1:6" x14ac:dyDescent="0.25">
      <c r="A524" t="s">
        <v>6</v>
      </c>
      <c r="B524">
        <v>2011</v>
      </c>
      <c r="C524">
        <v>3</v>
      </c>
      <c r="D524">
        <v>1.0643264625</v>
      </c>
      <c r="E524">
        <v>1.1575640113000001</v>
      </c>
      <c r="F524">
        <v>0.99038017739999995</v>
      </c>
    </row>
    <row r="525" spans="1:6" x14ac:dyDescent="0.25">
      <c r="A525" t="s">
        <v>6</v>
      </c>
      <c r="B525">
        <v>2011</v>
      </c>
      <c r="C525">
        <v>4</v>
      </c>
      <c r="D525">
        <v>1.0642470391000001</v>
      </c>
      <c r="E525">
        <v>1.1575434904999999</v>
      </c>
      <c r="F525">
        <v>1.0013337239</v>
      </c>
    </row>
    <row r="526" spans="1:6" x14ac:dyDescent="0.25">
      <c r="A526" t="s">
        <v>6</v>
      </c>
      <c r="B526">
        <v>2012</v>
      </c>
      <c r="C526">
        <v>1</v>
      </c>
      <c r="D526">
        <v>1.0742858875000001</v>
      </c>
      <c r="E526">
        <v>1.1685972868000001</v>
      </c>
      <c r="F526">
        <v>0.99502367130000002</v>
      </c>
    </row>
    <row r="527" spans="1:6" x14ac:dyDescent="0.25">
      <c r="A527" t="s">
        <v>6</v>
      </c>
      <c r="B527">
        <v>2012</v>
      </c>
      <c r="C527">
        <v>2</v>
      </c>
      <c r="D527">
        <v>1.0757240449000001</v>
      </c>
      <c r="E527">
        <v>1.1700657189000001</v>
      </c>
      <c r="F527">
        <v>0.99444528369999996</v>
      </c>
    </row>
    <row r="528" spans="1:6" x14ac:dyDescent="0.25">
      <c r="A528" t="s">
        <v>6</v>
      </c>
      <c r="B528">
        <v>2012</v>
      </c>
      <c r="C528">
        <v>3</v>
      </c>
      <c r="D528">
        <v>1.0755178464999999</v>
      </c>
      <c r="E528">
        <v>1.1699533146000001</v>
      </c>
      <c r="F528">
        <v>0.98428668900000005</v>
      </c>
    </row>
    <row r="529" spans="1:6" x14ac:dyDescent="0.25">
      <c r="A529" t="s">
        <v>6</v>
      </c>
      <c r="B529">
        <v>2012</v>
      </c>
      <c r="C529">
        <v>4</v>
      </c>
      <c r="D529">
        <v>1.0799260602</v>
      </c>
      <c r="E529">
        <v>1.1740024769999999</v>
      </c>
      <c r="F529">
        <v>0.98304485119999996</v>
      </c>
    </row>
    <row r="530" spans="1:6" x14ac:dyDescent="0.25">
      <c r="A530" t="s">
        <v>6</v>
      </c>
      <c r="B530">
        <v>2013</v>
      </c>
      <c r="C530">
        <v>1</v>
      </c>
      <c r="D530">
        <v>1.0751038305</v>
      </c>
      <c r="E530">
        <v>1.1610799415999999</v>
      </c>
      <c r="F530">
        <v>0.98364886200000001</v>
      </c>
    </row>
    <row r="531" spans="1:6" x14ac:dyDescent="0.25">
      <c r="A531" t="s">
        <v>6</v>
      </c>
      <c r="B531">
        <v>2013</v>
      </c>
      <c r="C531">
        <v>2</v>
      </c>
      <c r="D531">
        <v>1.0774692017</v>
      </c>
      <c r="E531">
        <v>1.1632348299999999</v>
      </c>
      <c r="F531">
        <v>0.98397428750000004</v>
      </c>
    </row>
    <row r="532" spans="1:6" x14ac:dyDescent="0.25">
      <c r="A532" t="s">
        <v>6</v>
      </c>
      <c r="B532">
        <v>2013</v>
      </c>
      <c r="C532">
        <v>3</v>
      </c>
      <c r="D532">
        <v>1.0776950588</v>
      </c>
      <c r="E532">
        <v>1.1633867286999999</v>
      </c>
      <c r="F532">
        <v>0.99558096159999998</v>
      </c>
    </row>
    <row r="533" spans="1:6" x14ac:dyDescent="0.25">
      <c r="A533" t="s">
        <v>6</v>
      </c>
      <c r="B533">
        <v>2013</v>
      </c>
      <c r="C533">
        <v>4</v>
      </c>
      <c r="D533">
        <v>1.0787779771999999</v>
      </c>
      <c r="E533">
        <v>1.1643518451999999</v>
      </c>
      <c r="F533">
        <v>1.0054475294</v>
      </c>
    </row>
    <row r="534" spans="1:6" x14ac:dyDescent="0.25">
      <c r="A534" t="s">
        <v>6</v>
      </c>
      <c r="B534">
        <v>2014</v>
      </c>
      <c r="C534">
        <v>1</v>
      </c>
      <c r="D534">
        <v>1.0731463151</v>
      </c>
      <c r="E534">
        <v>1.1603457032</v>
      </c>
      <c r="F534">
        <v>0.97976716259999996</v>
      </c>
    </row>
    <row r="535" spans="1:6" x14ac:dyDescent="0.25">
      <c r="A535" t="s">
        <v>6</v>
      </c>
      <c r="B535">
        <v>2014</v>
      </c>
      <c r="C535">
        <v>2</v>
      </c>
      <c r="D535">
        <v>1.0752807928000001</v>
      </c>
      <c r="E535">
        <v>1.1622334222999999</v>
      </c>
      <c r="F535">
        <v>1.0024214905</v>
      </c>
    </row>
    <row r="536" spans="1:6" x14ac:dyDescent="0.25">
      <c r="A536" t="s">
        <v>6</v>
      </c>
      <c r="B536">
        <v>2014</v>
      </c>
      <c r="C536">
        <v>3</v>
      </c>
      <c r="D536">
        <v>1.0772543641000001</v>
      </c>
      <c r="E536">
        <v>1.1638292022000001</v>
      </c>
      <c r="F536">
        <v>1.01102015</v>
      </c>
    </row>
    <row r="537" spans="1:6" x14ac:dyDescent="0.25">
      <c r="A537" t="s">
        <v>6</v>
      </c>
      <c r="B537">
        <v>2014</v>
      </c>
      <c r="C537">
        <v>4</v>
      </c>
      <c r="D537">
        <v>1.0788627019999999</v>
      </c>
      <c r="E537">
        <v>1.1653080918000001</v>
      </c>
      <c r="F537">
        <v>1.0180751393</v>
      </c>
    </row>
    <row r="538" spans="1:6" x14ac:dyDescent="0.25">
      <c r="A538" t="s">
        <v>6</v>
      </c>
      <c r="B538">
        <v>2015</v>
      </c>
      <c r="C538">
        <v>1</v>
      </c>
      <c r="D538">
        <v>1.0851574880999999</v>
      </c>
      <c r="E538">
        <v>1.1770769028000001</v>
      </c>
      <c r="F538">
        <v>0.99110384890000003</v>
      </c>
    </row>
    <row r="539" spans="1:6" x14ac:dyDescent="0.25">
      <c r="A539" t="s">
        <v>6</v>
      </c>
      <c r="B539">
        <v>2015</v>
      </c>
      <c r="C539">
        <v>2</v>
      </c>
      <c r="D539">
        <v>1.0858196684000001</v>
      </c>
      <c r="E539">
        <v>1.1776677131</v>
      </c>
      <c r="F539">
        <v>0.98241035519999997</v>
      </c>
    </row>
    <row r="540" spans="1:6" x14ac:dyDescent="0.25">
      <c r="A540" t="s">
        <v>6</v>
      </c>
      <c r="B540">
        <v>2015</v>
      </c>
      <c r="C540">
        <v>3</v>
      </c>
      <c r="D540">
        <v>1.0861399079</v>
      </c>
      <c r="E540">
        <v>1.1778543959000001</v>
      </c>
      <c r="F540">
        <v>0.98538832919999997</v>
      </c>
    </row>
    <row r="541" spans="1:6" x14ac:dyDescent="0.25">
      <c r="A541" t="s">
        <v>6</v>
      </c>
      <c r="B541">
        <v>2015</v>
      </c>
      <c r="C541">
        <v>4</v>
      </c>
      <c r="D541">
        <v>1.0868732378999999</v>
      </c>
      <c r="E541">
        <v>1.1785118883000001</v>
      </c>
      <c r="F541">
        <v>0.98810299469999996</v>
      </c>
    </row>
    <row r="542" spans="1:6" x14ac:dyDescent="0.25">
      <c r="A542" t="s">
        <v>6</v>
      </c>
      <c r="B542">
        <v>2016</v>
      </c>
      <c r="C542">
        <v>1</v>
      </c>
      <c r="D542">
        <v>1.0823309071</v>
      </c>
      <c r="E542">
        <v>1.1902024606999999</v>
      </c>
      <c r="F542">
        <v>0.98328933669999996</v>
      </c>
    </row>
    <row r="543" spans="1:6" x14ac:dyDescent="0.25">
      <c r="A543" t="s">
        <v>6</v>
      </c>
      <c r="B543">
        <v>2016</v>
      </c>
      <c r="C543">
        <v>2</v>
      </c>
      <c r="D543">
        <v>1.0816587054</v>
      </c>
      <c r="E543">
        <v>1.1895186136</v>
      </c>
      <c r="F543">
        <v>0.98125563589999998</v>
      </c>
    </row>
    <row r="544" spans="1:6" x14ac:dyDescent="0.25">
      <c r="A544" t="s">
        <v>6</v>
      </c>
      <c r="B544">
        <v>2016</v>
      </c>
      <c r="C544">
        <v>3</v>
      </c>
      <c r="D544">
        <v>1.0817218591</v>
      </c>
      <c r="E544">
        <v>1.1894520398999999</v>
      </c>
      <c r="F544">
        <v>0.9799180301</v>
      </c>
    </row>
    <row r="545" spans="1:6" x14ac:dyDescent="0.25">
      <c r="A545" t="s">
        <v>6</v>
      </c>
      <c r="B545">
        <v>2016</v>
      </c>
      <c r="C545">
        <v>4</v>
      </c>
      <c r="D545">
        <v>1.0827219792</v>
      </c>
      <c r="E545">
        <v>1.1902141573</v>
      </c>
      <c r="F545">
        <v>0.97361931540000002</v>
      </c>
    </row>
    <row r="546" spans="1:6" x14ac:dyDescent="0.25">
      <c r="A546" t="s">
        <v>6</v>
      </c>
      <c r="B546">
        <v>2017</v>
      </c>
      <c r="C546">
        <v>1</v>
      </c>
      <c r="D546">
        <v>1.0758103024000001</v>
      </c>
      <c r="E546">
        <v>1.1849943862000001</v>
      </c>
      <c r="F546">
        <v>0.96258339400000004</v>
      </c>
    </row>
    <row r="547" spans="1:6" x14ac:dyDescent="0.25">
      <c r="A547" t="s">
        <v>6</v>
      </c>
      <c r="B547">
        <v>2017</v>
      </c>
      <c r="C547">
        <v>2</v>
      </c>
      <c r="D547">
        <v>1.0757545417000001</v>
      </c>
      <c r="E547">
        <v>1.1847631493999999</v>
      </c>
      <c r="F547">
        <v>0.97206916409999999</v>
      </c>
    </row>
    <row r="548" spans="1:6" x14ac:dyDescent="0.25">
      <c r="A548" t="s">
        <v>6</v>
      </c>
      <c r="B548">
        <v>2017</v>
      </c>
      <c r="C548">
        <v>3</v>
      </c>
      <c r="D548">
        <v>1.0770174627</v>
      </c>
      <c r="E548">
        <v>1.1857212901</v>
      </c>
      <c r="F548">
        <v>0.97720158509999999</v>
      </c>
    </row>
    <row r="549" spans="1:6" x14ac:dyDescent="0.25">
      <c r="A549" t="s">
        <v>6</v>
      </c>
      <c r="B549">
        <v>2017</v>
      </c>
      <c r="C549">
        <v>4</v>
      </c>
      <c r="D549">
        <v>1.0779366494</v>
      </c>
      <c r="E549">
        <v>1.1863589566999999</v>
      </c>
      <c r="F549">
        <v>0.98085400850000004</v>
      </c>
    </row>
    <row r="550" spans="1:6" x14ac:dyDescent="0.25">
      <c r="A550" t="s">
        <v>6</v>
      </c>
      <c r="B550">
        <v>2018</v>
      </c>
      <c r="C550">
        <v>1</v>
      </c>
      <c r="D550">
        <v>1.0798857909999999</v>
      </c>
      <c r="E550">
        <v>1.1961599374</v>
      </c>
      <c r="F550">
        <v>0.96999221300000005</v>
      </c>
    </row>
    <row r="551" spans="1:6" x14ac:dyDescent="0.25">
      <c r="A551" t="s">
        <v>6</v>
      </c>
      <c r="B551">
        <v>2018</v>
      </c>
      <c r="C551">
        <v>2</v>
      </c>
      <c r="D551">
        <v>1.0800852941000001</v>
      </c>
      <c r="E551">
        <v>1.1960791227000001</v>
      </c>
      <c r="F551">
        <v>0.97591256479999999</v>
      </c>
    </row>
    <row r="552" spans="1:6" x14ac:dyDescent="0.25">
      <c r="A552" t="s">
        <v>6</v>
      </c>
      <c r="B552">
        <v>2018</v>
      </c>
      <c r="C552">
        <v>3</v>
      </c>
      <c r="D552">
        <v>1.0811252416999999</v>
      </c>
      <c r="E552">
        <v>1.1968451909</v>
      </c>
      <c r="F552">
        <v>0.98115596620000001</v>
      </c>
    </row>
    <row r="553" spans="1:6" x14ac:dyDescent="0.25">
      <c r="A553" t="s">
        <v>6</v>
      </c>
      <c r="B553">
        <v>2018</v>
      </c>
      <c r="C553">
        <v>4</v>
      </c>
      <c r="D553">
        <v>1.0811778479</v>
      </c>
      <c r="E553">
        <v>1.1966559373000001</v>
      </c>
      <c r="F553">
        <v>0.98285195240000001</v>
      </c>
    </row>
    <row r="554" spans="1:6" x14ac:dyDescent="0.25">
      <c r="A554" t="s">
        <v>6</v>
      </c>
      <c r="B554">
        <v>2019</v>
      </c>
      <c r="C554">
        <v>1</v>
      </c>
      <c r="D554">
        <v>1.0639142739</v>
      </c>
      <c r="E554">
        <v>1.1840468275</v>
      </c>
      <c r="F554">
        <v>0.94721523299999999</v>
      </c>
    </row>
    <row r="555" spans="1:6" x14ac:dyDescent="0.25">
      <c r="A555" t="s">
        <v>6</v>
      </c>
      <c r="B555">
        <v>2019</v>
      </c>
      <c r="C555">
        <v>2</v>
      </c>
      <c r="D555">
        <v>1.0639848158</v>
      </c>
      <c r="E555">
        <v>1.1838125878000001</v>
      </c>
      <c r="F555">
        <v>0.95274908039999995</v>
      </c>
    </row>
    <row r="556" spans="1:6" x14ac:dyDescent="0.25">
      <c r="A556" t="s">
        <v>6</v>
      </c>
      <c r="B556">
        <v>2019</v>
      </c>
      <c r="C556">
        <v>3</v>
      </c>
      <c r="D556">
        <v>1.0645497504000001</v>
      </c>
      <c r="E556">
        <v>1.1841695333</v>
      </c>
      <c r="F556">
        <v>0.95690966700000002</v>
      </c>
    </row>
    <row r="557" spans="1:6" x14ac:dyDescent="0.25">
      <c r="A557" t="s">
        <v>6</v>
      </c>
      <c r="B557">
        <v>2019</v>
      </c>
      <c r="C557">
        <v>4</v>
      </c>
      <c r="D557">
        <v>1.0654600086999999</v>
      </c>
      <c r="E557">
        <v>1.1846971586999999</v>
      </c>
      <c r="F557">
        <v>0.9551846652</v>
      </c>
    </row>
    <row r="558" spans="1:6" x14ac:dyDescent="0.25">
      <c r="A558" t="s">
        <v>6</v>
      </c>
      <c r="B558">
        <v>2020</v>
      </c>
      <c r="C558">
        <v>1</v>
      </c>
      <c r="D558">
        <v>1.0696920652999999</v>
      </c>
      <c r="E558">
        <v>1.2085152457999999</v>
      </c>
      <c r="F558">
        <v>0.95551633889999998</v>
      </c>
    </row>
    <row r="559" spans="1:6" x14ac:dyDescent="0.25">
      <c r="A559" t="s">
        <v>6</v>
      </c>
      <c r="B559">
        <v>2020</v>
      </c>
      <c r="C559">
        <v>2</v>
      </c>
      <c r="D559">
        <v>1.0893532807999999</v>
      </c>
      <c r="E559">
        <v>1.2220590249000001</v>
      </c>
      <c r="F559">
        <v>0.89671990300000004</v>
      </c>
    </row>
    <row r="560" spans="1:6" x14ac:dyDescent="0.25">
      <c r="A560" t="s">
        <v>6</v>
      </c>
      <c r="B560">
        <v>2020</v>
      </c>
      <c r="C560">
        <v>3</v>
      </c>
      <c r="D560">
        <v>1.0797344238</v>
      </c>
      <c r="E560">
        <v>1.2148562388999999</v>
      </c>
      <c r="F560">
        <v>0.93522024280000005</v>
      </c>
    </row>
    <row r="561" spans="1:6" x14ac:dyDescent="0.25">
      <c r="A561" t="s">
        <v>6</v>
      </c>
      <c r="B561">
        <v>2020</v>
      </c>
      <c r="C561">
        <v>4</v>
      </c>
      <c r="D561">
        <v>1.0692226379000001</v>
      </c>
      <c r="E561">
        <v>1.2050330244</v>
      </c>
      <c r="F561">
        <v>0.94688371120000003</v>
      </c>
    </row>
    <row r="562" spans="1:6" x14ac:dyDescent="0.25">
      <c r="A562" t="s">
        <v>6</v>
      </c>
      <c r="B562">
        <v>2021</v>
      </c>
      <c r="C562">
        <v>1</v>
      </c>
      <c r="D562">
        <v>1.0560215856999999</v>
      </c>
      <c r="E562">
        <v>1.208226877</v>
      </c>
      <c r="F562">
        <v>0.95669918139999999</v>
      </c>
    </row>
    <row r="563" spans="1:6" x14ac:dyDescent="0.25">
      <c r="A563" t="s">
        <v>6</v>
      </c>
      <c r="B563">
        <v>2021</v>
      </c>
      <c r="C563">
        <v>2</v>
      </c>
      <c r="D563">
        <v>1.0523581848000001</v>
      </c>
      <c r="E563">
        <v>1.2003912801000001</v>
      </c>
      <c r="F563">
        <v>0.95313560779999995</v>
      </c>
    </row>
    <row r="564" spans="1:6" x14ac:dyDescent="0.25">
      <c r="A564" t="s">
        <v>6</v>
      </c>
      <c r="B564">
        <v>2021</v>
      </c>
      <c r="C564">
        <v>3</v>
      </c>
      <c r="D564">
        <v>1.0531945243</v>
      </c>
      <c r="E564">
        <v>1.2028938795999999</v>
      </c>
      <c r="F564">
        <v>0.96153780960000002</v>
      </c>
    </row>
    <row r="565" spans="1:6" x14ac:dyDescent="0.25">
      <c r="A565" t="s">
        <v>6</v>
      </c>
      <c r="B565">
        <v>2021</v>
      </c>
      <c r="C565">
        <v>4</v>
      </c>
      <c r="D565">
        <v>1.0532824950999999</v>
      </c>
      <c r="E565">
        <v>1.2028802263</v>
      </c>
      <c r="F565">
        <v>0.96713789240000003</v>
      </c>
    </row>
    <row r="566" spans="1:6" x14ac:dyDescent="0.25">
      <c r="A566" t="s">
        <v>6</v>
      </c>
      <c r="B566">
        <v>2022</v>
      </c>
      <c r="C566">
        <v>1</v>
      </c>
      <c r="D566">
        <v>1.0462807250999999</v>
      </c>
      <c r="E566">
        <v>1.2107293287000001</v>
      </c>
      <c r="F566">
        <v>0.97746599830000003</v>
      </c>
    </row>
    <row r="567" spans="1:6" x14ac:dyDescent="0.25">
      <c r="A567" t="s">
        <v>6</v>
      </c>
      <c r="B567">
        <v>2022</v>
      </c>
      <c r="C567">
        <v>2</v>
      </c>
      <c r="D567">
        <v>1.0447169363</v>
      </c>
      <c r="E567">
        <v>1.2049090412000001</v>
      </c>
      <c r="F567">
        <v>0.97390526239999997</v>
      </c>
    </row>
    <row r="568" spans="1:6" x14ac:dyDescent="0.25">
      <c r="A568" t="s">
        <v>6</v>
      </c>
      <c r="B568">
        <v>2022</v>
      </c>
      <c r="C568">
        <v>3</v>
      </c>
      <c r="D568">
        <v>1.0467667475</v>
      </c>
      <c r="E568">
        <v>1.2087011689</v>
      </c>
      <c r="F568">
        <v>0.97886057609999999</v>
      </c>
    </row>
    <row r="569" spans="1:6" x14ac:dyDescent="0.25">
      <c r="A569" t="s">
        <v>6</v>
      </c>
      <c r="B569">
        <v>2022</v>
      </c>
      <c r="C569">
        <v>4</v>
      </c>
      <c r="D569">
        <v>1.0477970288</v>
      </c>
      <c r="E569">
        <v>1.2098452099000001</v>
      </c>
      <c r="F569">
        <v>0.9814880574</v>
      </c>
    </row>
    <row r="570" spans="1:6" x14ac:dyDescent="0.25">
      <c r="A570" t="s">
        <v>6</v>
      </c>
      <c r="B570">
        <v>2023</v>
      </c>
      <c r="C570">
        <v>1</v>
      </c>
      <c r="D570">
        <v>1.0391853497000001</v>
      </c>
      <c r="E570">
        <v>1.2098653605</v>
      </c>
      <c r="F570">
        <v>0.98502473209999997</v>
      </c>
    </row>
    <row r="571" spans="1:6" x14ac:dyDescent="0.25">
      <c r="A571" t="s">
        <v>6</v>
      </c>
      <c r="B571">
        <v>2023</v>
      </c>
      <c r="C571">
        <v>2</v>
      </c>
      <c r="D571">
        <v>1.0404504748000001</v>
      </c>
      <c r="E571">
        <v>1.2112160818</v>
      </c>
      <c r="F571">
        <v>0.98671171550000003</v>
      </c>
    </row>
    <row r="572" spans="1:6" x14ac:dyDescent="0.25">
      <c r="A572" t="s">
        <v>6</v>
      </c>
      <c r="B572">
        <v>2023</v>
      </c>
      <c r="C572">
        <v>3</v>
      </c>
      <c r="D572">
        <v>1.0416610952000001</v>
      </c>
      <c r="E572">
        <v>1.2124983659999999</v>
      </c>
      <c r="F572">
        <v>0.98875009160000005</v>
      </c>
    </row>
    <row r="573" spans="1:6" x14ac:dyDescent="0.25">
      <c r="A573" t="s">
        <v>6</v>
      </c>
      <c r="B573">
        <v>2023</v>
      </c>
      <c r="C573">
        <v>4</v>
      </c>
      <c r="D573">
        <v>1.0428670709000001</v>
      </c>
      <c r="E573">
        <v>1.2137539709</v>
      </c>
      <c r="F573">
        <v>0.98988465739999998</v>
      </c>
    </row>
    <row r="574" spans="1:6" x14ac:dyDescent="0.25">
      <c r="A574" t="s">
        <v>6</v>
      </c>
      <c r="B574">
        <v>2024</v>
      </c>
      <c r="C574">
        <v>1</v>
      </c>
      <c r="D574">
        <v>1.0348565529</v>
      </c>
      <c r="E574">
        <v>1.2160488974000001</v>
      </c>
      <c r="F574">
        <v>0.9904617523</v>
      </c>
    </row>
    <row r="575" spans="1:6" x14ac:dyDescent="0.25">
      <c r="A575" t="s">
        <v>6</v>
      </c>
      <c r="B575">
        <v>2024</v>
      </c>
      <c r="C575">
        <v>2</v>
      </c>
      <c r="D575">
        <v>1.035757708</v>
      </c>
      <c r="E575">
        <v>1.2169698840000001</v>
      </c>
      <c r="F575">
        <v>0.99084235570000001</v>
      </c>
    </row>
    <row r="576" spans="1:6" x14ac:dyDescent="0.25">
      <c r="A576" t="s">
        <v>6</v>
      </c>
      <c r="B576">
        <v>2024</v>
      </c>
      <c r="C576">
        <v>3</v>
      </c>
      <c r="D576">
        <v>1.0365394190999999</v>
      </c>
      <c r="E576">
        <v>1.217743783</v>
      </c>
      <c r="F576">
        <v>0.99148278769999998</v>
      </c>
    </row>
    <row r="577" spans="1:6" x14ac:dyDescent="0.25">
      <c r="A577" t="s">
        <v>6</v>
      </c>
      <c r="B577">
        <v>2024</v>
      </c>
      <c r="C577">
        <v>4</v>
      </c>
      <c r="D577">
        <v>1.0372897682</v>
      </c>
      <c r="E577">
        <v>1.2184606849999999</v>
      </c>
      <c r="F577">
        <v>0.99217398329999995</v>
      </c>
    </row>
    <row r="578" spans="1:6" x14ac:dyDescent="0.25">
      <c r="A578" t="s">
        <v>6</v>
      </c>
      <c r="B578">
        <v>2025</v>
      </c>
      <c r="C578">
        <v>1</v>
      </c>
      <c r="D578">
        <v>1.0294023577</v>
      </c>
      <c r="E578">
        <v>1.2208836617000001</v>
      </c>
      <c r="F578">
        <v>0.99272409449999999</v>
      </c>
    </row>
    <row r="579" spans="1:6" x14ac:dyDescent="0.25">
      <c r="A579" t="s">
        <v>6</v>
      </c>
      <c r="B579">
        <v>2025</v>
      </c>
      <c r="C579">
        <v>2</v>
      </c>
      <c r="D579">
        <v>1.0301141256999999</v>
      </c>
      <c r="E579">
        <v>1.2214863726</v>
      </c>
      <c r="F579">
        <v>0.99308562040000004</v>
      </c>
    </row>
    <row r="580" spans="1:6" x14ac:dyDescent="0.25">
      <c r="A580" t="s">
        <v>6</v>
      </c>
      <c r="B580">
        <v>2025</v>
      </c>
      <c r="C580">
        <v>3</v>
      </c>
      <c r="D580">
        <v>1.0308292082999999</v>
      </c>
      <c r="E580">
        <v>1.222053673</v>
      </c>
      <c r="F580">
        <v>0.99332597160000002</v>
      </c>
    </row>
    <row r="581" spans="1:6" x14ac:dyDescent="0.25">
      <c r="A581" t="s">
        <v>6</v>
      </c>
      <c r="B581">
        <v>2025</v>
      </c>
      <c r="C581">
        <v>4</v>
      </c>
      <c r="D581">
        <v>1.0315287127999999</v>
      </c>
      <c r="E581">
        <v>1.2225805977999999</v>
      </c>
      <c r="F581">
        <v>0.99354795979999999</v>
      </c>
    </row>
    <row r="582" spans="1:6" x14ac:dyDescent="0.25">
      <c r="A582" t="s">
        <v>6</v>
      </c>
      <c r="B582">
        <v>2026</v>
      </c>
      <c r="C582">
        <v>1</v>
      </c>
      <c r="D582">
        <v>1.0243266307000001</v>
      </c>
      <c r="E582">
        <v>1.2277739429000001</v>
      </c>
      <c r="F582">
        <v>0.99419978490000005</v>
      </c>
    </row>
    <row r="583" spans="1:6" x14ac:dyDescent="0.25">
      <c r="A583" t="s">
        <v>6</v>
      </c>
      <c r="B583">
        <v>2026</v>
      </c>
      <c r="C583">
        <v>2</v>
      </c>
      <c r="D583">
        <v>1.0249917432</v>
      </c>
      <c r="E583">
        <v>1.2282194229000001</v>
      </c>
      <c r="F583">
        <v>0.99444119620000004</v>
      </c>
    </row>
    <row r="584" spans="1:6" x14ac:dyDescent="0.25">
      <c r="A584" t="s">
        <v>6</v>
      </c>
      <c r="B584">
        <v>2026</v>
      </c>
      <c r="C584">
        <v>3</v>
      </c>
      <c r="D584">
        <v>1.0256156327999999</v>
      </c>
      <c r="E584">
        <v>1.2286170785999999</v>
      </c>
      <c r="F584">
        <v>0.99472490570000005</v>
      </c>
    </row>
    <row r="585" spans="1:6" x14ac:dyDescent="0.25">
      <c r="A585" t="s">
        <v>6</v>
      </c>
      <c r="B585">
        <v>2026</v>
      </c>
      <c r="C585">
        <v>4</v>
      </c>
      <c r="D585">
        <v>1.0262664493</v>
      </c>
      <c r="E585">
        <v>1.2290483111999999</v>
      </c>
      <c r="F585">
        <v>0.99527619229999997</v>
      </c>
    </row>
    <row r="586" spans="1:6" x14ac:dyDescent="0.25">
      <c r="A586" t="s">
        <v>6</v>
      </c>
      <c r="B586">
        <v>2027</v>
      </c>
      <c r="C586">
        <v>1</v>
      </c>
      <c r="D586">
        <v>1.0180743689</v>
      </c>
      <c r="E586">
        <v>1.2344638971999999</v>
      </c>
      <c r="F586">
        <v>0.99369979009999998</v>
      </c>
    </row>
    <row r="587" spans="1:6" x14ac:dyDescent="0.25">
      <c r="A587" t="s">
        <v>6</v>
      </c>
      <c r="B587">
        <v>2027</v>
      </c>
      <c r="C587">
        <v>2</v>
      </c>
      <c r="D587">
        <v>1.0187109141999999</v>
      </c>
      <c r="E587">
        <v>1.2348836749000001</v>
      </c>
      <c r="F587">
        <v>0.99468453859999995</v>
      </c>
    </row>
    <row r="588" spans="1:6" x14ac:dyDescent="0.25">
      <c r="A588" t="s">
        <v>6</v>
      </c>
      <c r="B588">
        <v>2027</v>
      </c>
      <c r="C588">
        <v>3</v>
      </c>
      <c r="D588">
        <v>1.0193670480999999</v>
      </c>
      <c r="E588">
        <v>1.2353221867999999</v>
      </c>
      <c r="F588">
        <v>0.99572168630000002</v>
      </c>
    </row>
    <row r="589" spans="1:6" x14ac:dyDescent="0.25">
      <c r="A589" t="s">
        <v>6</v>
      </c>
      <c r="B589">
        <v>2027</v>
      </c>
      <c r="C589">
        <v>4</v>
      </c>
      <c r="D589">
        <v>1.02005177</v>
      </c>
      <c r="E589">
        <v>1.2358080642</v>
      </c>
      <c r="F589">
        <v>0.99677036559999999</v>
      </c>
    </row>
    <row r="590" spans="1:6" x14ac:dyDescent="0.25">
      <c r="A590" t="s">
        <v>6</v>
      </c>
      <c r="B590">
        <v>2028</v>
      </c>
      <c r="C590">
        <v>1</v>
      </c>
      <c r="D590">
        <v>1.012267655</v>
      </c>
      <c r="E590">
        <v>1.2421200617999999</v>
      </c>
      <c r="F590">
        <v>0.99666851150000002</v>
      </c>
    </row>
    <row r="591" spans="1:6" x14ac:dyDescent="0.25">
      <c r="A591" t="s">
        <v>6</v>
      </c>
      <c r="B591">
        <v>2028</v>
      </c>
      <c r="C591">
        <v>2</v>
      </c>
      <c r="D591">
        <v>1.0128666586999999</v>
      </c>
      <c r="E591">
        <v>1.2425356571999999</v>
      </c>
      <c r="F591">
        <v>0.99786688450000005</v>
      </c>
    </row>
    <row r="592" spans="1:6" x14ac:dyDescent="0.25">
      <c r="A592" t="s">
        <v>6</v>
      </c>
      <c r="B592">
        <v>2028</v>
      </c>
      <c r="C592">
        <v>3</v>
      </c>
      <c r="D592">
        <v>1.0134533098</v>
      </c>
      <c r="E592">
        <v>1.2429336423999999</v>
      </c>
      <c r="F592">
        <v>0.99901272730000001</v>
      </c>
    </row>
    <row r="593" spans="1:6" x14ac:dyDescent="0.25">
      <c r="A593" t="s">
        <v>6</v>
      </c>
      <c r="B593">
        <v>2028</v>
      </c>
      <c r="C593">
        <v>4</v>
      </c>
      <c r="D593">
        <v>1.0140084522999999</v>
      </c>
      <c r="E593">
        <v>1.2433094018999999</v>
      </c>
      <c r="F593">
        <v>1.0000137615</v>
      </c>
    </row>
    <row r="594" spans="1:6" x14ac:dyDescent="0.25">
      <c r="A594" t="s">
        <v>6</v>
      </c>
      <c r="B594">
        <v>2029</v>
      </c>
      <c r="C594">
        <v>1</v>
      </c>
      <c r="D594">
        <v>1.0064699023999999</v>
      </c>
      <c r="E594">
        <v>1.2503582534</v>
      </c>
      <c r="F594">
        <v>0.99948271399999999</v>
      </c>
    </row>
    <row r="595" spans="1:6" x14ac:dyDescent="0.25">
      <c r="A595" t="s">
        <v>6</v>
      </c>
      <c r="B595">
        <v>2029</v>
      </c>
      <c r="C595">
        <v>2</v>
      </c>
      <c r="D595">
        <v>1.0070016667999999</v>
      </c>
      <c r="E595">
        <v>1.2507151684</v>
      </c>
      <c r="F595">
        <v>1.0004393334999999</v>
      </c>
    </row>
    <row r="596" spans="1:6" x14ac:dyDescent="0.25">
      <c r="A596" t="s">
        <v>6</v>
      </c>
      <c r="B596">
        <v>2029</v>
      </c>
      <c r="C596">
        <v>3</v>
      </c>
      <c r="D596">
        <v>1.0075076878</v>
      </c>
      <c r="E596">
        <v>1.2510443885</v>
      </c>
      <c r="F596">
        <v>1.0012332367000001</v>
      </c>
    </row>
    <row r="597" spans="1:6" x14ac:dyDescent="0.25">
      <c r="A597" t="s">
        <v>6</v>
      </c>
      <c r="B597">
        <v>2029</v>
      </c>
      <c r="C597">
        <v>4</v>
      </c>
      <c r="D597">
        <v>1.0079827766</v>
      </c>
      <c r="E597">
        <v>1.2513475075</v>
      </c>
      <c r="F597">
        <v>1.0020433716999999</v>
      </c>
    </row>
    <row r="598" spans="1:6" x14ac:dyDescent="0.25">
      <c r="A598" t="s">
        <v>6</v>
      </c>
      <c r="B598">
        <v>2030</v>
      </c>
      <c r="C598">
        <v>1</v>
      </c>
      <c r="D598">
        <v>1.0006296770000001</v>
      </c>
      <c r="E598">
        <v>1.2592932272999999</v>
      </c>
      <c r="F598">
        <v>1.0002182406</v>
      </c>
    </row>
    <row r="599" spans="1:6" x14ac:dyDescent="0.25">
      <c r="A599" t="s">
        <v>6</v>
      </c>
      <c r="B599">
        <v>2030</v>
      </c>
      <c r="C599">
        <v>2</v>
      </c>
      <c r="D599">
        <v>1.0010227927999999</v>
      </c>
      <c r="E599">
        <v>1.2595190922999999</v>
      </c>
      <c r="F599">
        <v>1.0011345103</v>
      </c>
    </row>
    <row r="600" spans="1:6" x14ac:dyDescent="0.25">
      <c r="A600" t="s">
        <v>6</v>
      </c>
      <c r="B600">
        <v>2030</v>
      </c>
      <c r="C600">
        <v>3</v>
      </c>
      <c r="D600">
        <v>1.0013593328999999</v>
      </c>
      <c r="E600">
        <v>1.2596849204</v>
      </c>
      <c r="F600">
        <v>1.0020509158999999</v>
      </c>
    </row>
    <row r="601" spans="1:6" x14ac:dyDescent="0.25">
      <c r="A601" t="s">
        <v>6</v>
      </c>
      <c r="B601">
        <v>2030</v>
      </c>
      <c r="C601">
        <v>4</v>
      </c>
      <c r="D601">
        <v>1.0016888845</v>
      </c>
      <c r="E601">
        <v>1.2598424721000001</v>
      </c>
      <c r="F601">
        <v>1.0030512105</v>
      </c>
    </row>
    <row r="602" spans="1:6" x14ac:dyDescent="0.25">
      <c r="A602" t="s">
        <v>6</v>
      </c>
      <c r="B602">
        <v>2031</v>
      </c>
      <c r="C602">
        <v>1</v>
      </c>
      <c r="D602">
        <v>0.99456038030000005</v>
      </c>
      <c r="E602">
        <v>1.2671296681999999</v>
      </c>
      <c r="F602">
        <v>0.99996623299999998</v>
      </c>
    </row>
    <row r="603" spans="1:6" x14ac:dyDescent="0.25">
      <c r="A603" t="s">
        <v>6</v>
      </c>
      <c r="B603">
        <v>2031</v>
      </c>
      <c r="C603">
        <v>2</v>
      </c>
      <c r="D603">
        <v>0.99485517209999996</v>
      </c>
      <c r="E603">
        <v>1.2672578168999999</v>
      </c>
      <c r="F603">
        <v>1.0008918872999999</v>
      </c>
    </row>
    <row r="604" spans="1:6" x14ac:dyDescent="0.25">
      <c r="A604" t="s">
        <v>6</v>
      </c>
      <c r="B604">
        <v>2031</v>
      </c>
      <c r="C604">
        <v>3</v>
      </c>
      <c r="D604">
        <v>0.99515815669999996</v>
      </c>
      <c r="E604">
        <v>1.2673946612</v>
      </c>
      <c r="F604">
        <v>1.0017923989999999</v>
      </c>
    </row>
    <row r="605" spans="1:6" x14ac:dyDescent="0.25">
      <c r="A605" t="s">
        <v>6</v>
      </c>
      <c r="B605">
        <v>2031</v>
      </c>
      <c r="C605">
        <v>4</v>
      </c>
      <c r="D605">
        <v>0.99541874259999996</v>
      </c>
      <c r="E605">
        <v>1.2674897246000001</v>
      </c>
      <c r="F605">
        <v>1.0025969195</v>
      </c>
    </row>
    <row r="606" spans="1:6" x14ac:dyDescent="0.25">
      <c r="A606" t="s">
        <v>6</v>
      </c>
      <c r="B606">
        <v>2032</v>
      </c>
      <c r="C606">
        <v>1</v>
      </c>
      <c r="D606">
        <v>0.98769560069999995</v>
      </c>
      <c r="E606">
        <v>1.2753315394</v>
      </c>
      <c r="F606">
        <v>1.00016422</v>
      </c>
    </row>
    <row r="607" spans="1:6" x14ac:dyDescent="0.25">
      <c r="A607" t="s">
        <v>6</v>
      </c>
      <c r="B607">
        <v>2032</v>
      </c>
      <c r="C607">
        <v>2</v>
      </c>
      <c r="D607">
        <v>0.98791264180000005</v>
      </c>
      <c r="E607">
        <v>1.2753873952000001</v>
      </c>
      <c r="F607">
        <v>1.0006774856</v>
      </c>
    </row>
    <row r="608" spans="1:6" x14ac:dyDescent="0.25">
      <c r="A608" t="s">
        <v>6</v>
      </c>
      <c r="B608">
        <v>2032</v>
      </c>
      <c r="C608">
        <v>3</v>
      </c>
      <c r="D608">
        <v>0.9881100827</v>
      </c>
      <c r="E608">
        <v>1.2754213285</v>
      </c>
      <c r="F608">
        <v>1.0012451490000001</v>
      </c>
    </row>
    <row r="609" spans="1:6" x14ac:dyDescent="0.25">
      <c r="A609" t="s">
        <v>6</v>
      </c>
      <c r="B609">
        <v>2032</v>
      </c>
      <c r="C609">
        <v>4</v>
      </c>
      <c r="D609">
        <v>0.98826996779999998</v>
      </c>
      <c r="E609">
        <v>1.2754155244000001</v>
      </c>
      <c r="F609">
        <v>1.0018342600000001</v>
      </c>
    </row>
    <row r="610" spans="1:6" x14ac:dyDescent="0.25">
      <c r="A610" t="s">
        <v>6</v>
      </c>
      <c r="B610">
        <v>2033</v>
      </c>
      <c r="C610">
        <v>1</v>
      </c>
      <c r="D610">
        <v>0.97968514839999998</v>
      </c>
      <c r="E610">
        <v>1.2829041124</v>
      </c>
      <c r="F610">
        <v>0.99961742399999998</v>
      </c>
    </row>
    <row r="611" spans="1:6" x14ac:dyDescent="0.25">
      <c r="A611" t="s">
        <v>6</v>
      </c>
      <c r="B611">
        <v>2033</v>
      </c>
      <c r="C611">
        <v>2</v>
      </c>
      <c r="D611">
        <v>0.97973831150000001</v>
      </c>
      <c r="E611">
        <v>1.2827850457000001</v>
      </c>
      <c r="F611">
        <v>1.000133049</v>
      </c>
    </row>
    <row r="612" spans="1:6" x14ac:dyDescent="0.25">
      <c r="A612" t="s">
        <v>6</v>
      </c>
      <c r="B612">
        <v>2033</v>
      </c>
      <c r="C612">
        <v>3</v>
      </c>
      <c r="D612">
        <v>0.97973341069999997</v>
      </c>
      <c r="E612">
        <v>1.2826037044</v>
      </c>
      <c r="F612">
        <v>1.0006947897</v>
      </c>
    </row>
    <row r="613" spans="1:6" x14ac:dyDescent="0.25">
      <c r="A613" t="s">
        <v>6</v>
      </c>
      <c r="B613">
        <v>2033</v>
      </c>
      <c r="C613">
        <v>4</v>
      </c>
      <c r="D613">
        <v>0.97972222580000001</v>
      </c>
      <c r="E613">
        <v>1.2824155454999999</v>
      </c>
      <c r="F613">
        <v>1.0012206271999999</v>
      </c>
    </row>
    <row r="614" spans="1:6" x14ac:dyDescent="0.25">
      <c r="A614" t="s">
        <v>6</v>
      </c>
      <c r="B614">
        <v>2034</v>
      </c>
      <c r="C614">
        <v>1</v>
      </c>
      <c r="D614">
        <v>0.97045799089999996</v>
      </c>
      <c r="E614">
        <v>1.290404388</v>
      </c>
      <c r="F614">
        <v>0.99898702849999998</v>
      </c>
    </row>
    <row r="615" spans="1:6" x14ac:dyDescent="0.25">
      <c r="A615" t="s">
        <v>6</v>
      </c>
      <c r="B615">
        <v>2034</v>
      </c>
      <c r="C615">
        <v>2</v>
      </c>
      <c r="D615">
        <v>0.97039330970000004</v>
      </c>
      <c r="E615">
        <v>1.2901557974</v>
      </c>
      <c r="F615">
        <v>0.99954671210000001</v>
      </c>
    </row>
    <row r="616" spans="1:6" x14ac:dyDescent="0.25">
      <c r="A616" t="s">
        <v>6</v>
      </c>
      <c r="B616">
        <v>2034</v>
      </c>
      <c r="C616">
        <v>3</v>
      </c>
      <c r="D616">
        <v>0.97030625130000003</v>
      </c>
      <c r="E616">
        <v>1.2898834776999999</v>
      </c>
      <c r="F616">
        <v>1.0000867678000001</v>
      </c>
    </row>
    <row r="617" spans="1:6" x14ac:dyDescent="0.25">
      <c r="A617" t="s">
        <v>6</v>
      </c>
      <c r="B617">
        <v>2034</v>
      </c>
      <c r="C617">
        <v>4</v>
      </c>
      <c r="D617">
        <v>0.97023450219999996</v>
      </c>
      <c r="E617">
        <v>1.2896280992</v>
      </c>
      <c r="F617">
        <v>1.0006233157</v>
      </c>
    </row>
    <row r="618" spans="1:6" x14ac:dyDescent="0.25">
      <c r="A618" t="s">
        <v>6</v>
      </c>
      <c r="B618">
        <v>2035</v>
      </c>
      <c r="C618">
        <v>1</v>
      </c>
      <c r="D618">
        <v>0.960761227</v>
      </c>
      <c r="E618">
        <v>1.2977245467</v>
      </c>
      <c r="F618">
        <v>0.99869849470000005</v>
      </c>
    </row>
    <row r="619" spans="1:6" x14ac:dyDescent="0.25">
      <c r="A619" t="s">
        <v>6</v>
      </c>
      <c r="B619">
        <v>2035</v>
      </c>
      <c r="C619">
        <v>2</v>
      </c>
      <c r="D619">
        <v>0.9606730094</v>
      </c>
      <c r="E619">
        <v>1.2974480965999999</v>
      </c>
      <c r="F619">
        <v>0.99916111860000001</v>
      </c>
    </row>
    <row r="620" spans="1:6" x14ac:dyDescent="0.25">
      <c r="A620" t="s">
        <v>6</v>
      </c>
      <c r="B620">
        <v>2035</v>
      </c>
      <c r="C620">
        <v>3</v>
      </c>
      <c r="D620">
        <v>0.96056123019999995</v>
      </c>
      <c r="E620">
        <v>1.297148118</v>
      </c>
      <c r="F620">
        <v>0.99960483109999998</v>
      </c>
    </row>
    <row r="621" spans="1:6" x14ac:dyDescent="0.25">
      <c r="A621" t="s">
        <v>6</v>
      </c>
      <c r="B621">
        <v>2035</v>
      </c>
      <c r="C621">
        <v>4</v>
      </c>
      <c r="D621">
        <v>0.96043526089999998</v>
      </c>
      <c r="E621">
        <v>1.2968339611999999</v>
      </c>
      <c r="F621">
        <v>1.0000852453</v>
      </c>
    </row>
    <row r="622" spans="1:6" x14ac:dyDescent="0.25">
      <c r="A622" t="s">
        <v>6</v>
      </c>
      <c r="B622">
        <v>2036</v>
      </c>
      <c r="C622">
        <v>1</v>
      </c>
      <c r="D622">
        <v>0.95091753810000001</v>
      </c>
      <c r="E622">
        <v>1.3052495176000001</v>
      </c>
      <c r="F622">
        <v>0.9983003775</v>
      </c>
    </row>
    <row r="623" spans="1:6" x14ac:dyDescent="0.25">
      <c r="A623" t="s">
        <v>6</v>
      </c>
      <c r="B623">
        <v>2036</v>
      </c>
      <c r="C623">
        <v>2</v>
      </c>
      <c r="D623">
        <v>0.95078351350000001</v>
      </c>
      <c r="E623">
        <v>1.3049241563</v>
      </c>
      <c r="F623">
        <v>0.9987742651</v>
      </c>
    </row>
    <row r="624" spans="1:6" x14ac:dyDescent="0.25">
      <c r="A624" t="s">
        <v>6</v>
      </c>
      <c r="B624">
        <v>2036</v>
      </c>
      <c r="C624">
        <v>3</v>
      </c>
      <c r="D624">
        <v>0.95061943500000001</v>
      </c>
      <c r="E624">
        <v>1.3045674007000001</v>
      </c>
      <c r="F624">
        <v>0.9992004766</v>
      </c>
    </row>
    <row r="625" spans="1:6" x14ac:dyDescent="0.25">
      <c r="A625" t="s">
        <v>6</v>
      </c>
      <c r="B625">
        <v>2036</v>
      </c>
      <c r="C625">
        <v>4</v>
      </c>
      <c r="D625">
        <v>0.950424202</v>
      </c>
      <c r="E625">
        <v>1.3041783909</v>
      </c>
      <c r="F625">
        <v>0.99964658799999995</v>
      </c>
    </row>
    <row r="626" spans="1:6" x14ac:dyDescent="0.25">
      <c r="A626" t="s">
        <v>7</v>
      </c>
      <c r="B626">
        <v>1998</v>
      </c>
      <c r="C626">
        <v>1</v>
      </c>
      <c r="D626">
        <v>1</v>
      </c>
      <c r="E626">
        <v>1</v>
      </c>
      <c r="F626">
        <v>1</v>
      </c>
    </row>
    <row r="627" spans="1:6" x14ac:dyDescent="0.25">
      <c r="A627" t="s">
        <v>7</v>
      </c>
      <c r="B627">
        <v>1998</v>
      </c>
      <c r="C627">
        <v>2</v>
      </c>
      <c r="D627">
        <v>1.0052148847</v>
      </c>
      <c r="E627">
        <v>1.0038213251999999</v>
      </c>
      <c r="F627">
        <v>1.0037203604</v>
      </c>
    </row>
    <row r="628" spans="1:6" x14ac:dyDescent="0.25">
      <c r="A628" t="s">
        <v>7</v>
      </c>
      <c r="B628">
        <v>1998</v>
      </c>
      <c r="C628">
        <v>3</v>
      </c>
      <c r="D628">
        <v>1.0089080985000001</v>
      </c>
      <c r="E628">
        <v>1.0069840883000001</v>
      </c>
      <c r="F628">
        <v>1.0075065767</v>
      </c>
    </row>
    <row r="629" spans="1:6" x14ac:dyDescent="0.25">
      <c r="A629" t="s">
        <v>7</v>
      </c>
      <c r="B629">
        <v>1998</v>
      </c>
      <c r="C629">
        <v>4</v>
      </c>
      <c r="D629">
        <v>1.0124116674999999</v>
      </c>
      <c r="E629">
        <v>1.0107267493000001</v>
      </c>
      <c r="F629">
        <v>1.0159499434999999</v>
      </c>
    </row>
    <row r="630" spans="1:6" x14ac:dyDescent="0.25">
      <c r="A630" t="s">
        <v>7</v>
      </c>
      <c r="B630">
        <v>1999</v>
      </c>
      <c r="C630">
        <v>1</v>
      </c>
      <c r="D630">
        <v>1.0133300947999999</v>
      </c>
      <c r="E630">
        <v>1.0166891122999999</v>
      </c>
      <c r="F630">
        <v>1.0087507474999999</v>
      </c>
    </row>
    <row r="631" spans="1:6" x14ac:dyDescent="0.25">
      <c r="A631" t="s">
        <v>7</v>
      </c>
      <c r="B631">
        <v>1999</v>
      </c>
      <c r="C631">
        <v>2</v>
      </c>
      <c r="D631">
        <v>1.0158237832999999</v>
      </c>
      <c r="E631">
        <v>1.0201372848000001</v>
      </c>
      <c r="F631">
        <v>1.0136200857</v>
      </c>
    </row>
    <row r="632" spans="1:6" x14ac:dyDescent="0.25">
      <c r="A632" t="s">
        <v>7</v>
      </c>
      <c r="B632">
        <v>1999</v>
      </c>
      <c r="C632">
        <v>3</v>
      </c>
      <c r="D632">
        <v>1.0206165165000001</v>
      </c>
      <c r="E632">
        <v>1.0240260207</v>
      </c>
      <c r="F632">
        <v>1.0187571558999999</v>
      </c>
    </row>
    <row r="633" spans="1:6" x14ac:dyDescent="0.25">
      <c r="A633" t="s">
        <v>7</v>
      </c>
      <c r="B633">
        <v>1999</v>
      </c>
      <c r="C633">
        <v>4</v>
      </c>
      <c r="D633">
        <v>1.0254628384</v>
      </c>
      <c r="E633">
        <v>1.0294214129999999</v>
      </c>
      <c r="F633">
        <v>1.0224437235999999</v>
      </c>
    </row>
    <row r="634" spans="1:6" x14ac:dyDescent="0.25">
      <c r="A634" t="s">
        <v>7</v>
      </c>
      <c r="B634">
        <v>2000</v>
      </c>
      <c r="C634">
        <v>1</v>
      </c>
      <c r="D634">
        <v>1.0258578775</v>
      </c>
      <c r="E634">
        <v>1.0451052853</v>
      </c>
      <c r="F634">
        <v>1.0412109895999999</v>
      </c>
    </row>
    <row r="635" spans="1:6" x14ac:dyDescent="0.25">
      <c r="A635" t="s">
        <v>7</v>
      </c>
      <c r="B635">
        <v>2000</v>
      </c>
      <c r="C635">
        <v>2</v>
      </c>
      <c r="D635">
        <v>1.0281328167999999</v>
      </c>
      <c r="E635">
        <v>1.0490263284000001</v>
      </c>
      <c r="F635">
        <v>1.0450600730999999</v>
      </c>
    </row>
    <row r="636" spans="1:6" x14ac:dyDescent="0.25">
      <c r="A636" t="s">
        <v>7</v>
      </c>
      <c r="B636">
        <v>2000</v>
      </c>
      <c r="C636">
        <v>3</v>
      </c>
      <c r="D636">
        <v>1.0313537913999999</v>
      </c>
      <c r="E636">
        <v>1.0526733105999999</v>
      </c>
      <c r="F636">
        <v>1.0486141085</v>
      </c>
    </row>
    <row r="637" spans="1:6" x14ac:dyDescent="0.25">
      <c r="A637" t="s">
        <v>7</v>
      </c>
      <c r="B637">
        <v>2000</v>
      </c>
      <c r="C637">
        <v>4</v>
      </c>
      <c r="D637">
        <v>1.0339173779999999</v>
      </c>
      <c r="E637">
        <v>1.0575513917999999</v>
      </c>
      <c r="F637">
        <v>1.055227288</v>
      </c>
    </row>
    <row r="638" spans="1:6" x14ac:dyDescent="0.25">
      <c r="A638" t="s">
        <v>7</v>
      </c>
      <c r="B638">
        <v>2001</v>
      </c>
      <c r="C638">
        <v>1</v>
      </c>
      <c r="D638">
        <v>1.0378317937999999</v>
      </c>
      <c r="E638">
        <v>1.054429617</v>
      </c>
      <c r="F638">
        <v>1.0450512771</v>
      </c>
    </row>
    <row r="639" spans="1:6" x14ac:dyDescent="0.25">
      <c r="A639" t="s">
        <v>7</v>
      </c>
      <c r="B639">
        <v>2001</v>
      </c>
      <c r="C639">
        <v>2</v>
      </c>
      <c r="D639">
        <v>1.0405497549</v>
      </c>
      <c r="E639">
        <v>1.0585269101000001</v>
      </c>
      <c r="F639">
        <v>1.0508382314</v>
      </c>
    </row>
    <row r="640" spans="1:6" x14ac:dyDescent="0.25">
      <c r="A640" t="s">
        <v>7</v>
      </c>
      <c r="B640">
        <v>2001</v>
      </c>
      <c r="C640">
        <v>3</v>
      </c>
      <c r="D640">
        <v>1.0423490879999999</v>
      </c>
      <c r="E640">
        <v>1.0609649029999999</v>
      </c>
      <c r="F640">
        <v>1.0526644236</v>
      </c>
    </row>
    <row r="641" spans="1:6" x14ac:dyDescent="0.25">
      <c r="A641" t="s">
        <v>7</v>
      </c>
      <c r="B641">
        <v>2001</v>
      </c>
      <c r="C641">
        <v>4</v>
      </c>
      <c r="D641">
        <v>1.0458687686999999</v>
      </c>
      <c r="E641">
        <v>1.0654299171999999</v>
      </c>
      <c r="F641">
        <v>1.0561206997999999</v>
      </c>
    </row>
    <row r="642" spans="1:6" x14ac:dyDescent="0.25">
      <c r="A642" t="s">
        <v>7</v>
      </c>
      <c r="B642">
        <v>2002</v>
      </c>
      <c r="C642">
        <v>1</v>
      </c>
      <c r="D642">
        <v>1.0580338646</v>
      </c>
      <c r="E642">
        <v>1.0673462747</v>
      </c>
      <c r="F642">
        <v>1.0510401803</v>
      </c>
    </row>
    <row r="643" spans="1:6" x14ac:dyDescent="0.25">
      <c r="A643" t="s">
        <v>7</v>
      </c>
      <c r="B643">
        <v>2002</v>
      </c>
      <c r="C643">
        <v>2</v>
      </c>
      <c r="D643">
        <v>1.0610984782999999</v>
      </c>
      <c r="E643">
        <v>1.0703030832</v>
      </c>
      <c r="F643">
        <v>1.0550705068999999</v>
      </c>
    </row>
    <row r="644" spans="1:6" x14ac:dyDescent="0.25">
      <c r="A644" t="s">
        <v>7</v>
      </c>
      <c r="B644">
        <v>2002</v>
      </c>
      <c r="C644">
        <v>3</v>
      </c>
      <c r="D644">
        <v>1.0630909967</v>
      </c>
      <c r="E644">
        <v>1.0721953150000001</v>
      </c>
      <c r="F644">
        <v>1.0538376011999999</v>
      </c>
    </row>
    <row r="645" spans="1:6" x14ac:dyDescent="0.25">
      <c r="A645" t="s">
        <v>7</v>
      </c>
      <c r="B645">
        <v>2002</v>
      </c>
      <c r="C645">
        <v>4</v>
      </c>
      <c r="D645">
        <v>1.0652718991000001</v>
      </c>
      <c r="E645">
        <v>1.0746960815</v>
      </c>
      <c r="F645">
        <v>1.0518159668</v>
      </c>
    </row>
    <row r="646" spans="1:6" x14ac:dyDescent="0.25">
      <c r="A646" t="s">
        <v>7</v>
      </c>
      <c r="B646">
        <v>2003</v>
      </c>
      <c r="C646">
        <v>1</v>
      </c>
      <c r="D646">
        <v>1.0758349743</v>
      </c>
      <c r="E646">
        <v>1.0947503207</v>
      </c>
      <c r="F646">
        <v>1.0598868084999999</v>
      </c>
    </row>
    <row r="647" spans="1:6" x14ac:dyDescent="0.25">
      <c r="A647" t="s">
        <v>7</v>
      </c>
      <c r="B647">
        <v>2003</v>
      </c>
      <c r="C647">
        <v>2</v>
      </c>
      <c r="D647">
        <v>1.0793939128000001</v>
      </c>
      <c r="E647">
        <v>1.0971796479</v>
      </c>
      <c r="F647">
        <v>1.0587683658</v>
      </c>
    </row>
    <row r="648" spans="1:6" x14ac:dyDescent="0.25">
      <c r="A648" t="s">
        <v>7</v>
      </c>
      <c r="B648">
        <v>2003</v>
      </c>
      <c r="C648">
        <v>3</v>
      </c>
      <c r="D648">
        <v>1.0823967473</v>
      </c>
      <c r="E648">
        <v>1.0993799106</v>
      </c>
      <c r="F648">
        <v>1.0628453949000001</v>
      </c>
    </row>
    <row r="649" spans="1:6" x14ac:dyDescent="0.25">
      <c r="A649" t="s">
        <v>7</v>
      </c>
      <c r="B649">
        <v>2003</v>
      </c>
      <c r="C649">
        <v>4</v>
      </c>
      <c r="D649">
        <v>1.0851786815</v>
      </c>
      <c r="E649">
        <v>1.1013815391999999</v>
      </c>
      <c r="F649">
        <v>1.0721310708</v>
      </c>
    </row>
    <row r="650" spans="1:6" x14ac:dyDescent="0.25">
      <c r="A650" t="s">
        <v>7</v>
      </c>
      <c r="B650">
        <v>2004</v>
      </c>
      <c r="C650">
        <v>1</v>
      </c>
      <c r="D650">
        <v>1.110964405</v>
      </c>
      <c r="E650">
        <v>1.1221584264</v>
      </c>
      <c r="F650">
        <v>1.0706015340999999</v>
      </c>
    </row>
    <row r="651" spans="1:6" x14ac:dyDescent="0.25">
      <c r="A651" t="s">
        <v>7</v>
      </c>
      <c r="B651">
        <v>2004</v>
      </c>
      <c r="C651">
        <v>2</v>
      </c>
      <c r="D651">
        <v>1.1144708756999999</v>
      </c>
      <c r="E651">
        <v>1.1246135122000001</v>
      </c>
      <c r="F651">
        <v>1.0760913529</v>
      </c>
    </row>
    <row r="652" spans="1:6" x14ac:dyDescent="0.25">
      <c r="A652" t="s">
        <v>7</v>
      </c>
      <c r="B652">
        <v>2004</v>
      </c>
      <c r="C652">
        <v>3</v>
      </c>
      <c r="D652">
        <v>1.1175102783999999</v>
      </c>
      <c r="E652">
        <v>1.1271258545</v>
      </c>
      <c r="F652">
        <v>1.0813950312</v>
      </c>
    </row>
    <row r="653" spans="1:6" x14ac:dyDescent="0.25">
      <c r="A653" t="s">
        <v>7</v>
      </c>
      <c r="B653">
        <v>2004</v>
      </c>
      <c r="C653">
        <v>4</v>
      </c>
      <c r="D653">
        <v>1.1213559938</v>
      </c>
      <c r="E653">
        <v>1.1299352239</v>
      </c>
      <c r="F653">
        <v>1.0803975395000001</v>
      </c>
    </row>
    <row r="654" spans="1:6" x14ac:dyDescent="0.25">
      <c r="A654" t="s">
        <v>7</v>
      </c>
      <c r="B654">
        <v>2005</v>
      </c>
      <c r="C654">
        <v>1</v>
      </c>
      <c r="D654">
        <v>1.1487613695000001</v>
      </c>
      <c r="E654">
        <v>1.1462361919999999</v>
      </c>
      <c r="F654">
        <v>1.0908489615000001</v>
      </c>
    </row>
    <row r="655" spans="1:6" x14ac:dyDescent="0.25">
      <c r="A655" t="s">
        <v>7</v>
      </c>
      <c r="B655">
        <v>2005</v>
      </c>
      <c r="C655">
        <v>2</v>
      </c>
      <c r="D655">
        <v>1.1532011481</v>
      </c>
      <c r="E655">
        <v>1.1495060953</v>
      </c>
      <c r="F655">
        <v>1.0912690698</v>
      </c>
    </row>
    <row r="656" spans="1:6" x14ac:dyDescent="0.25">
      <c r="A656" t="s">
        <v>7</v>
      </c>
      <c r="B656">
        <v>2005</v>
      </c>
      <c r="C656">
        <v>3</v>
      </c>
      <c r="D656">
        <v>1.1556365964999999</v>
      </c>
      <c r="E656">
        <v>1.1531135669999999</v>
      </c>
      <c r="F656">
        <v>1.0930705136000001</v>
      </c>
    </row>
    <row r="657" spans="1:6" x14ac:dyDescent="0.25">
      <c r="A657" t="s">
        <v>7</v>
      </c>
      <c r="B657">
        <v>2005</v>
      </c>
      <c r="C657">
        <v>4</v>
      </c>
      <c r="D657">
        <v>1.1598572326000001</v>
      </c>
      <c r="E657">
        <v>1.1562719212999999</v>
      </c>
      <c r="F657">
        <v>1.0982748625000001</v>
      </c>
    </row>
    <row r="658" spans="1:6" x14ac:dyDescent="0.25">
      <c r="A658" t="s">
        <v>7</v>
      </c>
      <c r="B658">
        <v>2006</v>
      </c>
      <c r="C658">
        <v>1</v>
      </c>
      <c r="D658">
        <v>1.1599331977</v>
      </c>
      <c r="E658">
        <v>1.179451477</v>
      </c>
      <c r="F658">
        <v>1.1086686431999999</v>
      </c>
    </row>
    <row r="659" spans="1:6" x14ac:dyDescent="0.25">
      <c r="A659" t="s">
        <v>7</v>
      </c>
      <c r="B659">
        <v>2006</v>
      </c>
      <c r="C659">
        <v>2</v>
      </c>
      <c r="D659">
        <v>1.1623921003</v>
      </c>
      <c r="E659">
        <v>1.1818014829000001</v>
      </c>
      <c r="F659">
        <v>1.1093747627999999</v>
      </c>
    </row>
    <row r="660" spans="1:6" x14ac:dyDescent="0.25">
      <c r="A660" t="s">
        <v>7</v>
      </c>
      <c r="B660">
        <v>2006</v>
      </c>
      <c r="C660">
        <v>3</v>
      </c>
      <c r="D660">
        <v>1.1658138379</v>
      </c>
      <c r="E660">
        <v>1.185742165</v>
      </c>
      <c r="F660">
        <v>1.1129710916</v>
      </c>
    </row>
    <row r="661" spans="1:6" x14ac:dyDescent="0.25">
      <c r="A661" t="s">
        <v>7</v>
      </c>
      <c r="B661">
        <v>2006</v>
      </c>
      <c r="C661">
        <v>4</v>
      </c>
      <c r="D661">
        <v>1.1706231054</v>
      </c>
      <c r="E661">
        <v>1.1894889921</v>
      </c>
      <c r="F661">
        <v>1.1144947587</v>
      </c>
    </row>
    <row r="662" spans="1:6" x14ac:dyDescent="0.25">
      <c r="A662" t="s">
        <v>7</v>
      </c>
      <c r="B662">
        <v>2007</v>
      </c>
      <c r="C662">
        <v>1</v>
      </c>
      <c r="D662">
        <v>1.1585618704</v>
      </c>
      <c r="E662">
        <v>1.1965611788999999</v>
      </c>
      <c r="F662">
        <v>1.113638637</v>
      </c>
    </row>
    <row r="663" spans="1:6" x14ac:dyDescent="0.25">
      <c r="A663" t="s">
        <v>7</v>
      </c>
      <c r="B663">
        <v>2007</v>
      </c>
      <c r="C663">
        <v>2</v>
      </c>
      <c r="D663">
        <v>1.1615855553000001</v>
      </c>
      <c r="E663">
        <v>1.1989846175000001</v>
      </c>
      <c r="F663">
        <v>1.1257412935</v>
      </c>
    </row>
    <row r="664" spans="1:6" x14ac:dyDescent="0.25">
      <c r="A664" t="s">
        <v>7</v>
      </c>
      <c r="B664">
        <v>2007</v>
      </c>
      <c r="C664">
        <v>3</v>
      </c>
      <c r="D664">
        <v>1.1637351786000001</v>
      </c>
      <c r="E664">
        <v>1.2023272978999999</v>
      </c>
      <c r="F664">
        <v>1.1224826317000001</v>
      </c>
    </row>
    <row r="665" spans="1:6" x14ac:dyDescent="0.25">
      <c r="A665" t="s">
        <v>7</v>
      </c>
      <c r="B665">
        <v>2007</v>
      </c>
      <c r="C665">
        <v>4</v>
      </c>
      <c r="D665">
        <v>1.1658114839</v>
      </c>
      <c r="E665">
        <v>1.2045125139999999</v>
      </c>
      <c r="F665">
        <v>1.1268352666999999</v>
      </c>
    </row>
    <row r="666" spans="1:6" x14ac:dyDescent="0.25">
      <c r="A666" t="s">
        <v>7</v>
      </c>
      <c r="B666">
        <v>2008</v>
      </c>
      <c r="C666">
        <v>1</v>
      </c>
      <c r="D666">
        <v>1.1547278008999999</v>
      </c>
      <c r="E666">
        <v>1.1831176394</v>
      </c>
      <c r="F666">
        <v>1.0935921999</v>
      </c>
    </row>
    <row r="667" spans="1:6" x14ac:dyDescent="0.25">
      <c r="A667" t="s">
        <v>7</v>
      </c>
      <c r="B667">
        <v>2008</v>
      </c>
      <c r="C667">
        <v>2</v>
      </c>
      <c r="D667">
        <v>1.1585051285000001</v>
      </c>
      <c r="E667">
        <v>1.1849721316999999</v>
      </c>
      <c r="F667">
        <v>1.0974410169</v>
      </c>
    </row>
    <row r="668" spans="1:6" x14ac:dyDescent="0.25">
      <c r="A668" t="s">
        <v>7</v>
      </c>
      <c r="B668">
        <v>2008</v>
      </c>
      <c r="C668">
        <v>3</v>
      </c>
      <c r="D668">
        <v>1.1544043744000001</v>
      </c>
      <c r="E668">
        <v>1.1844312552</v>
      </c>
      <c r="F668">
        <v>1.0976216351999999</v>
      </c>
    </row>
    <row r="669" spans="1:6" x14ac:dyDescent="0.25">
      <c r="A669" t="s">
        <v>7</v>
      </c>
      <c r="B669">
        <v>2008</v>
      </c>
      <c r="C669">
        <v>4</v>
      </c>
      <c r="D669">
        <v>1.1577946345000001</v>
      </c>
      <c r="E669">
        <v>1.1857952773</v>
      </c>
      <c r="F669">
        <v>1.0950730876999999</v>
      </c>
    </row>
    <row r="670" spans="1:6" x14ac:dyDescent="0.25">
      <c r="A670" t="s">
        <v>7</v>
      </c>
      <c r="B670">
        <v>2009</v>
      </c>
      <c r="C670">
        <v>1</v>
      </c>
      <c r="D670">
        <v>1.1449594979</v>
      </c>
      <c r="E670">
        <v>1.1919662055</v>
      </c>
      <c r="F670">
        <v>1.0777555903</v>
      </c>
    </row>
    <row r="671" spans="1:6" x14ac:dyDescent="0.25">
      <c r="A671" t="s">
        <v>7</v>
      </c>
      <c r="B671">
        <v>2009</v>
      </c>
      <c r="C671">
        <v>2</v>
      </c>
      <c r="D671">
        <v>1.1486940796</v>
      </c>
      <c r="E671">
        <v>1.1929042875</v>
      </c>
      <c r="F671">
        <v>1.0818786871999999</v>
      </c>
    </row>
    <row r="672" spans="1:6" x14ac:dyDescent="0.25">
      <c r="A672" t="s">
        <v>7</v>
      </c>
      <c r="B672">
        <v>2009</v>
      </c>
      <c r="C672">
        <v>3</v>
      </c>
      <c r="D672">
        <v>1.1481833904000001</v>
      </c>
      <c r="E672">
        <v>1.1928258956</v>
      </c>
      <c r="F672">
        <v>1.0864474861</v>
      </c>
    </row>
    <row r="673" spans="1:6" x14ac:dyDescent="0.25">
      <c r="A673" t="s">
        <v>7</v>
      </c>
      <c r="B673">
        <v>2009</v>
      </c>
      <c r="C673">
        <v>4</v>
      </c>
      <c r="D673">
        <v>1.1486221544999999</v>
      </c>
      <c r="E673">
        <v>1.1926916890999999</v>
      </c>
      <c r="F673">
        <v>1.0890229476</v>
      </c>
    </row>
    <row r="674" spans="1:6" x14ac:dyDescent="0.25">
      <c r="A674" t="s">
        <v>7</v>
      </c>
      <c r="B674">
        <v>2010</v>
      </c>
      <c r="C674">
        <v>1</v>
      </c>
      <c r="D674">
        <v>1.1266637108999999</v>
      </c>
      <c r="E674">
        <v>1.2035877999</v>
      </c>
      <c r="F674">
        <v>1.0702423315</v>
      </c>
    </row>
    <row r="675" spans="1:6" x14ac:dyDescent="0.25">
      <c r="A675" t="s">
        <v>7</v>
      </c>
      <c r="B675">
        <v>2010</v>
      </c>
      <c r="C675">
        <v>2</v>
      </c>
      <c r="D675">
        <v>1.1313425932000001</v>
      </c>
      <c r="E675">
        <v>1.2065895073999999</v>
      </c>
      <c r="F675">
        <v>1.0712662973</v>
      </c>
    </row>
    <row r="676" spans="1:6" x14ac:dyDescent="0.25">
      <c r="A676" t="s">
        <v>7</v>
      </c>
      <c r="B676">
        <v>2010</v>
      </c>
      <c r="C676">
        <v>3</v>
      </c>
      <c r="D676">
        <v>1.1336782171999999</v>
      </c>
      <c r="E676">
        <v>1.207184155</v>
      </c>
      <c r="F676">
        <v>1.0722311980000001</v>
      </c>
    </row>
    <row r="677" spans="1:6" x14ac:dyDescent="0.25">
      <c r="A677" t="s">
        <v>7</v>
      </c>
      <c r="B677">
        <v>2010</v>
      </c>
      <c r="C677">
        <v>4</v>
      </c>
      <c r="D677">
        <v>1.1354862667000001</v>
      </c>
      <c r="E677">
        <v>1.2080747855</v>
      </c>
      <c r="F677">
        <v>1.0767115799</v>
      </c>
    </row>
    <row r="678" spans="1:6" x14ac:dyDescent="0.25">
      <c r="A678" t="s">
        <v>7</v>
      </c>
      <c r="B678">
        <v>2011</v>
      </c>
      <c r="C678">
        <v>1</v>
      </c>
      <c r="D678">
        <v>1.1495413975</v>
      </c>
      <c r="E678">
        <v>1.2431699094999999</v>
      </c>
      <c r="F678">
        <v>1.0895752353999999</v>
      </c>
    </row>
    <row r="679" spans="1:6" x14ac:dyDescent="0.25">
      <c r="A679" t="s">
        <v>7</v>
      </c>
      <c r="B679">
        <v>2011</v>
      </c>
      <c r="C679">
        <v>2</v>
      </c>
      <c r="D679">
        <v>1.1531651283</v>
      </c>
      <c r="E679">
        <v>1.2471576464</v>
      </c>
      <c r="F679">
        <v>1.0941490470999999</v>
      </c>
    </row>
    <row r="680" spans="1:6" x14ac:dyDescent="0.25">
      <c r="A680" t="s">
        <v>7</v>
      </c>
      <c r="B680">
        <v>2011</v>
      </c>
      <c r="C680">
        <v>3</v>
      </c>
      <c r="D680">
        <v>1.1558742693999999</v>
      </c>
      <c r="E680">
        <v>1.2488008587999999</v>
      </c>
      <c r="F680">
        <v>1.0936594721999999</v>
      </c>
    </row>
    <row r="681" spans="1:6" x14ac:dyDescent="0.25">
      <c r="A681" t="s">
        <v>7</v>
      </c>
      <c r="B681">
        <v>2011</v>
      </c>
      <c r="C681">
        <v>4</v>
      </c>
      <c r="D681">
        <v>1.1565069081999999</v>
      </c>
      <c r="E681">
        <v>1.2509779951</v>
      </c>
      <c r="F681">
        <v>1.0953586365000001</v>
      </c>
    </row>
    <row r="682" spans="1:6" x14ac:dyDescent="0.25">
      <c r="A682" t="s">
        <v>7</v>
      </c>
      <c r="B682">
        <v>2012</v>
      </c>
      <c r="C682">
        <v>1</v>
      </c>
      <c r="D682">
        <v>1.1265669761999999</v>
      </c>
      <c r="E682">
        <v>1.2362783374999999</v>
      </c>
      <c r="F682">
        <v>1.0587556494000001</v>
      </c>
    </row>
    <row r="683" spans="1:6" x14ac:dyDescent="0.25">
      <c r="A683" t="s">
        <v>7</v>
      </c>
      <c r="B683">
        <v>2012</v>
      </c>
      <c r="C683">
        <v>2</v>
      </c>
      <c r="D683">
        <v>1.1277042693999999</v>
      </c>
      <c r="E683">
        <v>1.2401272860000001</v>
      </c>
      <c r="F683">
        <v>1.0563747822</v>
      </c>
    </row>
    <row r="684" spans="1:6" x14ac:dyDescent="0.25">
      <c r="A684" t="s">
        <v>7</v>
      </c>
      <c r="B684">
        <v>2012</v>
      </c>
      <c r="C684">
        <v>3</v>
      </c>
      <c r="D684">
        <v>1.1287336699999999</v>
      </c>
      <c r="E684">
        <v>1.2419722193</v>
      </c>
      <c r="F684">
        <v>1.0569289607000001</v>
      </c>
    </row>
    <row r="685" spans="1:6" x14ac:dyDescent="0.25">
      <c r="A685" t="s">
        <v>7</v>
      </c>
      <c r="B685">
        <v>2012</v>
      </c>
      <c r="C685">
        <v>4</v>
      </c>
      <c r="D685">
        <v>1.1333041472000001</v>
      </c>
      <c r="E685">
        <v>1.2460262726</v>
      </c>
      <c r="F685">
        <v>1.059733904</v>
      </c>
    </row>
    <row r="686" spans="1:6" x14ac:dyDescent="0.25">
      <c r="A686" t="s">
        <v>7</v>
      </c>
      <c r="B686">
        <v>2013</v>
      </c>
      <c r="C686">
        <v>1</v>
      </c>
      <c r="D686">
        <v>1.1322087780000001</v>
      </c>
      <c r="E686">
        <v>1.2351379447999999</v>
      </c>
      <c r="F686">
        <v>1.0251101520999999</v>
      </c>
    </row>
    <row r="687" spans="1:6" x14ac:dyDescent="0.25">
      <c r="A687" t="s">
        <v>7</v>
      </c>
      <c r="B687">
        <v>2013</v>
      </c>
      <c r="C687">
        <v>2</v>
      </c>
      <c r="D687">
        <v>1.1344867013</v>
      </c>
      <c r="E687">
        <v>1.237542157</v>
      </c>
      <c r="F687">
        <v>1.0255619235</v>
      </c>
    </row>
    <row r="688" spans="1:6" x14ac:dyDescent="0.25">
      <c r="A688" t="s">
        <v>7</v>
      </c>
      <c r="B688">
        <v>2013</v>
      </c>
      <c r="C688">
        <v>3</v>
      </c>
      <c r="D688">
        <v>1.1351841053</v>
      </c>
      <c r="E688">
        <v>1.2392850868</v>
      </c>
      <c r="F688">
        <v>1.0282175486</v>
      </c>
    </row>
    <row r="689" spans="1:6" x14ac:dyDescent="0.25">
      <c r="A689" t="s">
        <v>7</v>
      </c>
      <c r="B689">
        <v>2013</v>
      </c>
      <c r="C689">
        <v>4</v>
      </c>
      <c r="D689">
        <v>1.1383172421000001</v>
      </c>
      <c r="E689">
        <v>1.2421743713</v>
      </c>
      <c r="F689">
        <v>1.0292646917999999</v>
      </c>
    </row>
    <row r="690" spans="1:6" x14ac:dyDescent="0.25">
      <c r="A690" t="s">
        <v>7</v>
      </c>
      <c r="B690">
        <v>2014</v>
      </c>
      <c r="C690">
        <v>1</v>
      </c>
      <c r="D690">
        <v>1.1298373512</v>
      </c>
      <c r="E690">
        <v>1.2430822483999999</v>
      </c>
      <c r="F690">
        <v>1.0218128489</v>
      </c>
    </row>
    <row r="691" spans="1:6" x14ac:dyDescent="0.25">
      <c r="A691" t="s">
        <v>7</v>
      </c>
      <c r="B691">
        <v>2014</v>
      </c>
      <c r="C691">
        <v>2</v>
      </c>
      <c r="D691">
        <v>1.1343129638</v>
      </c>
      <c r="E691">
        <v>1.2463817295999999</v>
      </c>
      <c r="F691">
        <v>1.0253321230000001</v>
      </c>
    </row>
    <row r="692" spans="1:6" x14ac:dyDescent="0.25">
      <c r="A692" t="s">
        <v>7</v>
      </c>
      <c r="B692">
        <v>2014</v>
      </c>
      <c r="C692">
        <v>3</v>
      </c>
      <c r="D692">
        <v>1.1378441358</v>
      </c>
      <c r="E692">
        <v>1.2485780868</v>
      </c>
      <c r="F692">
        <v>1.0263296607000001</v>
      </c>
    </row>
    <row r="693" spans="1:6" x14ac:dyDescent="0.25">
      <c r="A693" t="s">
        <v>7</v>
      </c>
      <c r="B693">
        <v>2014</v>
      </c>
      <c r="C693">
        <v>4</v>
      </c>
      <c r="D693">
        <v>1.1407131115</v>
      </c>
      <c r="E693">
        <v>1.2512610223</v>
      </c>
      <c r="F693">
        <v>1.0273588326</v>
      </c>
    </row>
    <row r="694" spans="1:6" x14ac:dyDescent="0.25">
      <c r="A694" t="s">
        <v>7</v>
      </c>
      <c r="B694">
        <v>2015</v>
      </c>
      <c r="C694">
        <v>1</v>
      </c>
      <c r="D694">
        <v>1.1248407650000001</v>
      </c>
      <c r="E694">
        <v>1.2518594394</v>
      </c>
      <c r="F694">
        <v>1.0242210587</v>
      </c>
    </row>
    <row r="695" spans="1:6" x14ac:dyDescent="0.25">
      <c r="A695" t="s">
        <v>7</v>
      </c>
      <c r="B695">
        <v>2015</v>
      </c>
      <c r="C695">
        <v>2</v>
      </c>
      <c r="D695">
        <v>1.1273968102</v>
      </c>
      <c r="E695">
        <v>1.255009136</v>
      </c>
      <c r="F695">
        <v>1.0268039928999999</v>
      </c>
    </row>
    <row r="696" spans="1:6" x14ac:dyDescent="0.25">
      <c r="A696" t="s">
        <v>7</v>
      </c>
      <c r="B696">
        <v>2015</v>
      </c>
      <c r="C696">
        <v>3</v>
      </c>
      <c r="D696">
        <v>1.1294662340999999</v>
      </c>
      <c r="E696">
        <v>1.2566910061000001</v>
      </c>
      <c r="F696">
        <v>1.0279014511</v>
      </c>
    </row>
    <row r="697" spans="1:6" x14ac:dyDescent="0.25">
      <c r="A697" t="s">
        <v>7</v>
      </c>
      <c r="B697">
        <v>2015</v>
      </c>
      <c r="C697">
        <v>4</v>
      </c>
      <c r="D697">
        <v>1.1317143743</v>
      </c>
      <c r="E697">
        <v>1.2590610576000001</v>
      </c>
      <c r="F697">
        <v>1.0300478351</v>
      </c>
    </row>
    <row r="698" spans="1:6" x14ac:dyDescent="0.25">
      <c r="A698" t="s">
        <v>7</v>
      </c>
      <c r="B698">
        <v>2016</v>
      </c>
      <c r="C698">
        <v>1</v>
      </c>
      <c r="D698">
        <v>1.1151257912000001</v>
      </c>
      <c r="E698">
        <v>1.2296612544000001</v>
      </c>
      <c r="F698">
        <v>1.0017164543999999</v>
      </c>
    </row>
    <row r="699" spans="1:6" x14ac:dyDescent="0.25">
      <c r="A699" t="s">
        <v>7</v>
      </c>
      <c r="B699">
        <v>2016</v>
      </c>
      <c r="C699">
        <v>2</v>
      </c>
      <c r="D699">
        <v>1.1178809632</v>
      </c>
      <c r="E699">
        <v>1.2327953654999999</v>
      </c>
      <c r="F699">
        <v>1.0050148515999999</v>
      </c>
    </row>
    <row r="700" spans="1:6" x14ac:dyDescent="0.25">
      <c r="A700" t="s">
        <v>7</v>
      </c>
      <c r="B700">
        <v>2016</v>
      </c>
      <c r="C700">
        <v>3</v>
      </c>
      <c r="D700">
        <v>1.1192434025</v>
      </c>
      <c r="E700">
        <v>1.234379761</v>
      </c>
      <c r="F700">
        <v>1.007124116</v>
      </c>
    </row>
    <row r="701" spans="1:6" x14ac:dyDescent="0.25">
      <c r="A701" t="s">
        <v>7</v>
      </c>
      <c r="B701">
        <v>2016</v>
      </c>
      <c r="C701">
        <v>4</v>
      </c>
      <c r="D701">
        <v>1.1221838694999999</v>
      </c>
      <c r="E701">
        <v>1.2373170782</v>
      </c>
      <c r="F701">
        <v>1.0090149258000001</v>
      </c>
    </row>
    <row r="702" spans="1:6" x14ac:dyDescent="0.25">
      <c r="A702" t="s">
        <v>7</v>
      </c>
      <c r="B702">
        <v>2017</v>
      </c>
      <c r="C702">
        <v>1</v>
      </c>
      <c r="D702">
        <v>1.1313875664999999</v>
      </c>
      <c r="E702">
        <v>1.2252736036</v>
      </c>
      <c r="F702">
        <v>1.0017288519000001</v>
      </c>
    </row>
    <row r="703" spans="1:6" x14ac:dyDescent="0.25">
      <c r="A703" t="s">
        <v>7</v>
      </c>
      <c r="B703">
        <v>2017</v>
      </c>
      <c r="C703">
        <v>2</v>
      </c>
      <c r="D703">
        <v>1.1328856097</v>
      </c>
      <c r="E703">
        <v>1.2270911803</v>
      </c>
      <c r="F703">
        <v>1.0031450120000001</v>
      </c>
    </row>
    <row r="704" spans="1:6" x14ac:dyDescent="0.25">
      <c r="A704" t="s">
        <v>7</v>
      </c>
      <c r="B704">
        <v>2017</v>
      </c>
      <c r="C704">
        <v>3</v>
      </c>
      <c r="D704">
        <v>1.1352152454</v>
      </c>
      <c r="E704">
        <v>1.2291508732</v>
      </c>
      <c r="F704">
        <v>1.0042878470000001</v>
      </c>
    </row>
    <row r="705" spans="1:6" x14ac:dyDescent="0.25">
      <c r="A705" t="s">
        <v>7</v>
      </c>
      <c r="B705">
        <v>2017</v>
      </c>
      <c r="C705">
        <v>4</v>
      </c>
      <c r="D705">
        <v>1.1378797299000001</v>
      </c>
      <c r="E705">
        <v>1.2315008010999999</v>
      </c>
      <c r="F705">
        <v>1.008058106</v>
      </c>
    </row>
    <row r="706" spans="1:6" x14ac:dyDescent="0.25">
      <c r="A706" t="s">
        <v>7</v>
      </c>
      <c r="B706">
        <v>2018</v>
      </c>
      <c r="C706">
        <v>1</v>
      </c>
      <c r="D706">
        <v>1.1366230136</v>
      </c>
      <c r="E706">
        <v>1.2293247717</v>
      </c>
      <c r="F706">
        <v>1.0058615652</v>
      </c>
    </row>
    <row r="707" spans="1:6" x14ac:dyDescent="0.25">
      <c r="A707" t="s">
        <v>7</v>
      </c>
      <c r="B707">
        <v>2018</v>
      </c>
      <c r="C707">
        <v>2</v>
      </c>
      <c r="D707">
        <v>1.1376609119000001</v>
      </c>
      <c r="E707">
        <v>1.2301594189</v>
      </c>
      <c r="F707">
        <v>1.0049487392000001</v>
      </c>
    </row>
    <row r="708" spans="1:6" x14ac:dyDescent="0.25">
      <c r="A708" t="s">
        <v>7</v>
      </c>
      <c r="B708">
        <v>2018</v>
      </c>
      <c r="C708">
        <v>3</v>
      </c>
      <c r="D708">
        <v>1.1391121217</v>
      </c>
      <c r="E708">
        <v>1.2315489448000001</v>
      </c>
      <c r="F708">
        <v>1.0065540648</v>
      </c>
    </row>
    <row r="709" spans="1:6" x14ac:dyDescent="0.25">
      <c r="A709" t="s">
        <v>7</v>
      </c>
      <c r="B709">
        <v>2018</v>
      </c>
      <c r="C709">
        <v>4</v>
      </c>
      <c r="D709">
        <v>1.1397657197</v>
      </c>
      <c r="E709">
        <v>1.2324698365</v>
      </c>
      <c r="F709">
        <v>1.0075759085</v>
      </c>
    </row>
    <row r="710" spans="1:6" x14ac:dyDescent="0.25">
      <c r="A710" t="s">
        <v>7</v>
      </c>
      <c r="B710">
        <v>2019</v>
      </c>
      <c r="C710">
        <v>1</v>
      </c>
      <c r="D710">
        <v>1.1397178214000001</v>
      </c>
      <c r="E710">
        <v>1.2157656668000001</v>
      </c>
      <c r="F710">
        <v>0.99703759380000001</v>
      </c>
    </row>
    <row r="711" spans="1:6" x14ac:dyDescent="0.25">
      <c r="A711" t="s">
        <v>7</v>
      </c>
      <c r="B711">
        <v>2019</v>
      </c>
      <c r="C711">
        <v>2</v>
      </c>
      <c r="D711">
        <v>1.1409049747</v>
      </c>
      <c r="E711">
        <v>1.2161197531000001</v>
      </c>
      <c r="F711">
        <v>0.9971858294</v>
      </c>
    </row>
    <row r="712" spans="1:6" x14ac:dyDescent="0.25">
      <c r="A712" t="s">
        <v>7</v>
      </c>
      <c r="B712">
        <v>2019</v>
      </c>
      <c r="C712">
        <v>3</v>
      </c>
      <c r="D712">
        <v>1.1420381382</v>
      </c>
      <c r="E712">
        <v>1.2165026429000001</v>
      </c>
      <c r="F712">
        <v>0.99759278539999996</v>
      </c>
    </row>
    <row r="713" spans="1:6" x14ac:dyDescent="0.25">
      <c r="A713" t="s">
        <v>7</v>
      </c>
      <c r="B713">
        <v>2019</v>
      </c>
      <c r="C713">
        <v>4</v>
      </c>
      <c r="D713">
        <v>1.1436750215</v>
      </c>
      <c r="E713">
        <v>1.2179914055000001</v>
      </c>
      <c r="F713">
        <v>0.99856667909999997</v>
      </c>
    </row>
    <row r="714" spans="1:6" x14ac:dyDescent="0.25">
      <c r="A714" t="s">
        <v>7</v>
      </c>
      <c r="B714">
        <v>2020</v>
      </c>
      <c r="C714">
        <v>1</v>
      </c>
      <c r="D714">
        <v>1.1375589696999999</v>
      </c>
      <c r="E714">
        <v>1.2312837077000001</v>
      </c>
      <c r="F714">
        <v>1.0098214357999999</v>
      </c>
    </row>
    <row r="715" spans="1:6" x14ac:dyDescent="0.25">
      <c r="A715" t="s">
        <v>7</v>
      </c>
      <c r="B715">
        <v>2020</v>
      </c>
      <c r="C715">
        <v>2</v>
      </c>
      <c r="D715">
        <v>1.1508265966</v>
      </c>
      <c r="E715">
        <v>1.2178347218000001</v>
      </c>
      <c r="F715">
        <v>0.99501791510000004</v>
      </c>
    </row>
    <row r="716" spans="1:6" x14ac:dyDescent="0.25">
      <c r="A716" t="s">
        <v>7</v>
      </c>
      <c r="B716">
        <v>2020</v>
      </c>
      <c r="C716">
        <v>3</v>
      </c>
      <c r="D716">
        <v>1.1430967634</v>
      </c>
      <c r="E716">
        <v>1.2218667079000001</v>
      </c>
      <c r="F716">
        <v>1.0021833171000001</v>
      </c>
    </row>
    <row r="717" spans="1:6" x14ac:dyDescent="0.25">
      <c r="A717" t="s">
        <v>7</v>
      </c>
      <c r="B717">
        <v>2020</v>
      </c>
      <c r="C717">
        <v>4</v>
      </c>
      <c r="D717">
        <v>1.1345893604999999</v>
      </c>
      <c r="E717">
        <v>1.2197953129000001</v>
      </c>
      <c r="F717">
        <v>1.0024848574</v>
      </c>
    </row>
    <row r="718" spans="1:6" x14ac:dyDescent="0.25">
      <c r="A718" t="s">
        <v>7</v>
      </c>
      <c r="B718">
        <v>2021</v>
      </c>
      <c r="C718">
        <v>1</v>
      </c>
      <c r="D718">
        <v>1.1354623623</v>
      </c>
      <c r="E718">
        <v>1.2338019356000001</v>
      </c>
      <c r="F718">
        <v>1.0234205051</v>
      </c>
    </row>
    <row r="719" spans="1:6" x14ac:dyDescent="0.25">
      <c r="A719" t="s">
        <v>7</v>
      </c>
      <c r="B719">
        <v>2021</v>
      </c>
      <c r="C719">
        <v>2</v>
      </c>
      <c r="D719">
        <v>1.1329769140999999</v>
      </c>
      <c r="E719">
        <v>1.2147300048</v>
      </c>
      <c r="F719">
        <v>1.0112023279</v>
      </c>
    </row>
    <row r="720" spans="1:6" x14ac:dyDescent="0.25">
      <c r="A720" t="s">
        <v>7</v>
      </c>
      <c r="B720">
        <v>2021</v>
      </c>
      <c r="C720">
        <v>3</v>
      </c>
      <c r="D720">
        <v>1.134614929</v>
      </c>
      <c r="E720">
        <v>1.2227513552</v>
      </c>
      <c r="F720">
        <v>1.017594581</v>
      </c>
    </row>
    <row r="721" spans="1:6" x14ac:dyDescent="0.25">
      <c r="A721" t="s">
        <v>7</v>
      </c>
      <c r="B721">
        <v>2021</v>
      </c>
      <c r="C721">
        <v>4</v>
      </c>
      <c r="D721">
        <v>1.1356054008000001</v>
      </c>
      <c r="E721">
        <v>1.2246627743</v>
      </c>
      <c r="F721">
        <v>1.0200952547</v>
      </c>
    </row>
    <row r="722" spans="1:6" x14ac:dyDescent="0.25">
      <c r="A722" t="s">
        <v>7</v>
      </c>
      <c r="B722">
        <v>2022</v>
      </c>
      <c r="C722">
        <v>1</v>
      </c>
      <c r="D722">
        <v>1.1315898949000001</v>
      </c>
      <c r="E722">
        <v>1.2363342924</v>
      </c>
      <c r="F722">
        <v>1.0370851341</v>
      </c>
    </row>
    <row r="723" spans="1:6" x14ac:dyDescent="0.25">
      <c r="A723" t="s">
        <v>7</v>
      </c>
      <c r="B723">
        <v>2022</v>
      </c>
      <c r="C723">
        <v>2</v>
      </c>
      <c r="D723">
        <v>1.1308712819</v>
      </c>
      <c r="E723">
        <v>1.2187228401000001</v>
      </c>
      <c r="F723">
        <v>1.0260063375999999</v>
      </c>
    </row>
    <row r="724" spans="1:6" x14ac:dyDescent="0.25">
      <c r="A724" t="s">
        <v>7</v>
      </c>
      <c r="B724">
        <v>2022</v>
      </c>
      <c r="C724">
        <v>3</v>
      </c>
      <c r="D724">
        <v>1.1337487521</v>
      </c>
      <c r="E724">
        <v>1.2286875271</v>
      </c>
      <c r="F724">
        <v>1.0333460918999999</v>
      </c>
    </row>
    <row r="725" spans="1:6" x14ac:dyDescent="0.25">
      <c r="A725" t="s">
        <v>7</v>
      </c>
      <c r="B725">
        <v>2022</v>
      </c>
      <c r="C725">
        <v>4</v>
      </c>
      <c r="D725">
        <v>1.1356677681</v>
      </c>
      <c r="E725">
        <v>1.231020504</v>
      </c>
      <c r="F725">
        <v>1.0356161925</v>
      </c>
    </row>
    <row r="726" spans="1:6" x14ac:dyDescent="0.25">
      <c r="A726" t="s">
        <v>7</v>
      </c>
      <c r="B726">
        <v>2023</v>
      </c>
      <c r="C726">
        <v>1</v>
      </c>
      <c r="D726">
        <v>1.1279577024</v>
      </c>
      <c r="E726">
        <v>1.237326967</v>
      </c>
      <c r="F726">
        <v>1.0475677612000001</v>
      </c>
    </row>
    <row r="727" spans="1:6" x14ac:dyDescent="0.25">
      <c r="A727" t="s">
        <v>7</v>
      </c>
      <c r="B727">
        <v>2023</v>
      </c>
      <c r="C727">
        <v>2</v>
      </c>
      <c r="D727">
        <v>1.1301802395</v>
      </c>
      <c r="E727">
        <v>1.2400385543000001</v>
      </c>
      <c r="F727">
        <v>1.0499994499</v>
      </c>
    </row>
    <row r="728" spans="1:6" x14ac:dyDescent="0.25">
      <c r="A728" t="s">
        <v>7</v>
      </c>
      <c r="B728">
        <v>2023</v>
      </c>
      <c r="C728">
        <v>3</v>
      </c>
      <c r="D728">
        <v>1.1322851497999999</v>
      </c>
      <c r="E728">
        <v>1.2426305391000001</v>
      </c>
      <c r="F728">
        <v>1.0522641583000001</v>
      </c>
    </row>
    <row r="729" spans="1:6" x14ac:dyDescent="0.25">
      <c r="A729" t="s">
        <v>7</v>
      </c>
      <c r="B729">
        <v>2023</v>
      </c>
      <c r="C729">
        <v>4</v>
      </c>
      <c r="D729">
        <v>1.1344141453000001</v>
      </c>
      <c r="E729">
        <v>1.2451247412999999</v>
      </c>
      <c r="F729">
        <v>1.0543030483</v>
      </c>
    </row>
    <row r="730" spans="1:6" x14ac:dyDescent="0.25">
      <c r="A730" t="s">
        <v>7</v>
      </c>
      <c r="B730">
        <v>2024</v>
      </c>
      <c r="C730">
        <v>1</v>
      </c>
      <c r="D730">
        <v>1.1276701470999999</v>
      </c>
      <c r="E730">
        <v>1.249175108</v>
      </c>
      <c r="F730">
        <v>1.0637932243999999</v>
      </c>
    </row>
    <row r="731" spans="1:6" x14ac:dyDescent="0.25">
      <c r="A731" t="s">
        <v>7</v>
      </c>
      <c r="B731">
        <v>2024</v>
      </c>
      <c r="C731">
        <v>2</v>
      </c>
      <c r="D731">
        <v>1.1294962178000001</v>
      </c>
      <c r="E731">
        <v>1.2513684512000001</v>
      </c>
      <c r="F731">
        <v>1.0655169815000001</v>
      </c>
    </row>
    <row r="732" spans="1:6" x14ac:dyDescent="0.25">
      <c r="A732" t="s">
        <v>7</v>
      </c>
      <c r="B732">
        <v>2024</v>
      </c>
      <c r="C732">
        <v>3</v>
      </c>
      <c r="D732">
        <v>1.1312944536</v>
      </c>
      <c r="E732">
        <v>1.2533743615999999</v>
      </c>
      <c r="F732">
        <v>1.0671822308000001</v>
      </c>
    </row>
    <row r="733" spans="1:6" x14ac:dyDescent="0.25">
      <c r="A733" t="s">
        <v>7</v>
      </c>
      <c r="B733">
        <v>2024</v>
      </c>
      <c r="C733">
        <v>4</v>
      </c>
      <c r="D733">
        <v>1.1330820720000001</v>
      </c>
      <c r="E733">
        <v>1.2552542702</v>
      </c>
      <c r="F733">
        <v>1.0687895396</v>
      </c>
    </row>
    <row r="734" spans="1:6" x14ac:dyDescent="0.25">
      <c r="A734" t="s">
        <v>7</v>
      </c>
      <c r="B734">
        <v>2025</v>
      </c>
      <c r="C734">
        <v>1</v>
      </c>
      <c r="D734">
        <v>1.1269672526000001</v>
      </c>
      <c r="E734">
        <v>1.2588581186000001</v>
      </c>
      <c r="F734">
        <v>1.0777046656</v>
      </c>
    </row>
    <row r="735" spans="1:6" x14ac:dyDescent="0.25">
      <c r="A735" t="s">
        <v>7</v>
      </c>
      <c r="B735">
        <v>2025</v>
      </c>
      <c r="C735">
        <v>2</v>
      </c>
      <c r="D735">
        <v>1.1287643293</v>
      </c>
      <c r="E735">
        <v>1.2603456675</v>
      </c>
      <c r="F735">
        <v>1.0790009196999999</v>
      </c>
    </row>
    <row r="736" spans="1:6" x14ac:dyDescent="0.25">
      <c r="A736" t="s">
        <v>7</v>
      </c>
      <c r="B736">
        <v>2025</v>
      </c>
      <c r="C736">
        <v>3</v>
      </c>
      <c r="D736">
        <v>1.1305766138</v>
      </c>
      <c r="E736">
        <v>1.2616395669</v>
      </c>
      <c r="F736">
        <v>1.0801573744999999</v>
      </c>
    </row>
    <row r="737" spans="1:6" x14ac:dyDescent="0.25">
      <c r="A737" t="s">
        <v>7</v>
      </c>
      <c r="B737">
        <v>2025</v>
      </c>
      <c r="C737">
        <v>4</v>
      </c>
      <c r="D737">
        <v>1.1324000865999999</v>
      </c>
      <c r="E737">
        <v>1.2628305559999999</v>
      </c>
      <c r="F737">
        <v>1.0812575373</v>
      </c>
    </row>
    <row r="738" spans="1:6" x14ac:dyDescent="0.25">
      <c r="A738" t="s">
        <v>7</v>
      </c>
      <c r="B738">
        <v>2026</v>
      </c>
      <c r="C738">
        <v>1</v>
      </c>
      <c r="D738">
        <v>1.1262887001999999</v>
      </c>
      <c r="E738">
        <v>1.2667718128000001</v>
      </c>
      <c r="F738">
        <v>1.0886677634999999</v>
      </c>
    </row>
    <row r="739" spans="1:6" x14ac:dyDescent="0.25">
      <c r="A739" t="s">
        <v>7</v>
      </c>
      <c r="B739">
        <v>2026</v>
      </c>
      <c r="C739">
        <v>2</v>
      </c>
      <c r="D739">
        <v>1.1280740344</v>
      </c>
      <c r="E739">
        <v>1.2677009795</v>
      </c>
      <c r="F739">
        <v>1.0895731977000001</v>
      </c>
    </row>
    <row r="740" spans="1:6" x14ac:dyDescent="0.25">
      <c r="A740" t="s">
        <v>7</v>
      </c>
      <c r="B740">
        <v>2026</v>
      </c>
      <c r="C740">
        <v>3</v>
      </c>
      <c r="D740">
        <v>1.1298295486000001</v>
      </c>
      <c r="E740">
        <v>1.2685639651</v>
      </c>
      <c r="F740">
        <v>1.0904271468</v>
      </c>
    </row>
    <row r="741" spans="1:6" x14ac:dyDescent="0.25">
      <c r="A741" t="s">
        <v>7</v>
      </c>
      <c r="B741">
        <v>2026</v>
      </c>
      <c r="C741">
        <v>4</v>
      </c>
      <c r="D741">
        <v>1.1316253981</v>
      </c>
      <c r="E741">
        <v>1.2694728186999999</v>
      </c>
      <c r="F741">
        <v>1.0913549592</v>
      </c>
    </row>
    <row r="742" spans="1:6" x14ac:dyDescent="0.25">
      <c r="A742" t="s">
        <v>7</v>
      </c>
      <c r="B742">
        <v>2027</v>
      </c>
      <c r="C742">
        <v>1</v>
      </c>
      <c r="D742">
        <v>1.1259891287999999</v>
      </c>
      <c r="E742">
        <v>1.2748544688000001</v>
      </c>
      <c r="F742">
        <v>1.0980694232999999</v>
      </c>
    </row>
    <row r="743" spans="1:6" x14ac:dyDescent="0.25">
      <c r="A743" t="s">
        <v>7</v>
      </c>
      <c r="B743">
        <v>2027</v>
      </c>
      <c r="C743">
        <v>2</v>
      </c>
      <c r="D743">
        <v>1.1278026136999999</v>
      </c>
      <c r="E743">
        <v>1.2757508197</v>
      </c>
      <c r="F743">
        <v>1.0991278042999999</v>
      </c>
    </row>
    <row r="744" spans="1:6" x14ac:dyDescent="0.25">
      <c r="A744" t="s">
        <v>7</v>
      </c>
      <c r="B744">
        <v>2027</v>
      </c>
      <c r="C744">
        <v>3</v>
      </c>
      <c r="D744">
        <v>1.1296630114999999</v>
      </c>
      <c r="E744">
        <v>1.2766350020999999</v>
      </c>
      <c r="F744">
        <v>1.1002191321999999</v>
      </c>
    </row>
    <row r="745" spans="1:6" x14ac:dyDescent="0.25">
      <c r="A745" t="s">
        <v>7</v>
      </c>
      <c r="B745">
        <v>2027</v>
      </c>
      <c r="C745">
        <v>4</v>
      </c>
      <c r="D745">
        <v>1.1315452505000001</v>
      </c>
      <c r="E745">
        <v>1.2776072281999999</v>
      </c>
      <c r="F745">
        <v>1.1013227780999999</v>
      </c>
    </row>
    <row r="746" spans="1:6" x14ac:dyDescent="0.25">
      <c r="A746" t="s">
        <v>7</v>
      </c>
      <c r="B746">
        <v>2028</v>
      </c>
      <c r="C746">
        <v>1</v>
      </c>
      <c r="D746">
        <v>1.1262183573</v>
      </c>
      <c r="E746">
        <v>1.2839090376</v>
      </c>
      <c r="F746">
        <v>1.1085591459999999</v>
      </c>
    </row>
    <row r="747" spans="1:6" x14ac:dyDescent="0.25">
      <c r="A747" t="s">
        <v>7</v>
      </c>
      <c r="B747">
        <v>2028</v>
      </c>
      <c r="C747">
        <v>2</v>
      </c>
      <c r="D747">
        <v>1.1280557583999999</v>
      </c>
      <c r="E747">
        <v>1.2848840159999999</v>
      </c>
      <c r="F747">
        <v>1.1096860976</v>
      </c>
    </row>
    <row r="748" spans="1:6" x14ac:dyDescent="0.25">
      <c r="A748" t="s">
        <v>7</v>
      </c>
      <c r="B748">
        <v>2028</v>
      </c>
      <c r="C748">
        <v>3</v>
      </c>
      <c r="D748">
        <v>1.1299125699999999</v>
      </c>
      <c r="E748">
        <v>1.2858146184000001</v>
      </c>
      <c r="F748">
        <v>1.1108017559000001</v>
      </c>
    </row>
    <row r="749" spans="1:6" x14ac:dyDescent="0.25">
      <c r="A749" t="s">
        <v>7</v>
      </c>
      <c r="B749">
        <v>2028</v>
      </c>
      <c r="C749">
        <v>4</v>
      </c>
      <c r="D749">
        <v>1.1317504170999999</v>
      </c>
      <c r="E749">
        <v>1.2867776278</v>
      </c>
      <c r="F749">
        <v>1.1119280674000001</v>
      </c>
    </row>
    <row r="750" spans="1:6" x14ac:dyDescent="0.25">
      <c r="A750" t="s">
        <v>7</v>
      </c>
      <c r="B750">
        <v>2029</v>
      </c>
      <c r="C750">
        <v>1</v>
      </c>
      <c r="D750">
        <v>1.1265978229</v>
      </c>
      <c r="E750">
        <v>1.2941479755</v>
      </c>
      <c r="F750">
        <v>1.1189492397</v>
      </c>
    </row>
    <row r="751" spans="1:6" x14ac:dyDescent="0.25">
      <c r="A751" t="s">
        <v>7</v>
      </c>
      <c r="B751">
        <v>2029</v>
      </c>
      <c r="C751">
        <v>2</v>
      </c>
      <c r="D751">
        <v>1.1284299431</v>
      </c>
      <c r="E751">
        <v>1.2951067574999999</v>
      </c>
      <c r="F751">
        <v>1.1200997686</v>
      </c>
    </row>
    <row r="752" spans="1:6" x14ac:dyDescent="0.25">
      <c r="A752" t="s">
        <v>7</v>
      </c>
      <c r="B752">
        <v>2029</v>
      </c>
      <c r="C752">
        <v>3</v>
      </c>
      <c r="D752">
        <v>1.1302719636</v>
      </c>
      <c r="E752">
        <v>1.2960578264</v>
      </c>
      <c r="F752">
        <v>1.1212133450999999</v>
      </c>
    </row>
    <row r="753" spans="1:6" x14ac:dyDescent="0.25">
      <c r="A753" t="s">
        <v>7</v>
      </c>
      <c r="B753">
        <v>2029</v>
      </c>
      <c r="C753">
        <v>4</v>
      </c>
      <c r="D753">
        <v>1.1320827876999999</v>
      </c>
      <c r="E753">
        <v>1.2970309703</v>
      </c>
      <c r="F753">
        <v>1.1223741925999999</v>
      </c>
    </row>
    <row r="754" spans="1:6" x14ac:dyDescent="0.25">
      <c r="A754" t="s">
        <v>7</v>
      </c>
      <c r="B754">
        <v>2030</v>
      </c>
      <c r="C754">
        <v>1</v>
      </c>
      <c r="D754">
        <v>1.1270698625</v>
      </c>
      <c r="E754">
        <v>1.3044648967000001</v>
      </c>
      <c r="F754">
        <v>1.1262256262000001</v>
      </c>
    </row>
    <row r="755" spans="1:6" x14ac:dyDescent="0.25">
      <c r="A755" t="s">
        <v>7</v>
      </c>
      <c r="B755">
        <v>2030</v>
      </c>
      <c r="C755">
        <v>2</v>
      </c>
      <c r="D755">
        <v>1.1287904741000001</v>
      </c>
      <c r="E755">
        <v>1.3054317082</v>
      </c>
      <c r="F755">
        <v>1.1274165118999999</v>
      </c>
    </row>
    <row r="756" spans="1:6" x14ac:dyDescent="0.25">
      <c r="A756" t="s">
        <v>7</v>
      </c>
      <c r="B756">
        <v>2030</v>
      </c>
      <c r="C756">
        <v>3</v>
      </c>
      <c r="D756">
        <v>1.1305122151</v>
      </c>
      <c r="E756">
        <v>1.3063908592</v>
      </c>
      <c r="F756">
        <v>1.1285941004</v>
      </c>
    </row>
    <row r="757" spans="1:6" x14ac:dyDescent="0.25">
      <c r="A757" t="s">
        <v>7</v>
      </c>
      <c r="B757">
        <v>2030</v>
      </c>
      <c r="C757">
        <v>4</v>
      </c>
      <c r="D757">
        <v>1.1321935838999999</v>
      </c>
      <c r="E757">
        <v>1.3073319024000001</v>
      </c>
      <c r="F757">
        <v>1.1297679466999999</v>
      </c>
    </row>
    <row r="758" spans="1:6" x14ac:dyDescent="0.25">
      <c r="A758" t="s">
        <v>7</v>
      </c>
      <c r="B758">
        <v>2031</v>
      </c>
      <c r="C758">
        <v>1</v>
      </c>
      <c r="D758">
        <v>1.1271927638000001</v>
      </c>
      <c r="E758">
        <v>1.3151317535</v>
      </c>
      <c r="F758">
        <v>1.1339186988000001</v>
      </c>
    </row>
    <row r="759" spans="1:6" x14ac:dyDescent="0.25">
      <c r="A759" t="s">
        <v>7</v>
      </c>
      <c r="B759">
        <v>2031</v>
      </c>
      <c r="C759">
        <v>2</v>
      </c>
      <c r="D759">
        <v>1.1287836656000001</v>
      </c>
      <c r="E759">
        <v>1.3160695992</v>
      </c>
      <c r="F759">
        <v>1.1350899431000001</v>
      </c>
    </row>
    <row r="760" spans="1:6" x14ac:dyDescent="0.25">
      <c r="A760" t="s">
        <v>7</v>
      </c>
      <c r="B760">
        <v>2031</v>
      </c>
      <c r="C760">
        <v>3</v>
      </c>
      <c r="D760">
        <v>1.1303456403000001</v>
      </c>
      <c r="E760">
        <v>1.3169985295</v>
      </c>
      <c r="F760">
        <v>1.1362543976999999</v>
      </c>
    </row>
    <row r="761" spans="1:6" x14ac:dyDescent="0.25">
      <c r="A761" t="s">
        <v>7</v>
      </c>
      <c r="B761">
        <v>2031</v>
      </c>
      <c r="C761">
        <v>4</v>
      </c>
      <c r="D761">
        <v>1.1318530626000001</v>
      </c>
      <c r="E761">
        <v>1.3179113751</v>
      </c>
      <c r="F761">
        <v>1.1374176894000001</v>
      </c>
    </row>
    <row r="762" spans="1:6" x14ac:dyDescent="0.25">
      <c r="A762" t="s">
        <v>7</v>
      </c>
      <c r="B762">
        <v>2032</v>
      </c>
      <c r="C762">
        <v>1</v>
      </c>
      <c r="D762">
        <v>1.1268655448</v>
      </c>
      <c r="E762">
        <v>1.3267193963999999</v>
      </c>
      <c r="F762">
        <v>1.1425355734</v>
      </c>
    </row>
    <row r="763" spans="1:6" x14ac:dyDescent="0.25">
      <c r="A763" t="s">
        <v>7</v>
      </c>
      <c r="B763">
        <v>2032</v>
      </c>
      <c r="C763">
        <v>2</v>
      </c>
      <c r="D763">
        <v>1.1283079730000001</v>
      </c>
      <c r="E763">
        <v>1.3276439264</v>
      </c>
      <c r="F763">
        <v>1.1436701326000001</v>
      </c>
    </row>
    <row r="764" spans="1:6" x14ac:dyDescent="0.25">
      <c r="A764" t="s">
        <v>7</v>
      </c>
      <c r="B764">
        <v>2032</v>
      </c>
      <c r="C764">
        <v>3</v>
      </c>
      <c r="D764">
        <v>1.1297339667999999</v>
      </c>
      <c r="E764">
        <v>1.3285520926000001</v>
      </c>
      <c r="F764">
        <v>1.1448048129999999</v>
      </c>
    </row>
    <row r="765" spans="1:6" x14ac:dyDescent="0.25">
      <c r="A765" t="s">
        <v>7</v>
      </c>
      <c r="B765">
        <v>2032</v>
      </c>
      <c r="C765">
        <v>4</v>
      </c>
      <c r="D765">
        <v>1.1311127066</v>
      </c>
      <c r="E765">
        <v>1.3294395614000001</v>
      </c>
      <c r="F765">
        <v>1.1459503187</v>
      </c>
    </row>
    <row r="766" spans="1:6" x14ac:dyDescent="0.25">
      <c r="A766" t="s">
        <v>7</v>
      </c>
      <c r="B766">
        <v>2033</v>
      </c>
      <c r="C766">
        <v>1</v>
      </c>
      <c r="D766">
        <v>1.1257940747999999</v>
      </c>
      <c r="E766">
        <v>1.3374602764000001</v>
      </c>
      <c r="F766">
        <v>1.1513925298000001</v>
      </c>
    </row>
    <row r="767" spans="1:6" x14ac:dyDescent="0.25">
      <c r="A767" t="s">
        <v>7</v>
      </c>
      <c r="B767">
        <v>2033</v>
      </c>
      <c r="C767">
        <v>2</v>
      </c>
      <c r="D767">
        <v>1.1270802239</v>
      </c>
      <c r="E767">
        <v>1.3383200143</v>
      </c>
      <c r="F767">
        <v>1.1525339388</v>
      </c>
    </row>
    <row r="768" spans="1:6" x14ac:dyDescent="0.25">
      <c r="A768" t="s">
        <v>7</v>
      </c>
      <c r="B768">
        <v>2033</v>
      </c>
      <c r="C768">
        <v>3</v>
      </c>
      <c r="D768">
        <v>1.1283210051000001</v>
      </c>
      <c r="E768">
        <v>1.3391516363</v>
      </c>
      <c r="F768">
        <v>1.1536678875999999</v>
      </c>
    </row>
    <row r="769" spans="1:6" x14ac:dyDescent="0.25">
      <c r="A769" t="s">
        <v>7</v>
      </c>
      <c r="B769">
        <v>2033</v>
      </c>
      <c r="C769">
        <v>4</v>
      </c>
      <c r="D769">
        <v>1.1295187904999999</v>
      </c>
      <c r="E769">
        <v>1.3399688901</v>
      </c>
      <c r="F769">
        <v>1.1547907262999999</v>
      </c>
    </row>
    <row r="770" spans="1:6" x14ac:dyDescent="0.25">
      <c r="A770" t="s">
        <v>7</v>
      </c>
      <c r="B770">
        <v>2034</v>
      </c>
      <c r="C770">
        <v>1</v>
      </c>
      <c r="D770">
        <v>1.1241369305</v>
      </c>
      <c r="E770">
        <v>1.3478589846</v>
      </c>
      <c r="F770">
        <v>1.1603999968000001</v>
      </c>
    </row>
    <row r="771" spans="1:6" x14ac:dyDescent="0.25">
      <c r="A771" t="s">
        <v>7</v>
      </c>
      <c r="B771">
        <v>2034</v>
      </c>
      <c r="C771">
        <v>2</v>
      </c>
      <c r="D771">
        <v>1.1252696349</v>
      </c>
      <c r="E771">
        <v>1.3486599086</v>
      </c>
      <c r="F771">
        <v>1.1615357151000001</v>
      </c>
    </row>
    <row r="772" spans="1:6" x14ac:dyDescent="0.25">
      <c r="A772" t="s">
        <v>7</v>
      </c>
      <c r="B772">
        <v>2034</v>
      </c>
      <c r="C772">
        <v>3</v>
      </c>
      <c r="D772">
        <v>1.1264259419</v>
      </c>
      <c r="E772">
        <v>1.3494651275</v>
      </c>
      <c r="F772">
        <v>1.1626791243000001</v>
      </c>
    </row>
    <row r="773" spans="1:6" x14ac:dyDescent="0.25">
      <c r="A773" t="s">
        <v>7</v>
      </c>
      <c r="B773">
        <v>2034</v>
      </c>
      <c r="C773">
        <v>4</v>
      </c>
      <c r="D773">
        <v>1.1275843927</v>
      </c>
      <c r="E773">
        <v>1.3502782777</v>
      </c>
      <c r="F773">
        <v>1.1638392438</v>
      </c>
    </row>
    <row r="774" spans="1:6" x14ac:dyDescent="0.25">
      <c r="A774" t="s">
        <v>7</v>
      </c>
      <c r="B774">
        <v>2035</v>
      </c>
      <c r="C774">
        <v>1</v>
      </c>
      <c r="D774">
        <v>1.1221827813</v>
      </c>
      <c r="E774">
        <v>1.3584232543999999</v>
      </c>
      <c r="F774">
        <v>1.1696929457</v>
      </c>
    </row>
    <row r="775" spans="1:6" x14ac:dyDescent="0.25">
      <c r="A775" t="s">
        <v>7</v>
      </c>
      <c r="B775">
        <v>2035</v>
      </c>
      <c r="C775">
        <v>2</v>
      </c>
      <c r="D775">
        <v>1.1232723824999999</v>
      </c>
      <c r="E775">
        <v>1.3592056834999999</v>
      </c>
      <c r="F775">
        <v>1.1708505683999999</v>
      </c>
    </row>
    <row r="776" spans="1:6" x14ac:dyDescent="0.25">
      <c r="A776" t="s">
        <v>7</v>
      </c>
      <c r="B776">
        <v>2035</v>
      </c>
      <c r="C776">
        <v>3</v>
      </c>
      <c r="D776">
        <v>1.1243506312</v>
      </c>
      <c r="E776">
        <v>1.3599878411999999</v>
      </c>
      <c r="F776">
        <v>1.1720076546</v>
      </c>
    </row>
    <row r="777" spans="1:6" x14ac:dyDescent="0.25">
      <c r="A777" t="s">
        <v>7</v>
      </c>
      <c r="B777">
        <v>2035</v>
      </c>
      <c r="C777">
        <v>4</v>
      </c>
      <c r="D777">
        <v>1.1253897078999999</v>
      </c>
      <c r="E777">
        <v>1.3607601648000001</v>
      </c>
      <c r="F777">
        <v>1.1731580426999999</v>
      </c>
    </row>
    <row r="778" spans="1:6" x14ac:dyDescent="0.25">
      <c r="A778" t="s">
        <v>7</v>
      </c>
      <c r="B778">
        <v>2036</v>
      </c>
      <c r="C778">
        <v>1</v>
      </c>
      <c r="D778">
        <v>1.1202937559999999</v>
      </c>
      <c r="E778">
        <v>1.3695718792</v>
      </c>
      <c r="F778">
        <v>1.1791492603</v>
      </c>
    </row>
    <row r="779" spans="1:6" x14ac:dyDescent="0.25">
      <c r="A779" t="s">
        <v>7</v>
      </c>
      <c r="B779">
        <v>2036</v>
      </c>
      <c r="C779">
        <v>2</v>
      </c>
      <c r="D779">
        <v>1.1212737070000001</v>
      </c>
      <c r="E779">
        <v>1.3703193409000001</v>
      </c>
      <c r="F779">
        <v>1.1802492227000001</v>
      </c>
    </row>
    <row r="780" spans="1:6" x14ac:dyDescent="0.25">
      <c r="A780" t="s">
        <v>7</v>
      </c>
      <c r="B780">
        <v>2036</v>
      </c>
      <c r="C780">
        <v>3</v>
      </c>
      <c r="D780">
        <v>1.1222096283</v>
      </c>
      <c r="E780">
        <v>1.3710533449</v>
      </c>
      <c r="F780">
        <v>1.1813309539000001</v>
      </c>
    </row>
    <row r="781" spans="1:6" x14ac:dyDescent="0.25">
      <c r="A781" t="s">
        <v>7</v>
      </c>
      <c r="B781">
        <v>2036</v>
      </c>
      <c r="C781">
        <v>4</v>
      </c>
      <c r="D781">
        <v>1.1230937157000001</v>
      </c>
      <c r="E781">
        <v>1.371773058</v>
      </c>
      <c r="F781">
        <v>1.1824195058</v>
      </c>
    </row>
    <row r="782" spans="1:6" x14ac:dyDescent="0.25">
      <c r="A782" t="s">
        <v>8</v>
      </c>
      <c r="B782">
        <v>1998</v>
      </c>
      <c r="C782">
        <v>1</v>
      </c>
      <c r="D782">
        <v>1</v>
      </c>
      <c r="E782">
        <v>1</v>
      </c>
      <c r="F782">
        <v>1</v>
      </c>
    </row>
    <row r="783" spans="1:6" x14ac:dyDescent="0.25">
      <c r="A783" t="s">
        <v>8</v>
      </c>
      <c r="B783">
        <v>1998</v>
      </c>
      <c r="C783">
        <v>2</v>
      </c>
      <c r="D783">
        <v>1.0046587402</v>
      </c>
      <c r="E783">
        <v>1.0046908578</v>
      </c>
      <c r="F783">
        <v>1.0026472449999999</v>
      </c>
    </row>
    <row r="784" spans="1:6" x14ac:dyDescent="0.25">
      <c r="A784" t="s">
        <v>8</v>
      </c>
      <c r="B784">
        <v>1998</v>
      </c>
      <c r="C784">
        <v>3</v>
      </c>
      <c r="D784">
        <v>1.0084814010000001</v>
      </c>
      <c r="E784">
        <v>1.0085229642</v>
      </c>
      <c r="F784">
        <v>1.0054891201</v>
      </c>
    </row>
    <row r="785" spans="1:6" x14ac:dyDescent="0.25">
      <c r="A785" t="s">
        <v>8</v>
      </c>
      <c r="B785">
        <v>1998</v>
      </c>
      <c r="C785">
        <v>4</v>
      </c>
      <c r="D785">
        <v>1.0123194086</v>
      </c>
      <c r="E785">
        <v>1.0123372132999999</v>
      </c>
      <c r="F785">
        <v>1.0142878584999999</v>
      </c>
    </row>
    <row r="786" spans="1:6" x14ac:dyDescent="0.25">
      <c r="A786" t="s">
        <v>8</v>
      </c>
      <c r="B786">
        <v>1999</v>
      </c>
      <c r="C786">
        <v>1</v>
      </c>
      <c r="D786">
        <v>1.0102339511</v>
      </c>
      <c r="E786">
        <v>1.0187530866000001</v>
      </c>
      <c r="F786">
        <v>1.0118268757</v>
      </c>
    </row>
    <row r="787" spans="1:6" x14ac:dyDescent="0.25">
      <c r="A787" t="s">
        <v>8</v>
      </c>
      <c r="B787">
        <v>1999</v>
      </c>
      <c r="C787">
        <v>2</v>
      </c>
      <c r="D787">
        <v>1.0132928677999999</v>
      </c>
      <c r="E787">
        <v>1.0218162578000001</v>
      </c>
      <c r="F787">
        <v>1.0118691407</v>
      </c>
    </row>
    <row r="788" spans="1:6" x14ac:dyDescent="0.25">
      <c r="A788" t="s">
        <v>8</v>
      </c>
      <c r="B788">
        <v>1999</v>
      </c>
      <c r="C788">
        <v>3</v>
      </c>
      <c r="D788">
        <v>1.0156575876</v>
      </c>
      <c r="E788">
        <v>1.0241534776000001</v>
      </c>
      <c r="F788">
        <v>1.0188956767999999</v>
      </c>
    </row>
    <row r="789" spans="1:6" x14ac:dyDescent="0.25">
      <c r="A789" t="s">
        <v>8</v>
      </c>
      <c r="B789">
        <v>1999</v>
      </c>
      <c r="C789">
        <v>4</v>
      </c>
      <c r="D789">
        <v>1.0205787531999999</v>
      </c>
      <c r="E789">
        <v>1.0291222846999999</v>
      </c>
      <c r="F789">
        <v>1.0333091621999999</v>
      </c>
    </row>
    <row r="790" spans="1:6" x14ac:dyDescent="0.25">
      <c r="A790" t="s">
        <v>8</v>
      </c>
      <c r="B790">
        <v>2000</v>
      </c>
      <c r="C790">
        <v>1</v>
      </c>
      <c r="D790">
        <v>0.98807329870000005</v>
      </c>
      <c r="E790">
        <v>1.0034304195999999</v>
      </c>
      <c r="F790">
        <v>0.9398039145</v>
      </c>
    </row>
    <row r="791" spans="1:6" x14ac:dyDescent="0.25">
      <c r="A791" t="s">
        <v>8</v>
      </c>
      <c r="B791">
        <v>2000</v>
      </c>
      <c r="C791">
        <v>2</v>
      </c>
      <c r="D791">
        <v>0.99088905110000003</v>
      </c>
      <c r="E791">
        <v>1.0062715231999999</v>
      </c>
      <c r="F791">
        <v>0.94279216919999997</v>
      </c>
    </row>
    <row r="792" spans="1:6" x14ac:dyDescent="0.25">
      <c r="A792" t="s">
        <v>8</v>
      </c>
      <c r="B792">
        <v>2000</v>
      </c>
      <c r="C792">
        <v>3</v>
      </c>
      <c r="D792">
        <v>0.99465691379999999</v>
      </c>
      <c r="E792">
        <v>1.0101075317999999</v>
      </c>
      <c r="F792">
        <v>0.94314580619999999</v>
      </c>
    </row>
    <row r="793" spans="1:6" x14ac:dyDescent="0.25">
      <c r="A793" t="s">
        <v>8</v>
      </c>
      <c r="B793">
        <v>2000</v>
      </c>
      <c r="C793">
        <v>4</v>
      </c>
      <c r="D793">
        <v>0.99781957080000006</v>
      </c>
      <c r="E793">
        <v>1.0132922117000001</v>
      </c>
      <c r="F793">
        <v>0.94311249860000002</v>
      </c>
    </row>
    <row r="794" spans="1:6" x14ac:dyDescent="0.25">
      <c r="A794" t="s">
        <v>8</v>
      </c>
      <c r="B794">
        <v>2001</v>
      </c>
      <c r="C794">
        <v>1</v>
      </c>
      <c r="D794">
        <v>1.0217457754999999</v>
      </c>
      <c r="E794">
        <v>1.0430909203000001</v>
      </c>
      <c r="F794">
        <v>1.0459968838</v>
      </c>
    </row>
    <row r="795" spans="1:6" x14ac:dyDescent="0.25">
      <c r="A795" t="s">
        <v>8</v>
      </c>
      <c r="B795">
        <v>2001</v>
      </c>
      <c r="C795">
        <v>2</v>
      </c>
      <c r="D795">
        <v>1.0235667041000001</v>
      </c>
      <c r="E795">
        <v>1.0449305333000001</v>
      </c>
      <c r="F795">
        <v>1.0446902391999999</v>
      </c>
    </row>
    <row r="796" spans="1:6" x14ac:dyDescent="0.25">
      <c r="A796" t="s">
        <v>8</v>
      </c>
      <c r="B796">
        <v>2001</v>
      </c>
      <c r="C796">
        <v>3</v>
      </c>
      <c r="D796">
        <v>1.0251555970999999</v>
      </c>
      <c r="E796">
        <v>1.0465654262999999</v>
      </c>
      <c r="F796">
        <v>1.0369418651</v>
      </c>
    </row>
    <row r="797" spans="1:6" x14ac:dyDescent="0.25">
      <c r="A797" t="s">
        <v>8</v>
      </c>
      <c r="B797">
        <v>2001</v>
      </c>
      <c r="C797">
        <v>4</v>
      </c>
      <c r="D797">
        <v>1.0271288434000001</v>
      </c>
      <c r="E797">
        <v>1.0485867982999999</v>
      </c>
      <c r="F797">
        <v>1.0334304267000001</v>
      </c>
    </row>
    <row r="798" spans="1:6" x14ac:dyDescent="0.25">
      <c r="A798" t="s">
        <v>8</v>
      </c>
      <c r="B798">
        <v>2002</v>
      </c>
      <c r="C798">
        <v>1</v>
      </c>
      <c r="D798">
        <v>1.0302450325000001</v>
      </c>
      <c r="E798">
        <v>1.0483630056</v>
      </c>
      <c r="F798">
        <v>1.0285854408999999</v>
      </c>
    </row>
    <row r="799" spans="1:6" x14ac:dyDescent="0.25">
      <c r="A799" t="s">
        <v>8</v>
      </c>
      <c r="B799">
        <v>2002</v>
      </c>
      <c r="C799">
        <v>2</v>
      </c>
      <c r="D799">
        <v>1.0332561572000001</v>
      </c>
      <c r="E799">
        <v>1.0514445211000001</v>
      </c>
      <c r="F799">
        <v>1.0265540932999999</v>
      </c>
    </row>
    <row r="800" spans="1:6" x14ac:dyDescent="0.25">
      <c r="A800" t="s">
        <v>8</v>
      </c>
      <c r="B800">
        <v>2002</v>
      </c>
      <c r="C800">
        <v>3</v>
      </c>
      <c r="D800">
        <v>1.0334052764999999</v>
      </c>
      <c r="E800">
        <v>1.0515933331</v>
      </c>
      <c r="F800">
        <v>1.0255097368999999</v>
      </c>
    </row>
    <row r="801" spans="1:6" x14ac:dyDescent="0.25">
      <c r="A801" t="s">
        <v>8</v>
      </c>
      <c r="B801">
        <v>2002</v>
      </c>
      <c r="C801">
        <v>4</v>
      </c>
      <c r="D801">
        <v>1.0343593466000001</v>
      </c>
      <c r="E801">
        <v>1.0525780065000001</v>
      </c>
      <c r="F801">
        <v>1.0287045683</v>
      </c>
    </row>
    <row r="802" spans="1:6" x14ac:dyDescent="0.25">
      <c r="A802" t="s">
        <v>8</v>
      </c>
      <c r="B802">
        <v>2003</v>
      </c>
      <c r="C802">
        <v>1</v>
      </c>
      <c r="D802">
        <v>1.0214891656</v>
      </c>
      <c r="E802">
        <v>1.0408956216</v>
      </c>
      <c r="F802">
        <v>1.0450891341999999</v>
      </c>
    </row>
    <row r="803" spans="1:6" x14ac:dyDescent="0.25">
      <c r="A803" t="s">
        <v>8</v>
      </c>
      <c r="B803">
        <v>2003</v>
      </c>
      <c r="C803">
        <v>2</v>
      </c>
      <c r="D803">
        <v>1.0233789974</v>
      </c>
      <c r="E803">
        <v>1.0428388311000001</v>
      </c>
      <c r="F803">
        <v>1.0497027326999999</v>
      </c>
    </row>
    <row r="804" spans="1:6" x14ac:dyDescent="0.25">
      <c r="A804" t="s">
        <v>8</v>
      </c>
      <c r="B804">
        <v>2003</v>
      </c>
      <c r="C804">
        <v>3</v>
      </c>
      <c r="D804">
        <v>1.0245027074999999</v>
      </c>
      <c r="E804">
        <v>1.0440002099000001</v>
      </c>
      <c r="F804">
        <v>1.0583677808</v>
      </c>
    </row>
    <row r="805" spans="1:6" x14ac:dyDescent="0.25">
      <c r="A805" t="s">
        <v>8</v>
      </c>
      <c r="B805">
        <v>2003</v>
      </c>
      <c r="C805">
        <v>4</v>
      </c>
      <c r="D805">
        <v>1.0254822793</v>
      </c>
      <c r="E805">
        <v>1.0450248893</v>
      </c>
      <c r="F805">
        <v>1.0655814699999999</v>
      </c>
    </row>
    <row r="806" spans="1:6" x14ac:dyDescent="0.25">
      <c r="A806" t="s">
        <v>8</v>
      </c>
      <c r="B806">
        <v>2004</v>
      </c>
      <c r="C806">
        <v>1</v>
      </c>
      <c r="D806">
        <v>1.0022897771999999</v>
      </c>
      <c r="E806">
        <v>1.015811875</v>
      </c>
      <c r="F806">
        <v>1.0441196420000001</v>
      </c>
    </row>
    <row r="807" spans="1:6" x14ac:dyDescent="0.25">
      <c r="A807" t="s">
        <v>8</v>
      </c>
      <c r="B807">
        <v>2004</v>
      </c>
      <c r="C807">
        <v>2</v>
      </c>
      <c r="D807">
        <v>1.0044660818</v>
      </c>
      <c r="E807">
        <v>1.0180226477000001</v>
      </c>
      <c r="F807">
        <v>1.0513701041000001</v>
      </c>
    </row>
    <row r="808" spans="1:6" x14ac:dyDescent="0.25">
      <c r="A808" t="s">
        <v>8</v>
      </c>
      <c r="B808">
        <v>2004</v>
      </c>
      <c r="C808">
        <v>3</v>
      </c>
      <c r="D808">
        <v>1.0065093859000001</v>
      </c>
      <c r="E808">
        <v>1.0200978826</v>
      </c>
      <c r="F808">
        <v>1.0564602094</v>
      </c>
    </row>
    <row r="809" spans="1:6" x14ac:dyDescent="0.25">
      <c r="A809" t="s">
        <v>8</v>
      </c>
      <c r="B809">
        <v>2004</v>
      </c>
      <c r="C809">
        <v>4</v>
      </c>
      <c r="D809">
        <v>1.0087161426</v>
      </c>
      <c r="E809">
        <v>1.0223394591999999</v>
      </c>
      <c r="F809">
        <v>1.0469901187999999</v>
      </c>
    </row>
    <row r="810" spans="1:6" x14ac:dyDescent="0.25">
      <c r="A810" t="s">
        <v>8</v>
      </c>
      <c r="B810">
        <v>2005</v>
      </c>
      <c r="C810">
        <v>1</v>
      </c>
      <c r="D810">
        <v>1.0309205611000001</v>
      </c>
      <c r="E810">
        <v>1.0514577810000001</v>
      </c>
      <c r="F810">
        <v>1.0992066197999999</v>
      </c>
    </row>
    <row r="811" spans="1:6" x14ac:dyDescent="0.25">
      <c r="A811" t="s">
        <v>8</v>
      </c>
      <c r="B811">
        <v>2005</v>
      </c>
      <c r="C811">
        <v>2</v>
      </c>
      <c r="D811">
        <v>1.0330657958</v>
      </c>
      <c r="E811">
        <v>1.0536472026000001</v>
      </c>
      <c r="F811">
        <v>1.0880277267</v>
      </c>
    </row>
    <row r="812" spans="1:6" x14ac:dyDescent="0.25">
      <c r="A812" t="s">
        <v>8</v>
      </c>
      <c r="B812">
        <v>2005</v>
      </c>
      <c r="C812">
        <v>3</v>
      </c>
      <c r="D812">
        <v>1.0344639818000001</v>
      </c>
      <c r="E812">
        <v>1.0550677306</v>
      </c>
      <c r="F812">
        <v>1.087065028</v>
      </c>
    </row>
    <row r="813" spans="1:6" x14ac:dyDescent="0.25">
      <c r="A813" t="s">
        <v>8</v>
      </c>
      <c r="B813">
        <v>2005</v>
      </c>
      <c r="C813">
        <v>4</v>
      </c>
      <c r="D813">
        <v>1.037200635</v>
      </c>
      <c r="E813">
        <v>1.0578630957999999</v>
      </c>
      <c r="F813">
        <v>1.0891961623999999</v>
      </c>
    </row>
    <row r="814" spans="1:6" x14ac:dyDescent="0.25">
      <c r="A814" t="s">
        <v>8</v>
      </c>
      <c r="B814">
        <v>2006</v>
      </c>
      <c r="C814">
        <v>1</v>
      </c>
      <c r="D814">
        <v>1.0556946091999999</v>
      </c>
      <c r="E814">
        <v>1.0663575289</v>
      </c>
      <c r="F814">
        <v>1.1113065042000001</v>
      </c>
    </row>
    <row r="815" spans="1:6" x14ac:dyDescent="0.25">
      <c r="A815" t="s">
        <v>8</v>
      </c>
      <c r="B815">
        <v>2006</v>
      </c>
      <c r="C815">
        <v>2</v>
      </c>
      <c r="D815">
        <v>1.0583173826000001</v>
      </c>
      <c r="E815">
        <v>1.0690091487</v>
      </c>
      <c r="F815">
        <v>1.1085408661</v>
      </c>
    </row>
    <row r="816" spans="1:6" x14ac:dyDescent="0.25">
      <c r="A816" t="s">
        <v>8</v>
      </c>
      <c r="B816">
        <v>2006</v>
      </c>
      <c r="C816">
        <v>3</v>
      </c>
      <c r="D816">
        <v>1.0605053965</v>
      </c>
      <c r="E816">
        <v>1.0712289720999999</v>
      </c>
      <c r="F816">
        <v>1.1015935358</v>
      </c>
    </row>
    <row r="817" spans="1:6" x14ac:dyDescent="0.25">
      <c r="A817" t="s">
        <v>8</v>
      </c>
      <c r="B817">
        <v>2006</v>
      </c>
      <c r="C817">
        <v>4</v>
      </c>
      <c r="D817">
        <v>1.0644210588</v>
      </c>
      <c r="E817">
        <v>1.0751707952</v>
      </c>
      <c r="F817">
        <v>1.1058775751000001</v>
      </c>
    </row>
    <row r="818" spans="1:6" x14ac:dyDescent="0.25">
      <c r="A818" t="s">
        <v>8</v>
      </c>
      <c r="B818">
        <v>2007</v>
      </c>
      <c r="C818">
        <v>1</v>
      </c>
      <c r="D818">
        <v>1.0546548039999999</v>
      </c>
      <c r="E818">
        <v>1.0695417654999999</v>
      </c>
      <c r="F818">
        <v>1.1142290592999999</v>
      </c>
    </row>
    <row r="819" spans="1:6" x14ac:dyDescent="0.25">
      <c r="A819" t="s">
        <v>8</v>
      </c>
      <c r="B819">
        <v>2007</v>
      </c>
      <c r="C819">
        <v>2</v>
      </c>
      <c r="D819">
        <v>1.0572112166000001</v>
      </c>
      <c r="E819">
        <v>1.0721323832</v>
      </c>
      <c r="F819">
        <v>1.1267111252999999</v>
      </c>
    </row>
    <row r="820" spans="1:6" x14ac:dyDescent="0.25">
      <c r="A820" t="s">
        <v>8</v>
      </c>
      <c r="B820">
        <v>2007</v>
      </c>
      <c r="C820">
        <v>3</v>
      </c>
      <c r="D820">
        <v>1.0593542652000001</v>
      </c>
      <c r="E820">
        <v>1.0743218245999999</v>
      </c>
      <c r="F820">
        <v>1.1281833457999999</v>
      </c>
    </row>
    <row r="821" spans="1:6" x14ac:dyDescent="0.25">
      <c r="A821" t="s">
        <v>8</v>
      </c>
      <c r="B821">
        <v>2007</v>
      </c>
      <c r="C821">
        <v>4</v>
      </c>
      <c r="D821">
        <v>1.0615712332</v>
      </c>
      <c r="E821">
        <v>1.0765673936</v>
      </c>
      <c r="F821">
        <v>1.1244426760999999</v>
      </c>
    </row>
    <row r="822" spans="1:6" x14ac:dyDescent="0.25">
      <c r="A822" t="s">
        <v>8</v>
      </c>
      <c r="B822">
        <v>2008</v>
      </c>
      <c r="C822">
        <v>1</v>
      </c>
      <c r="D822">
        <v>1.0458120573</v>
      </c>
      <c r="E822">
        <v>1.0703722068999999</v>
      </c>
      <c r="F822">
        <v>1.1155530534</v>
      </c>
    </row>
    <row r="823" spans="1:6" x14ac:dyDescent="0.25">
      <c r="A823" t="s">
        <v>8</v>
      </c>
      <c r="B823">
        <v>2008</v>
      </c>
      <c r="C823">
        <v>2</v>
      </c>
      <c r="D823">
        <v>1.0484324032000001</v>
      </c>
      <c r="E823">
        <v>1.0730196590000001</v>
      </c>
      <c r="F823">
        <v>1.1256620062</v>
      </c>
    </row>
    <row r="824" spans="1:6" x14ac:dyDescent="0.25">
      <c r="A824" t="s">
        <v>8</v>
      </c>
      <c r="B824">
        <v>2008</v>
      </c>
      <c r="C824">
        <v>3</v>
      </c>
      <c r="D824">
        <v>1.0450507439000001</v>
      </c>
      <c r="E824">
        <v>1.0696895720999999</v>
      </c>
      <c r="F824">
        <v>1.1213454943000001</v>
      </c>
    </row>
    <row r="825" spans="1:6" x14ac:dyDescent="0.25">
      <c r="A825" t="s">
        <v>8</v>
      </c>
      <c r="B825">
        <v>2008</v>
      </c>
      <c r="C825">
        <v>4</v>
      </c>
      <c r="D825">
        <v>1.0450503224000001</v>
      </c>
      <c r="E825">
        <v>1.0696804939</v>
      </c>
      <c r="F825">
        <v>1.0953211859</v>
      </c>
    </row>
    <row r="826" spans="1:6" x14ac:dyDescent="0.25">
      <c r="A826" t="s">
        <v>8</v>
      </c>
      <c r="B826">
        <v>2009</v>
      </c>
      <c r="C826">
        <v>1</v>
      </c>
      <c r="D826">
        <v>1.0360894294</v>
      </c>
      <c r="E826">
        <v>1.0696073974</v>
      </c>
      <c r="F826">
        <v>1.0750667888000001</v>
      </c>
    </row>
    <row r="827" spans="1:6" x14ac:dyDescent="0.25">
      <c r="A827" t="s">
        <v>8</v>
      </c>
      <c r="B827">
        <v>2009</v>
      </c>
      <c r="C827">
        <v>2</v>
      </c>
      <c r="D827">
        <v>1.0349504719</v>
      </c>
      <c r="E827">
        <v>1.0684111196999999</v>
      </c>
      <c r="F827">
        <v>1.0735282793000001</v>
      </c>
    </row>
    <row r="828" spans="1:6" x14ac:dyDescent="0.25">
      <c r="A828" t="s">
        <v>8</v>
      </c>
      <c r="B828">
        <v>2009</v>
      </c>
      <c r="C828">
        <v>3</v>
      </c>
      <c r="D828">
        <v>1.032579221</v>
      </c>
      <c r="E828">
        <v>1.0660138391</v>
      </c>
      <c r="F828">
        <v>1.0836726162000001</v>
      </c>
    </row>
    <row r="829" spans="1:6" x14ac:dyDescent="0.25">
      <c r="A829" t="s">
        <v>8</v>
      </c>
      <c r="B829">
        <v>2009</v>
      </c>
      <c r="C829">
        <v>4</v>
      </c>
      <c r="D829">
        <v>1.0322078401000001</v>
      </c>
      <c r="E829">
        <v>1.0656172971</v>
      </c>
      <c r="F829">
        <v>1.0816965365</v>
      </c>
    </row>
    <row r="830" spans="1:6" x14ac:dyDescent="0.25">
      <c r="A830" t="s">
        <v>8</v>
      </c>
      <c r="B830">
        <v>2010</v>
      </c>
      <c r="C830">
        <v>1</v>
      </c>
      <c r="D830">
        <v>1.0122382369</v>
      </c>
      <c r="E830">
        <v>1.0517810998999999</v>
      </c>
      <c r="F830">
        <v>1.0660174147000001</v>
      </c>
    </row>
    <row r="831" spans="1:6" x14ac:dyDescent="0.25">
      <c r="A831" t="s">
        <v>8</v>
      </c>
      <c r="B831">
        <v>2010</v>
      </c>
      <c r="C831">
        <v>2</v>
      </c>
      <c r="D831">
        <v>1.0141608758</v>
      </c>
      <c r="E831">
        <v>1.0536328758</v>
      </c>
      <c r="F831">
        <v>1.0662624680999999</v>
      </c>
    </row>
    <row r="832" spans="1:6" x14ac:dyDescent="0.25">
      <c r="A832" t="s">
        <v>8</v>
      </c>
      <c r="B832">
        <v>2010</v>
      </c>
      <c r="C832">
        <v>3</v>
      </c>
      <c r="D832">
        <v>1.0160344833999999</v>
      </c>
      <c r="E832">
        <v>1.0554319279</v>
      </c>
      <c r="F832">
        <v>1.0676262036999999</v>
      </c>
    </row>
    <row r="833" spans="1:6" x14ac:dyDescent="0.25">
      <c r="A833" t="s">
        <v>8</v>
      </c>
      <c r="B833">
        <v>2010</v>
      </c>
      <c r="C833">
        <v>4</v>
      </c>
      <c r="D833">
        <v>1.0169293379</v>
      </c>
      <c r="E833">
        <v>1.0563243743999999</v>
      </c>
      <c r="F833">
        <v>1.0716496993</v>
      </c>
    </row>
    <row r="834" spans="1:6" x14ac:dyDescent="0.25">
      <c r="A834" t="s">
        <v>8</v>
      </c>
      <c r="B834">
        <v>2011</v>
      </c>
      <c r="C834">
        <v>1</v>
      </c>
      <c r="D834">
        <v>1.0166896352999999</v>
      </c>
      <c r="E834">
        <v>1.0618378261999999</v>
      </c>
      <c r="F834">
        <v>1.0656417332999999</v>
      </c>
    </row>
    <row r="835" spans="1:6" x14ac:dyDescent="0.25">
      <c r="A835" t="s">
        <v>8</v>
      </c>
      <c r="B835">
        <v>2011</v>
      </c>
      <c r="C835">
        <v>2</v>
      </c>
      <c r="D835">
        <v>1.0173435633000001</v>
      </c>
      <c r="E835">
        <v>1.0624489423000001</v>
      </c>
      <c r="F835">
        <v>1.0717950753000001</v>
      </c>
    </row>
    <row r="836" spans="1:6" x14ac:dyDescent="0.25">
      <c r="A836" t="s">
        <v>8</v>
      </c>
      <c r="B836">
        <v>2011</v>
      </c>
      <c r="C836">
        <v>3</v>
      </c>
      <c r="D836">
        <v>1.0185071439</v>
      </c>
      <c r="E836">
        <v>1.0635951713</v>
      </c>
      <c r="F836">
        <v>1.0658760929</v>
      </c>
    </row>
    <row r="837" spans="1:6" x14ac:dyDescent="0.25">
      <c r="A837" t="s">
        <v>8</v>
      </c>
      <c r="B837">
        <v>2011</v>
      </c>
      <c r="C837">
        <v>4</v>
      </c>
      <c r="D837">
        <v>1.0199207662000001</v>
      </c>
      <c r="E837">
        <v>1.0651172914</v>
      </c>
      <c r="F837">
        <v>1.0709912636000001</v>
      </c>
    </row>
    <row r="838" spans="1:6" x14ac:dyDescent="0.25">
      <c r="A838" t="s">
        <v>8</v>
      </c>
      <c r="B838">
        <v>2012</v>
      </c>
      <c r="C838">
        <v>1</v>
      </c>
      <c r="D838">
        <v>1.0049203304000001</v>
      </c>
      <c r="E838">
        <v>1.0595134825999999</v>
      </c>
      <c r="F838">
        <v>1.0783115367</v>
      </c>
    </row>
    <row r="839" spans="1:6" x14ac:dyDescent="0.25">
      <c r="A839" t="s">
        <v>8</v>
      </c>
      <c r="B839">
        <v>2012</v>
      </c>
      <c r="C839">
        <v>2</v>
      </c>
      <c r="D839">
        <v>1.0075716442</v>
      </c>
      <c r="E839">
        <v>1.0622823279</v>
      </c>
      <c r="F839">
        <v>1.0692654689000001</v>
      </c>
    </row>
    <row r="840" spans="1:6" x14ac:dyDescent="0.25">
      <c r="A840" t="s">
        <v>8</v>
      </c>
      <c r="B840">
        <v>2012</v>
      </c>
      <c r="C840">
        <v>3</v>
      </c>
      <c r="D840">
        <v>1.0081192898</v>
      </c>
      <c r="E840">
        <v>1.0629207829</v>
      </c>
      <c r="F840">
        <v>1.0612161521000001</v>
      </c>
    </row>
    <row r="841" spans="1:6" x14ac:dyDescent="0.25">
      <c r="A841" t="s">
        <v>8</v>
      </c>
      <c r="B841">
        <v>2012</v>
      </c>
      <c r="C841">
        <v>4</v>
      </c>
      <c r="D841">
        <v>1.0145030452999999</v>
      </c>
      <c r="E841">
        <v>1.0694546742</v>
      </c>
      <c r="F841">
        <v>1.0602083260999999</v>
      </c>
    </row>
    <row r="842" spans="1:6" x14ac:dyDescent="0.25">
      <c r="A842" t="s">
        <v>8</v>
      </c>
      <c r="B842">
        <v>2013</v>
      </c>
      <c r="C842">
        <v>1</v>
      </c>
      <c r="D842">
        <v>0.98887149699999999</v>
      </c>
      <c r="E842">
        <v>1.0473729686</v>
      </c>
      <c r="F842">
        <v>1.0532268660999999</v>
      </c>
    </row>
    <row r="843" spans="1:6" x14ac:dyDescent="0.25">
      <c r="A843" t="s">
        <v>8</v>
      </c>
      <c r="B843">
        <v>2013</v>
      </c>
      <c r="C843">
        <v>2</v>
      </c>
      <c r="D843">
        <v>0.99194886049999997</v>
      </c>
      <c r="E843">
        <v>1.0505627201000001</v>
      </c>
      <c r="F843">
        <v>1.0500961577000001</v>
      </c>
    </row>
    <row r="844" spans="1:6" x14ac:dyDescent="0.25">
      <c r="A844" t="s">
        <v>8</v>
      </c>
      <c r="B844">
        <v>2013</v>
      </c>
      <c r="C844">
        <v>3</v>
      </c>
      <c r="D844">
        <v>0.99386100399999999</v>
      </c>
      <c r="E844">
        <v>1.0526193289000001</v>
      </c>
      <c r="F844">
        <v>1.0566122732000001</v>
      </c>
    </row>
    <row r="845" spans="1:6" x14ac:dyDescent="0.25">
      <c r="A845" t="s">
        <v>8</v>
      </c>
      <c r="B845">
        <v>2013</v>
      </c>
      <c r="C845">
        <v>4</v>
      </c>
      <c r="D845">
        <v>0.99665282779999997</v>
      </c>
      <c r="E845">
        <v>1.05554451</v>
      </c>
      <c r="F845">
        <v>1.0651373089</v>
      </c>
    </row>
    <row r="846" spans="1:6" x14ac:dyDescent="0.25">
      <c r="A846" t="s">
        <v>8</v>
      </c>
      <c r="B846">
        <v>2014</v>
      </c>
      <c r="C846">
        <v>1</v>
      </c>
      <c r="D846">
        <v>0.99696077859999999</v>
      </c>
      <c r="E846">
        <v>1.0649044415</v>
      </c>
      <c r="F846">
        <v>1.0465923031</v>
      </c>
    </row>
    <row r="847" spans="1:6" x14ac:dyDescent="0.25">
      <c r="A847" t="s">
        <v>8</v>
      </c>
      <c r="B847">
        <v>2014</v>
      </c>
      <c r="C847">
        <v>2</v>
      </c>
      <c r="D847">
        <v>1.0000454584</v>
      </c>
      <c r="E847">
        <v>1.0681370963000001</v>
      </c>
      <c r="F847">
        <v>1.0626753326</v>
      </c>
    </row>
    <row r="848" spans="1:6" x14ac:dyDescent="0.25">
      <c r="A848" t="s">
        <v>8</v>
      </c>
      <c r="B848">
        <v>2014</v>
      </c>
      <c r="C848">
        <v>3</v>
      </c>
      <c r="D848">
        <v>1.0031015792</v>
      </c>
      <c r="E848">
        <v>1.0713012112</v>
      </c>
      <c r="F848">
        <v>1.0707695754</v>
      </c>
    </row>
    <row r="849" spans="1:6" x14ac:dyDescent="0.25">
      <c r="A849" t="s">
        <v>8</v>
      </c>
      <c r="B849">
        <v>2014</v>
      </c>
      <c r="C849">
        <v>4</v>
      </c>
      <c r="D849">
        <v>1.0064219878</v>
      </c>
      <c r="E849">
        <v>1.0747545826</v>
      </c>
      <c r="F849">
        <v>1.0706802975</v>
      </c>
    </row>
    <row r="850" spans="1:6" x14ac:dyDescent="0.25">
      <c r="A850" t="s">
        <v>8</v>
      </c>
      <c r="B850">
        <v>2015</v>
      </c>
      <c r="C850">
        <v>1</v>
      </c>
      <c r="D850">
        <v>0.99430896420000003</v>
      </c>
      <c r="E850">
        <v>1.0721906015</v>
      </c>
      <c r="F850">
        <v>1.0532893408999999</v>
      </c>
    </row>
    <row r="851" spans="1:6" x14ac:dyDescent="0.25">
      <c r="A851" t="s">
        <v>8</v>
      </c>
      <c r="B851">
        <v>2015</v>
      </c>
      <c r="C851">
        <v>2</v>
      </c>
      <c r="D851">
        <v>0.99714522409999995</v>
      </c>
      <c r="E851">
        <v>1.0752553985</v>
      </c>
      <c r="F851">
        <v>1.0450819069999999</v>
      </c>
    </row>
    <row r="852" spans="1:6" x14ac:dyDescent="0.25">
      <c r="A852" t="s">
        <v>8</v>
      </c>
      <c r="B852">
        <v>2015</v>
      </c>
      <c r="C852">
        <v>3</v>
      </c>
      <c r="D852">
        <v>0.99939622790000004</v>
      </c>
      <c r="E852">
        <v>1.0776223224000001</v>
      </c>
      <c r="F852">
        <v>1.0612978172</v>
      </c>
    </row>
    <row r="853" spans="1:6" x14ac:dyDescent="0.25">
      <c r="A853" t="s">
        <v>8</v>
      </c>
      <c r="B853">
        <v>2015</v>
      </c>
      <c r="C853">
        <v>4</v>
      </c>
      <c r="D853">
        <v>1.0006099753</v>
      </c>
      <c r="E853">
        <v>1.0789731117000001</v>
      </c>
      <c r="F853">
        <v>1.0449617470999999</v>
      </c>
    </row>
    <row r="854" spans="1:6" x14ac:dyDescent="0.25">
      <c r="A854" t="s">
        <v>8</v>
      </c>
      <c r="B854">
        <v>2016</v>
      </c>
      <c r="C854">
        <v>1</v>
      </c>
      <c r="D854">
        <v>0.9885398728</v>
      </c>
      <c r="E854">
        <v>1.0774876094000001</v>
      </c>
      <c r="F854">
        <v>1.0432998416000001</v>
      </c>
    </row>
    <row r="855" spans="1:6" x14ac:dyDescent="0.25">
      <c r="A855" t="s">
        <v>8</v>
      </c>
      <c r="B855">
        <v>2016</v>
      </c>
      <c r="C855">
        <v>2</v>
      </c>
      <c r="D855">
        <v>0.98940388489999997</v>
      </c>
      <c r="E855">
        <v>1.0785583192999999</v>
      </c>
      <c r="F855">
        <v>1.0453478957</v>
      </c>
    </row>
    <row r="856" spans="1:6" x14ac:dyDescent="0.25">
      <c r="A856" t="s">
        <v>8</v>
      </c>
      <c r="B856">
        <v>2016</v>
      </c>
      <c r="C856">
        <v>3</v>
      </c>
      <c r="D856">
        <v>0.9901229493</v>
      </c>
      <c r="E856">
        <v>1.0794030750000001</v>
      </c>
      <c r="F856">
        <v>1.0437134015</v>
      </c>
    </row>
    <row r="857" spans="1:6" x14ac:dyDescent="0.25">
      <c r="A857" t="s">
        <v>8</v>
      </c>
      <c r="B857">
        <v>2016</v>
      </c>
      <c r="C857">
        <v>4</v>
      </c>
      <c r="D857">
        <v>0.99194369110000002</v>
      </c>
      <c r="E857">
        <v>1.0813414336</v>
      </c>
      <c r="F857">
        <v>1.0492236621</v>
      </c>
    </row>
    <row r="858" spans="1:6" x14ac:dyDescent="0.25">
      <c r="A858" t="s">
        <v>8</v>
      </c>
      <c r="B858">
        <v>2017</v>
      </c>
      <c r="C858">
        <v>1</v>
      </c>
      <c r="D858">
        <v>0.99136411790000001</v>
      </c>
      <c r="E858">
        <v>1.0866558405</v>
      </c>
      <c r="F858">
        <v>1.0260009003999999</v>
      </c>
    </row>
    <row r="859" spans="1:6" x14ac:dyDescent="0.25">
      <c r="A859" t="s">
        <v>8</v>
      </c>
      <c r="B859">
        <v>2017</v>
      </c>
      <c r="C859">
        <v>2</v>
      </c>
      <c r="D859">
        <v>0.99245312450000001</v>
      </c>
      <c r="E859">
        <v>1.0878763600000001</v>
      </c>
      <c r="F859">
        <v>1.0375402521999999</v>
      </c>
    </row>
    <row r="860" spans="1:6" x14ac:dyDescent="0.25">
      <c r="A860" t="s">
        <v>8</v>
      </c>
      <c r="B860">
        <v>2017</v>
      </c>
      <c r="C860">
        <v>3</v>
      </c>
      <c r="D860">
        <v>0.9942336061</v>
      </c>
      <c r="E860">
        <v>1.0897541598</v>
      </c>
      <c r="F860">
        <v>1.0412430556000001</v>
      </c>
    </row>
    <row r="861" spans="1:6" x14ac:dyDescent="0.25">
      <c r="A861" t="s">
        <v>8</v>
      </c>
      <c r="B861">
        <v>2017</v>
      </c>
      <c r="C861">
        <v>4</v>
      </c>
      <c r="D861">
        <v>0.99564725679999999</v>
      </c>
      <c r="E861">
        <v>1.0912529286999999</v>
      </c>
      <c r="F861">
        <v>1.0484434220000001</v>
      </c>
    </row>
    <row r="862" spans="1:6" x14ac:dyDescent="0.25">
      <c r="A862" t="s">
        <v>8</v>
      </c>
      <c r="B862">
        <v>2018</v>
      </c>
      <c r="C862">
        <v>1</v>
      </c>
      <c r="D862">
        <v>0.98061060170000003</v>
      </c>
      <c r="E862">
        <v>1.0798537492</v>
      </c>
      <c r="F862">
        <v>1.0387811653000001</v>
      </c>
    </row>
    <row r="863" spans="1:6" x14ac:dyDescent="0.25">
      <c r="A863" t="s">
        <v>8</v>
      </c>
      <c r="B863">
        <v>2018</v>
      </c>
      <c r="C863">
        <v>2</v>
      </c>
      <c r="D863">
        <v>0.98082960009999998</v>
      </c>
      <c r="E863">
        <v>1.0800485571</v>
      </c>
      <c r="F863">
        <v>1.0326720216</v>
      </c>
    </row>
    <row r="864" spans="1:6" x14ac:dyDescent="0.25">
      <c r="A864" t="s">
        <v>8</v>
      </c>
      <c r="B864">
        <v>2018</v>
      </c>
      <c r="C864">
        <v>3</v>
      </c>
      <c r="D864">
        <v>0.98147690949999999</v>
      </c>
      <c r="E864">
        <v>1.0807743363</v>
      </c>
      <c r="F864">
        <v>1.0329701611</v>
      </c>
    </row>
    <row r="865" spans="1:6" x14ac:dyDescent="0.25">
      <c r="A865" t="s">
        <v>8</v>
      </c>
      <c r="B865">
        <v>2018</v>
      </c>
      <c r="C865">
        <v>4</v>
      </c>
      <c r="D865">
        <v>0.98150219490000001</v>
      </c>
      <c r="E865">
        <v>1.0808111403</v>
      </c>
      <c r="F865">
        <v>1.0318326467000001</v>
      </c>
    </row>
    <row r="866" spans="1:6" x14ac:dyDescent="0.25">
      <c r="A866" t="s">
        <v>8</v>
      </c>
      <c r="B866">
        <v>2019</v>
      </c>
      <c r="C866">
        <v>1</v>
      </c>
      <c r="D866">
        <v>0.97414112149999998</v>
      </c>
      <c r="E866">
        <v>1.0785679051999999</v>
      </c>
      <c r="F866">
        <v>1.0186967914</v>
      </c>
    </row>
    <row r="867" spans="1:6" x14ac:dyDescent="0.25">
      <c r="A867" t="s">
        <v>8</v>
      </c>
      <c r="B867">
        <v>2019</v>
      </c>
      <c r="C867">
        <v>2</v>
      </c>
      <c r="D867">
        <v>0.97370529989999999</v>
      </c>
      <c r="E867">
        <v>1.0780953903999999</v>
      </c>
      <c r="F867">
        <v>1.0179283806999999</v>
      </c>
    </row>
    <row r="868" spans="1:6" x14ac:dyDescent="0.25">
      <c r="A868" t="s">
        <v>8</v>
      </c>
      <c r="B868">
        <v>2019</v>
      </c>
      <c r="C868">
        <v>3</v>
      </c>
      <c r="D868">
        <v>0.97471943159999996</v>
      </c>
      <c r="E868">
        <v>1.0791353768</v>
      </c>
      <c r="F868">
        <v>1.0206784181999999</v>
      </c>
    </row>
    <row r="869" spans="1:6" x14ac:dyDescent="0.25">
      <c r="A869" t="s">
        <v>8</v>
      </c>
      <c r="B869">
        <v>2019</v>
      </c>
      <c r="C869">
        <v>4</v>
      </c>
      <c r="D869">
        <v>0.97498283870000002</v>
      </c>
      <c r="E869">
        <v>1.0793741548</v>
      </c>
      <c r="F869">
        <v>1.0217660475999999</v>
      </c>
    </row>
    <row r="870" spans="1:6" x14ac:dyDescent="0.25">
      <c r="A870" t="s">
        <v>8</v>
      </c>
      <c r="B870">
        <v>2020</v>
      </c>
      <c r="C870">
        <v>1</v>
      </c>
      <c r="D870">
        <v>0.97431211910000004</v>
      </c>
      <c r="E870">
        <v>1.0847101257</v>
      </c>
      <c r="F870">
        <v>0.99866027059999996</v>
      </c>
    </row>
    <row r="871" spans="1:6" x14ac:dyDescent="0.25">
      <c r="A871" t="s">
        <v>8</v>
      </c>
      <c r="B871">
        <v>2020</v>
      </c>
      <c r="C871">
        <v>2</v>
      </c>
      <c r="D871">
        <v>0.98132740689999998</v>
      </c>
      <c r="E871">
        <v>1.0901044057</v>
      </c>
      <c r="F871">
        <v>0.94846691940000005</v>
      </c>
    </row>
    <row r="872" spans="1:6" x14ac:dyDescent="0.25">
      <c r="A872" t="s">
        <v>8</v>
      </c>
      <c r="B872">
        <v>2020</v>
      </c>
      <c r="C872">
        <v>3</v>
      </c>
      <c r="D872">
        <v>0.97634592870000003</v>
      </c>
      <c r="E872">
        <v>1.0856384798000001</v>
      </c>
      <c r="F872">
        <v>0.97709799760000005</v>
      </c>
    </row>
    <row r="873" spans="1:6" x14ac:dyDescent="0.25">
      <c r="A873" t="s">
        <v>8</v>
      </c>
      <c r="B873">
        <v>2020</v>
      </c>
      <c r="C873">
        <v>4</v>
      </c>
      <c r="D873">
        <v>0.96967079469999995</v>
      </c>
      <c r="E873">
        <v>1.0787556471999999</v>
      </c>
      <c r="F873">
        <v>0.98274688570000002</v>
      </c>
    </row>
    <row r="874" spans="1:6" x14ac:dyDescent="0.25">
      <c r="A874" t="s">
        <v>8</v>
      </c>
      <c r="B874">
        <v>2021</v>
      </c>
      <c r="C874">
        <v>1</v>
      </c>
      <c r="D874">
        <v>0.96111272169999995</v>
      </c>
      <c r="E874">
        <v>1.0758935033999999</v>
      </c>
      <c r="F874">
        <v>0.9703595116</v>
      </c>
    </row>
    <row r="875" spans="1:6" x14ac:dyDescent="0.25">
      <c r="A875" t="s">
        <v>8</v>
      </c>
      <c r="B875">
        <v>2021</v>
      </c>
      <c r="C875">
        <v>2</v>
      </c>
      <c r="D875">
        <v>0.95576551389999997</v>
      </c>
      <c r="E875">
        <v>1.0686341721999999</v>
      </c>
      <c r="F875">
        <v>0.96502793170000001</v>
      </c>
    </row>
    <row r="876" spans="1:6" x14ac:dyDescent="0.25">
      <c r="A876" t="s">
        <v>8</v>
      </c>
      <c r="B876">
        <v>2021</v>
      </c>
      <c r="C876">
        <v>3</v>
      </c>
      <c r="D876">
        <v>0.9578359326</v>
      </c>
      <c r="E876">
        <v>1.0714705805</v>
      </c>
      <c r="F876">
        <v>0.97251115200000005</v>
      </c>
    </row>
    <row r="877" spans="1:6" x14ac:dyDescent="0.25">
      <c r="A877" t="s">
        <v>8</v>
      </c>
      <c r="B877">
        <v>2021</v>
      </c>
      <c r="C877">
        <v>4</v>
      </c>
      <c r="D877">
        <v>0.95815291270000003</v>
      </c>
      <c r="E877">
        <v>1.0718601631</v>
      </c>
      <c r="F877">
        <v>0.97849247360000002</v>
      </c>
    </row>
    <row r="878" spans="1:6" x14ac:dyDescent="0.25">
      <c r="A878" t="s">
        <v>8</v>
      </c>
      <c r="B878">
        <v>2022</v>
      </c>
      <c r="C878">
        <v>1</v>
      </c>
      <c r="D878">
        <v>0.95144625979999997</v>
      </c>
      <c r="E878">
        <v>1.0715841788</v>
      </c>
      <c r="F878">
        <v>0.96892800599999995</v>
      </c>
    </row>
    <row r="879" spans="1:6" x14ac:dyDescent="0.25">
      <c r="A879" t="s">
        <v>8</v>
      </c>
      <c r="B879">
        <v>2022</v>
      </c>
      <c r="C879">
        <v>2</v>
      </c>
      <c r="D879">
        <v>0.94762194600000005</v>
      </c>
      <c r="E879">
        <v>1.0659510283</v>
      </c>
      <c r="F879">
        <v>0.96484751440000005</v>
      </c>
    </row>
    <row r="880" spans="1:6" x14ac:dyDescent="0.25">
      <c r="A880" t="s">
        <v>8</v>
      </c>
      <c r="B880">
        <v>2022</v>
      </c>
      <c r="C880">
        <v>3</v>
      </c>
      <c r="D880">
        <v>0.9507569159</v>
      </c>
      <c r="E880">
        <v>1.0699912245000001</v>
      </c>
      <c r="F880">
        <v>0.97099154899999995</v>
      </c>
    </row>
    <row r="881" spans="1:6" x14ac:dyDescent="0.25">
      <c r="A881" t="s">
        <v>8</v>
      </c>
      <c r="B881">
        <v>2022</v>
      </c>
      <c r="C881">
        <v>4</v>
      </c>
      <c r="D881">
        <v>0.95211817870000004</v>
      </c>
      <c r="E881">
        <v>1.0715654849</v>
      </c>
      <c r="F881">
        <v>0.97445337160000001</v>
      </c>
    </row>
    <row r="882" spans="1:6" x14ac:dyDescent="0.25">
      <c r="A882" t="s">
        <v>8</v>
      </c>
      <c r="B882">
        <v>2023</v>
      </c>
      <c r="C882">
        <v>1</v>
      </c>
      <c r="D882">
        <v>0.94126453290000001</v>
      </c>
      <c r="E882">
        <v>1.0636804779</v>
      </c>
      <c r="F882">
        <v>0.96133983379999999</v>
      </c>
    </row>
    <row r="883" spans="1:6" x14ac:dyDescent="0.25">
      <c r="A883" t="s">
        <v>8</v>
      </c>
      <c r="B883">
        <v>2023</v>
      </c>
      <c r="C883">
        <v>2</v>
      </c>
      <c r="D883">
        <v>0.94284566030000005</v>
      </c>
      <c r="E883">
        <v>1.0655243044</v>
      </c>
      <c r="F883">
        <v>0.96415346120000001</v>
      </c>
    </row>
    <row r="884" spans="1:6" x14ac:dyDescent="0.25">
      <c r="A884" t="s">
        <v>8</v>
      </c>
      <c r="B884">
        <v>2023</v>
      </c>
      <c r="C884">
        <v>3</v>
      </c>
      <c r="D884">
        <v>0.94434727289999998</v>
      </c>
      <c r="E884">
        <v>1.067273168</v>
      </c>
      <c r="F884">
        <v>0.96677812070000002</v>
      </c>
    </row>
    <row r="885" spans="1:6" x14ac:dyDescent="0.25">
      <c r="A885" t="s">
        <v>8</v>
      </c>
      <c r="B885">
        <v>2023</v>
      </c>
      <c r="C885">
        <v>4</v>
      </c>
      <c r="D885">
        <v>0.9457723281</v>
      </c>
      <c r="E885">
        <v>1.0689246528</v>
      </c>
      <c r="F885">
        <v>0.96882891979999997</v>
      </c>
    </row>
    <row r="886" spans="1:6" x14ac:dyDescent="0.25">
      <c r="A886" t="s">
        <v>8</v>
      </c>
      <c r="B886">
        <v>2024</v>
      </c>
      <c r="C886">
        <v>1</v>
      </c>
      <c r="D886">
        <v>0.93559011589999996</v>
      </c>
      <c r="E886">
        <v>1.0641720673999999</v>
      </c>
      <c r="F886">
        <v>0.95614353679999997</v>
      </c>
    </row>
    <row r="887" spans="1:6" x14ac:dyDescent="0.25">
      <c r="A887" t="s">
        <v>8</v>
      </c>
      <c r="B887">
        <v>2024</v>
      </c>
      <c r="C887">
        <v>2</v>
      </c>
      <c r="D887">
        <v>0.93670219259999998</v>
      </c>
      <c r="E887">
        <v>1.0654788084</v>
      </c>
      <c r="F887">
        <v>0.95746865520000002</v>
      </c>
    </row>
    <row r="888" spans="1:6" x14ac:dyDescent="0.25">
      <c r="A888" t="s">
        <v>8</v>
      </c>
      <c r="B888">
        <v>2024</v>
      </c>
      <c r="C888">
        <v>3</v>
      </c>
      <c r="D888">
        <v>0.93772402269999999</v>
      </c>
      <c r="E888">
        <v>1.0666704826</v>
      </c>
      <c r="F888">
        <v>0.95890845150000004</v>
      </c>
    </row>
    <row r="889" spans="1:6" x14ac:dyDescent="0.25">
      <c r="A889" t="s">
        <v>8</v>
      </c>
      <c r="B889">
        <v>2024</v>
      </c>
      <c r="C889">
        <v>4</v>
      </c>
      <c r="D889">
        <v>0.9386695008</v>
      </c>
      <c r="E889">
        <v>1.0677664693</v>
      </c>
      <c r="F889">
        <v>0.96034165029999996</v>
      </c>
    </row>
    <row r="890" spans="1:6" x14ac:dyDescent="0.25">
      <c r="A890" t="s">
        <v>8</v>
      </c>
      <c r="B890">
        <v>2025</v>
      </c>
      <c r="C890">
        <v>1</v>
      </c>
      <c r="D890">
        <v>0.92854580909999995</v>
      </c>
      <c r="E890">
        <v>1.063077292</v>
      </c>
      <c r="F890">
        <v>0.94912403680000001</v>
      </c>
    </row>
    <row r="891" spans="1:6" x14ac:dyDescent="0.25">
      <c r="A891" t="s">
        <v>8</v>
      </c>
      <c r="B891">
        <v>2025</v>
      </c>
      <c r="C891">
        <v>2</v>
      </c>
      <c r="D891">
        <v>0.92937966009999995</v>
      </c>
      <c r="E891">
        <v>1.0640203799000001</v>
      </c>
      <c r="F891">
        <v>0.95021178569999998</v>
      </c>
    </row>
    <row r="892" spans="1:6" x14ac:dyDescent="0.25">
      <c r="A892" t="s">
        <v>8</v>
      </c>
      <c r="B892">
        <v>2025</v>
      </c>
      <c r="C892">
        <v>3</v>
      </c>
      <c r="D892">
        <v>0.93016020769999996</v>
      </c>
      <c r="E892">
        <v>1.0648874055999999</v>
      </c>
      <c r="F892">
        <v>0.95115826240000001</v>
      </c>
    </row>
    <row r="893" spans="1:6" x14ac:dyDescent="0.25">
      <c r="A893" t="s">
        <v>8</v>
      </c>
      <c r="B893">
        <v>2025</v>
      </c>
      <c r="C893">
        <v>4</v>
      </c>
      <c r="D893">
        <v>0.93089078930000002</v>
      </c>
      <c r="E893">
        <v>1.0656882068</v>
      </c>
      <c r="F893">
        <v>0.95205119760000001</v>
      </c>
    </row>
    <row r="894" spans="1:6" x14ac:dyDescent="0.25">
      <c r="A894" t="s">
        <v>8</v>
      </c>
      <c r="B894">
        <v>2026</v>
      </c>
      <c r="C894">
        <v>1</v>
      </c>
      <c r="D894">
        <v>0.92285937429999998</v>
      </c>
      <c r="E894">
        <v>1.0646058495999999</v>
      </c>
      <c r="F894">
        <v>0.9429301055</v>
      </c>
    </row>
    <row r="895" spans="1:6" x14ac:dyDescent="0.25">
      <c r="A895" t="s">
        <v>8</v>
      </c>
      <c r="B895">
        <v>2026</v>
      </c>
      <c r="C895">
        <v>2</v>
      </c>
      <c r="D895">
        <v>0.92346349110000003</v>
      </c>
      <c r="E895">
        <v>1.0652529735</v>
      </c>
      <c r="F895">
        <v>0.94360710390000002</v>
      </c>
    </row>
    <row r="896" spans="1:6" x14ac:dyDescent="0.25">
      <c r="A896" t="s">
        <v>8</v>
      </c>
      <c r="B896">
        <v>2026</v>
      </c>
      <c r="C896">
        <v>3</v>
      </c>
      <c r="D896">
        <v>0.92400885629999996</v>
      </c>
      <c r="E896">
        <v>1.0658310389000001</v>
      </c>
      <c r="F896">
        <v>0.94425531340000002</v>
      </c>
    </row>
    <row r="897" spans="1:6" x14ac:dyDescent="0.25">
      <c r="A897" t="s">
        <v>8</v>
      </c>
      <c r="B897">
        <v>2026</v>
      </c>
      <c r="C897">
        <v>4</v>
      </c>
      <c r="D897">
        <v>0.92454005630000002</v>
      </c>
      <c r="E897">
        <v>1.0663946267</v>
      </c>
      <c r="F897">
        <v>0.94505922210000004</v>
      </c>
    </row>
    <row r="898" spans="1:6" x14ac:dyDescent="0.25">
      <c r="A898" t="s">
        <v>8</v>
      </c>
      <c r="B898">
        <v>2027</v>
      </c>
      <c r="C898">
        <v>1</v>
      </c>
      <c r="D898">
        <v>0.91506133550000002</v>
      </c>
      <c r="E898">
        <v>1.0655374807</v>
      </c>
      <c r="F898">
        <v>0.93542163239999998</v>
      </c>
    </row>
    <row r="899" spans="1:6" x14ac:dyDescent="0.25">
      <c r="A899" t="s">
        <v>8</v>
      </c>
      <c r="B899">
        <v>2027</v>
      </c>
      <c r="C899">
        <v>2</v>
      </c>
      <c r="D899">
        <v>0.91554202409999996</v>
      </c>
      <c r="E899">
        <v>1.0660487997000001</v>
      </c>
      <c r="F899">
        <v>0.93652692569999996</v>
      </c>
    </row>
    <row r="900" spans="1:6" x14ac:dyDescent="0.25">
      <c r="A900" t="s">
        <v>8</v>
      </c>
      <c r="B900">
        <v>2027</v>
      </c>
      <c r="C900">
        <v>3</v>
      </c>
      <c r="D900">
        <v>0.91602103970000004</v>
      </c>
      <c r="E900">
        <v>1.0665538428000001</v>
      </c>
      <c r="F900">
        <v>0.93770842160000001</v>
      </c>
    </row>
    <row r="901" spans="1:6" x14ac:dyDescent="0.25">
      <c r="A901" t="s">
        <v>8</v>
      </c>
      <c r="B901">
        <v>2027</v>
      </c>
      <c r="C901">
        <v>4</v>
      </c>
      <c r="D901">
        <v>0.91649586810000006</v>
      </c>
      <c r="E901">
        <v>1.0670597689000001</v>
      </c>
      <c r="F901">
        <v>0.9387949672</v>
      </c>
    </row>
    <row r="902" spans="1:6" x14ac:dyDescent="0.25">
      <c r="A902" t="s">
        <v>8</v>
      </c>
      <c r="B902">
        <v>2028</v>
      </c>
      <c r="C902">
        <v>1</v>
      </c>
      <c r="D902">
        <v>0.90723165699999997</v>
      </c>
      <c r="E902">
        <v>1.0669089312</v>
      </c>
      <c r="F902">
        <v>0.9308191965</v>
      </c>
    </row>
    <row r="903" spans="1:6" x14ac:dyDescent="0.25">
      <c r="A903" t="s">
        <v>8</v>
      </c>
      <c r="B903">
        <v>2028</v>
      </c>
      <c r="C903">
        <v>2</v>
      </c>
      <c r="D903">
        <v>0.90764074510000003</v>
      </c>
      <c r="E903">
        <v>1.0673482356999999</v>
      </c>
      <c r="F903">
        <v>0.93187454579999995</v>
      </c>
    </row>
    <row r="904" spans="1:6" x14ac:dyDescent="0.25">
      <c r="A904" t="s">
        <v>8</v>
      </c>
      <c r="B904">
        <v>2028</v>
      </c>
      <c r="C904">
        <v>3</v>
      </c>
      <c r="D904">
        <v>0.90803500169999996</v>
      </c>
      <c r="E904">
        <v>1.0677662374000001</v>
      </c>
      <c r="F904">
        <v>0.93294999249999999</v>
      </c>
    </row>
    <row r="905" spans="1:6" x14ac:dyDescent="0.25">
      <c r="A905" t="s">
        <v>8</v>
      </c>
      <c r="B905">
        <v>2028</v>
      </c>
      <c r="C905">
        <v>4</v>
      </c>
      <c r="D905">
        <v>0.90839976030000003</v>
      </c>
      <c r="E905">
        <v>1.0681540731000001</v>
      </c>
      <c r="F905">
        <v>0.93394258340000003</v>
      </c>
    </row>
    <row r="906" spans="1:6" x14ac:dyDescent="0.25">
      <c r="A906" t="s">
        <v>8</v>
      </c>
      <c r="B906">
        <v>2029</v>
      </c>
      <c r="C906">
        <v>1</v>
      </c>
      <c r="D906">
        <v>0.89919671609999996</v>
      </c>
      <c r="E906">
        <v>1.0685318249</v>
      </c>
      <c r="F906">
        <v>0.92644653119999998</v>
      </c>
    </row>
    <row r="907" spans="1:6" x14ac:dyDescent="0.25">
      <c r="A907" t="s">
        <v>8</v>
      </c>
      <c r="B907">
        <v>2029</v>
      </c>
      <c r="C907">
        <v>2</v>
      </c>
      <c r="D907">
        <v>0.89950895119999996</v>
      </c>
      <c r="E907">
        <v>1.0688625455</v>
      </c>
      <c r="F907">
        <v>0.92741409180000001</v>
      </c>
    </row>
    <row r="908" spans="1:6" x14ac:dyDescent="0.25">
      <c r="A908" t="s">
        <v>8</v>
      </c>
      <c r="B908">
        <v>2029</v>
      </c>
      <c r="C908">
        <v>3</v>
      </c>
      <c r="D908">
        <v>0.89981141019999999</v>
      </c>
      <c r="E908">
        <v>1.0691803768000001</v>
      </c>
      <c r="F908">
        <v>0.92830703869999998</v>
      </c>
    </row>
    <row r="909" spans="1:6" x14ac:dyDescent="0.25">
      <c r="A909" t="s">
        <v>8</v>
      </c>
      <c r="B909">
        <v>2029</v>
      </c>
      <c r="C909">
        <v>4</v>
      </c>
      <c r="D909">
        <v>0.90008194159999999</v>
      </c>
      <c r="E909">
        <v>1.0694636310000001</v>
      </c>
      <c r="F909">
        <v>0.92926020720000002</v>
      </c>
    </row>
    <row r="910" spans="1:6" x14ac:dyDescent="0.25">
      <c r="A910" t="s">
        <v>8</v>
      </c>
      <c r="B910">
        <v>2030</v>
      </c>
      <c r="C910">
        <v>1</v>
      </c>
      <c r="D910">
        <v>0.89107423100000005</v>
      </c>
      <c r="E910">
        <v>1.0705097051000001</v>
      </c>
      <c r="F910">
        <v>0.92054771179999995</v>
      </c>
    </row>
    <row r="911" spans="1:6" x14ac:dyDescent="0.25">
      <c r="A911" t="s">
        <v>8</v>
      </c>
      <c r="B911">
        <v>2030</v>
      </c>
      <c r="C911">
        <v>2</v>
      </c>
      <c r="D911">
        <v>0.89128677249999999</v>
      </c>
      <c r="E911">
        <v>1.0707305602999999</v>
      </c>
      <c r="F911">
        <v>0.92152486680000001</v>
      </c>
    </row>
    <row r="912" spans="1:6" x14ac:dyDescent="0.25">
      <c r="A912" t="s">
        <v>8</v>
      </c>
      <c r="B912">
        <v>2030</v>
      </c>
      <c r="C912">
        <v>3</v>
      </c>
      <c r="D912">
        <v>0.89150088350000001</v>
      </c>
      <c r="E912">
        <v>1.0709517240999999</v>
      </c>
      <c r="F912">
        <v>0.92248568890000004</v>
      </c>
    </row>
    <row r="913" spans="1:6" x14ac:dyDescent="0.25">
      <c r="A913" t="s">
        <v>8</v>
      </c>
      <c r="B913">
        <v>2030</v>
      </c>
      <c r="C913">
        <v>4</v>
      </c>
      <c r="D913">
        <v>0.89168346129999998</v>
      </c>
      <c r="E913">
        <v>1.0711355651000001</v>
      </c>
      <c r="F913">
        <v>0.92345092929999995</v>
      </c>
    </row>
    <row r="914" spans="1:6" x14ac:dyDescent="0.25">
      <c r="A914" t="s">
        <v>8</v>
      </c>
      <c r="B914">
        <v>2031</v>
      </c>
      <c r="C914">
        <v>1</v>
      </c>
      <c r="D914">
        <v>0.88296443820000003</v>
      </c>
      <c r="E914">
        <v>1.0716636575</v>
      </c>
      <c r="F914">
        <v>0.91477638549999996</v>
      </c>
    </row>
    <row r="915" spans="1:6" x14ac:dyDescent="0.25">
      <c r="A915" t="s">
        <v>8</v>
      </c>
      <c r="B915">
        <v>2031</v>
      </c>
      <c r="C915">
        <v>2</v>
      </c>
      <c r="D915">
        <v>0.8830911092</v>
      </c>
      <c r="E915">
        <v>1.0717857304</v>
      </c>
      <c r="F915">
        <v>0.9157141768</v>
      </c>
    </row>
    <row r="916" spans="1:6" x14ac:dyDescent="0.25">
      <c r="A916" t="s">
        <v>8</v>
      </c>
      <c r="B916">
        <v>2031</v>
      </c>
      <c r="C916">
        <v>3</v>
      </c>
      <c r="D916">
        <v>0.88319167899999995</v>
      </c>
      <c r="E916">
        <v>1.0718777260000001</v>
      </c>
      <c r="F916">
        <v>0.91664486999999994</v>
      </c>
    </row>
    <row r="917" spans="1:6" x14ac:dyDescent="0.25">
      <c r="A917" t="s">
        <v>8</v>
      </c>
      <c r="B917">
        <v>2031</v>
      </c>
      <c r="C917">
        <v>4</v>
      </c>
      <c r="D917">
        <v>0.88325070530000005</v>
      </c>
      <c r="E917">
        <v>1.0719218227</v>
      </c>
      <c r="F917">
        <v>0.91757013160000001</v>
      </c>
    </row>
    <row r="918" spans="1:6" x14ac:dyDescent="0.25">
      <c r="A918" t="s">
        <v>8</v>
      </c>
      <c r="B918">
        <v>2032</v>
      </c>
      <c r="C918">
        <v>1</v>
      </c>
      <c r="D918">
        <v>0.87370858399999995</v>
      </c>
      <c r="E918">
        <v>1.0729832709</v>
      </c>
      <c r="F918">
        <v>0.91025585909999995</v>
      </c>
    </row>
    <row r="919" spans="1:6" x14ac:dyDescent="0.25">
      <c r="A919" t="s">
        <v>8</v>
      </c>
      <c r="B919">
        <v>2032</v>
      </c>
      <c r="C919">
        <v>2</v>
      </c>
      <c r="D919">
        <v>0.873713721</v>
      </c>
      <c r="E919">
        <v>1.0729679307</v>
      </c>
      <c r="F919">
        <v>0.91105650650000003</v>
      </c>
    </row>
    <row r="920" spans="1:6" x14ac:dyDescent="0.25">
      <c r="A920" t="s">
        <v>8</v>
      </c>
      <c r="B920">
        <v>2032</v>
      </c>
      <c r="C920">
        <v>3</v>
      </c>
      <c r="D920">
        <v>0.87370760459999997</v>
      </c>
      <c r="E920">
        <v>1.0729388448999999</v>
      </c>
      <c r="F920">
        <v>0.91186475150000001</v>
      </c>
    </row>
    <row r="921" spans="1:6" x14ac:dyDescent="0.25">
      <c r="A921" t="s">
        <v>8</v>
      </c>
      <c r="B921">
        <v>2032</v>
      </c>
      <c r="C921">
        <v>4</v>
      </c>
      <c r="D921">
        <v>0.87366570399999999</v>
      </c>
      <c r="E921">
        <v>1.0728678887</v>
      </c>
      <c r="F921">
        <v>0.91270991270000001</v>
      </c>
    </row>
    <row r="922" spans="1:6" x14ac:dyDescent="0.25">
      <c r="A922" t="s">
        <v>8</v>
      </c>
      <c r="B922">
        <v>2033</v>
      </c>
      <c r="C922">
        <v>1</v>
      </c>
      <c r="D922">
        <v>0.86297325479999998</v>
      </c>
      <c r="E922">
        <v>1.0736406814999999</v>
      </c>
      <c r="F922">
        <v>0.9061347313</v>
      </c>
    </row>
    <row r="923" spans="1:6" x14ac:dyDescent="0.25">
      <c r="A923" t="s">
        <v>8</v>
      </c>
      <c r="B923">
        <v>2033</v>
      </c>
      <c r="C923">
        <v>2</v>
      </c>
      <c r="D923">
        <v>0.8628451412</v>
      </c>
      <c r="E923">
        <v>1.0734699096</v>
      </c>
      <c r="F923">
        <v>0.90697221689999996</v>
      </c>
    </row>
    <row r="924" spans="1:6" x14ac:dyDescent="0.25">
      <c r="A924" t="s">
        <v>8</v>
      </c>
      <c r="B924">
        <v>2033</v>
      </c>
      <c r="C924">
        <v>3</v>
      </c>
      <c r="D924">
        <v>0.86268017779999995</v>
      </c>
      <c r="E924">
        <v>1.0732562559000001</v>
      </c>
      <c r="F924">
        <v>0.90784699589999995</v>
      </c>
    </row>
    <row r="925" spans="1:6" x14ac:dyDescent="0.25">
      <c r="A925" t="s">
        <v>8</v>
      </c>
      <c r="B925">
        <v>2033</v>
      </c>
      <c r="C925">
        <v>4</v>
      </c>
      <c r="D925">
        <v>0.8624727754</v>
      </c>
      <c r="E925">
        <v>1.0729927851000001</v>
      </c>
      <c r="F925">
        <v>0.90868914769999998</v>
      </c>
    </row>
    <row r="926" spans="1:6" x14ac:dyDescent="0.25">
      <c r="A926" t="s">
        <v>8</v>
      </c>
      <c r="B926">
        <v>2034</v>
      </c>
      <c r="C926">
        <v>1</v>
      </c>
      <c r="D926">
        <v>0.85089527639999996</v>
      </c>
      <c r="E926">
        <v>1.0742461338</v>
      </c>
      <c r="F926">
        <v>0.90256244200000002</v>
      </c>
    </row>
    <row r="927" spans="1:6" x14ac:dyDescent="0.25">
      <c r="A927" t="s">
        <v>8</v>
      </c>
      <c r="B927">
        <v>2034</v>
      </c>
      <c r="C927">
        <v>2</v>
      </c>
      <c r="D927">
        <v>0.85063808439999999</v>
      </c>
      <c r="E927">
        <v>1.0739213453000001</v>
      </c>
      <c r="F927">
        <v>0.90339817720000004</v>
      </c>
    </row>
    <row r="928" spans="1:6" x14ac:dyDescent="0.25">
      <c r="A928" t="s">
        <v>8</v>
      </c>
      <c r="B928">
        <v>2034</v>
      </c>
      <c r="C928">
        <v>3</v>
      </c>
      <c r="D928">
        <v>0.85038885129999997</v>
      </c>
      <c r="E928">
        <v>1.0736060744</v>
      </c>
      <c r="F928">
        <v>0.90429110759999998</v>
      </c>
    </row>
    <row r="929" spans="1:6" x14ac:dyDescent="0.25">
      <c r="A929" t="s">
        <v>8</v>
      </c>
      <c r="B929">
        <v>2034</v>
      </c>
      <c r="C929">
        <v>4</v>
      </c>
      <c r="D929">
        <v>0.8501278122</v>
      </c>
      <c r="E929">
        <v>1.0732762501999999</v>
      </c>
      <c r="F929">
        <v>0.90518165740000001</v>
      </c>
    </row>
    <row r="930" spans="1:6" x14ac:dyDescent="0.25">
      <c r="A930" t="s">
        <v>8</v>
      </c>
      <c r="B930">
        <v>2035</v>
      </c>
      <c r="C930">
        <v>1</v>
      </c>
      <c r="D930">
        <v>0.83811096470000002</v>
      </c>
      <c r="E930">
        <v>1.074547213</v>
      </c>
      <c r="F930">
        <v>0.8997217341</v>
      </c>
    </row>
    <row r="931" spans="1:6" x14ac:dyDescent="0.25">
      <c r="A931" t="s">
        <v>8</v>
      </c>
      <c r="B931">
        <v>2035</v>
      </c>
      <c r="C931">
        <v>2</v>
      </c>
      <c r="D931">
        <v>0.83782522960000005</v>
      </c>
      <c r="E931">
        <v>1.0741832654000001</v>
      </c>
      <c r="F931">
        <v>0.90061224929999995</v>
      </c>
    </row>
    <row r="932" spans="1:6" x14ac:dyDescent="0.25">
      <c r="A932" t="s">
        <v>8</v>
      </c>
      <c r="B932">
        <v>2035</v>
      </c>
      <c r="C932">
        <v>3</v>
      </c>
      <c r="D932">
        <v>0.83753111530000002</v>
      </c>
      <c r="E932">
        <v>1.0738103349999999</v>
      </c>
      <c r="F932">
        <v>0.90148552179999997</v>
      </c>
    </row>
    <row r="933" spans="1:6" x14ac:dyDescent="0.25">
      <c r="A933" t="s">
        <v>8</v>
      </c>
      <c r="B933">
        <v>2035</v>
      </c>
      <c r="C933">
        <v>4</v>
      </c>
      <c r="D933">
        <v>0.83721288419999995</v>
      </c>
      <c r="E933">
        <v>1.0734084422000001</v>
      </c>
      <c r="F933">
        <v>0.90232818560000005</v>
      </c>
    </row>
    <row r="934" spans="1:6" x14ac:dyDescent="0.25">
      <c r="A934" t="s">
        <v>8</v>
      </c>
      <c r="B934">
        <v>2036</v>
      </c>
      <c r="C934">
        <v>1</v>
      </c>
      <c r="D934">
        <v>0.82502521129999995</v>
      </c>
      <c r="E934">
        <v>1.0750151453000001</v>
      </c>
      <c r="F934">
        <v>0.89722671440000001</v>
      </c>
    </row>
    <row r="935" spans="1:6" x14ac:dyDescent="0.25">
      <c r="A935" t="s">
        <v>8</v>
      </c>
      <c r="B935">
        <v>2036</v>
      </c>
      <c r="C935">
        <v>2</v>
      </c>
      <c r="D935">
        <v>0.82468634939999996</v>
      </c>
      <c r="E935">
        <v>1.0745822774</v>
      </c>
      <c r="F935">
        <v>0.89795233389999995</v>
      </c>
    </row>
    <row r="936" spans="1:6" x14ac:dyDescent="0.25">
      <c r="A936" t="s">
        <v>8</v>
      </c>
      <c r="B936">
        <v>2036</v>
      </c>
      <c r="C936">
        <v>3</v>
      </c>
      <c r="D936">
        <v>0.8243318476</v>
      </c>
      <c r="E936">
        <v>1.0741315736999999</v>
      </c>
      <c r="F936">
        <v>0.89865495679999996</v>
      </c>
    </row>
    <row r="937" spans="1:6" x14ac:dyDescent="0.25">
      <c r="A937" t="s">
        <v>8</v>
      </c>
      <c r="B937">
        <v>2036</v>
      </c>
      <c r="C937">
        <v>4</v>
      </c>
      <c r="D937">
        <v>0.82395099760000001</v>
      </c>
      <c r="E937">
        <v>1.0736492655000001</v>
      </c>
      <c r="F937">
        <v>0.89937168469999995</v>
      </c>
    </row>
    <row r="938" spans="1:6" x14ac:dyDescent="0.25">
      <c r="A938" t="s">
        <v>9</v>
      </c>
      <c r="B938">
        <v>1998</v>
      </c>
      <c r="C938">
        <v>1</v>
      </c>
      <c r="D938">
        <v>1</v>
      </c>
      <c r="E938">
        <v>1</v>
      </c>
      <c r="F938">
        <v>1</v>
      </c>
    </row>
    <row r="939" spans="1:6" x14ac:dyDescent="0.25">
      <c r="A939" t="s">
        <v>9</v>
      </c>
      <c r="B939">
        <v>1998</v>
      </c>
      <c r="C939">
        <v>2</v>
      </c>
      <c r="D939">
        <v>1.0019799789999999</v>
      </c>
      <c r="E939">
        <v>1.0019909763999999</v>
      </c>
      <c r="F939">
        <v>1.0040363615000001</v>
      </c>
    </row>
    <row r="940" spans="1:6" x14ac:dyDescent="0.25">
      <c r="A940" t="s">
        <v>9</v>
      </c>
      <c r="B940">
        <v>1998</v>
      </c>
      <c r="C940">
        <v>3</v>
      </c>
      <c r="D940">
        <v>1.0023206885</v>
      </c>
      <c r="E940">
        <v>1.0021498151999999</v>
      </c>
      <c r="F940">
        <v>1.0004666404</v>
      </c>
    </row>
    <row r="941" spans="1:6" x14ac:dyDescent="0.25">
      <c r="A941" t="s">
        <v>9</v>
      </c>
      <c r="B941">
        <v>1998</v>
      </c>
      <c r="C941">
        <v>4</v>
      </c>
      <c r="D941">
        <v>1.0040176246000001</v>
      </c>
      <c r="E941">
        <v>1.0037209659999999</v>
      </c>
      <c r="F941">
        <v>1.0060889154999999</v>
      </c>
    </row>
    <row r="942" spans="1:6" x14ac:dyDescent="0.25">
      <c r="A942" t="s">
        <v>9</v>
      </c>
      <c r="B942">
        <v>1999</v>
      </c>
      <c r="C942">
        <v>1</v>
      </c>
      <c r="D942">
        <v>0.99329679810000004</v>
      </c>
      <c r="E942">
        <v>0.99760164559999998</v>
      </c>
      <c r="F942">
        <v>1.012086386</v>
      </c>
    </row>
    <row r="943" spans="1:6" x14ac:dyDescent="0.25">
      <c r="A943" t="s">
        <v>9</v>
      </c>
      <c r="B943">
        <v>1999</v>
      </c>
      <c r="C943">
        <v>2</v>
      </c>
      <c r="D943">
        <v>0.9933545037</v>
      </c>
      <c r="E943">
        <v>0.99773875229999998</v>
      </c>
      <c r="F943">
        <v>1.0047756222999999</v>
      </c>
    </row>
    <row r="944" spans="1:6" x14ac:dyDescent="0.25">
      <c r="A944" t="s">
        <v>9</v>
      </c>
      <c r="B944">
        <v>1999</v>
      </c>
      <c r="C944">
        <v>3</v>
      </c>
      <c r="D944">
        <v>0.99417116309999998</v>
      </c>
      <c r="E944">
        <v>0.99840597210000004</v>
      </c>
      <c r="F944">
        <v>1.0119704511000001</v>
      </c>
    </row>
    <row r="945" spans="1:6" x14ac:dyDescent="0.25">
      <c r="A945" t="s">
        <v>9</v>
      </c>
      <c r="B945">
        <v>1999</v>
      </c>
      <c r="C945">
        <v>4</v>
      </c>
      <c r="D945">
        <v>0.99678340409999999</v>
      </c>
      <c r="E945">
        <v>1.0008152564999999</v>
      </c>
      <c r="F945">
        <v>1.0223471131999999</v>
      </c>
    </row>
    <row r="946" spans="1:6" x14ac:dyDescent="0.25">
      <c r="A946" t="s">
        <v>9</v>
      </c>
      <c r="B946">
        <v>2000</v>
      </c>
      <c r="C946">
        <v>1</v>
      </c>
      <c r="D946">
        <v>0.98843528329999997</v>
      </c>
      <c r="E946">
        <v>1.0053836535</v>
      </c>
      <c r="F946">
        <v>1.0326696649</v>
      </c>
    </row>
    <row r="947" spans="1:6" x14ac:dyDescent="0.25">
      <c r="A947" t="s">
        <v>9</v>
      </c>
      <c r="B947">
        <v>2000</v>
      </c>
      <c r="C947">
        <v>2</v>
      </c>
      <c r="D947">
        <v>0.98812180419999995</v>
      </c>
      <c r="E947">
        <v>1.0053151681000001</v>
      </c>
      <c r="F947">
        <v>1.0338223177000001</v>
      </c>
    </row>
    <row r="948" spans="1:6" x14ac:dyDescent="0.25">
      <c r="A948" t="s">
        <v>9</v>
      </c>
      <c r="B948">
        <v>2000</v>
      </c>
      <c r="C948">
        <v>3</v>
      </c>
      <c r="D948">
        <v>0.98836305290000004</v>
      </c>
      <c r="E948">
        <v>1.0054095073</v>
      </c>
      <c r="F948">
        <v>1.0271721667</v>
      </c>
    </row>
    <row r="949" spans="1:6" x14ac:dyDescent="0.25">
      <c r="A949" t="s">
        <v>9</v>
      </c>
      <c r="B949">
        <v>2000</v>
      </c>
      <c r="C949">
        <v>4</v>
      </c>
      <c r="D949">
        <v>0.98787447210000001</v>
      </c>
      <c r="E949">
        <v>1.0052396991999999</v>
      </c>
      <c r="F949">
        <v>1.0158787696</v>
      </c>
    </row>
    <row r="950" spans="1:6" x14ac:dyDescent="0.25">
      <c r="A950" t="s">
        <v>9</v>
      </c>
      <c r="B950">
        <v>2001</v>
      </c>
      <c r="C950">
        <v>1</v>
      </c>
      <c r="D950">
        <v>0.99598961819999998</v>
      </c>
      <c r="E950">
        <v>1.0206754483</v>
      </c>
      <c r="F950">
        <v>1.0347821884999999</v>
      </c>
    </row>
    <row r="951" spans="1:6" x14ac:dyDescent="0.25">
      <c r="A951" t="s">
        <v>9</v>
      </c>
      <c r="B951">
        <v>2001</v>
      </c>
      <c r="C951">
        <v>2</v>
      </c>
      <c r="D951">
        <v>0.99625052319999996</v>
      </c>
      <c r="E951">
        <v>1.0211554622000001</v>
      </c>
      <c r="F951">
        <v>1.0192993425000001</v>
      </c>
    </row>
    <row r="952" spans="1:6" x14ac:dyDescent="0.25">
      <c r="A952" t="s">
        <v>9</v>
      </c>
      <c r="B952">
        <v>2001</v>
      </c>
      <c r="C952">
        <v>3</v>
      </c>
      <c r="D952">
        <v>0.99556499860000003</v>
      </c>
      <c r="E952">
        <v>1.0203700603000001</v>
      </c>
      <c r="F952">
        <v>1.0087253898999999</v>
      </c>
    </row>
    <row r="953" spans="1:6" x14ac:dyDescent="0.25">
      <c r="A953" t="s">
        <v>9</v>
      </c>
      <c r="B953">
        <v>2001</v>
      </c>
      <c r="C953">
        <v>4</v>
      </c>
      <c r="D953">
        <v>0.99618784670000005</v>
      </c>
      <c r="E953">
        <v>1.0209552984000001</v>
      </c>
      <c r="F953">
        <v>1.0099682407999999</v>
      </c>
    </row>
    <row r="954" spans="1:6" x14ac:dyDescent="0.25">
      <c r="A954" t="s">
        <v>9</v>
      </c>
      <c r="B954">
        <v>2002</v>
      </c>
      <c r="C954">
        <v>1</v>
      </c>
      <c r="D954">
        <v>1.0112144123</v>
      </c>
      <c r="E954">
        <v>1.0350396180000001</v>
      </c>
      <c r="F954">
        <v>1.0173211163</v>
      </c>
    </row>
    <row r="955" spans="1:6" x14ac:dyDescent="0.25">
      <c r="A955" t="s">
        <v>9</v>
      </c>
      <c r="B955">
        <v>2002</v>
      </c>
      <c r="C955">
        <v>2</v>
      </c>
      <c r="D955">
        <v>1.0126722156000001</v>
      </c>
      <c r="E955">
        <v>1.0364167924000001</v>
      </c>
      <c r="F955">
        <v>1.0252957694</v>
      </c>
    </row>
    <row r="956" spans="1:6" x14ac:dyDescent="0.25">
      <c r="A956" t="s">
        <v>9</v>
      </c>
      <c r="B956">
        <v>2002</v>
      </c>
      <c r="C956">
        <v>3</v>
      </c>
      <c r="D956">
        <v>1.0138989570000001</v>
      </c>
      <c r="E956">
        <v>1.0373221276</v>
      </c>
      <c r="F956">
        <v>1.024981465</v>
      </c>
    </row>
    <row r="957" spans="1:6" x14ac:dyDescent="0.25">
      <c r="A957" t="s">
        <v>9</v>
      </c>
      <c r="B957">
        <v>2002</v>
      </c>
      <c r="C957">
        <v>4</v>
      </c>
      <c r="D957">
        <v>1.0143189480000001</v>
      </c>
      <c r="E957">
        <v>1.0376590822</v>
      </c>
      <c r="F957">
        <v>1.0188049669000001</v>
      </c>
    </row>
    <row r="958" spans="1:6" x14ac:dyDescent="0.25">
      <c r="A958" t="s">
        <v>9</v>
      </c>
      <c r="B958">
        <v>2003</v>
      </c>
      <c r="C958">
        <v>1</v>
      </c>
      <c r="D958">
        <v>1.009540087</v>
      </c>
      <c r="E958">
        <v>1.0425141427</v>
      </c>
      <c r="F958">
        <v>1.0128828197999999</v>
      </c>
    </row>
    <row r="959" spans="1:6" x14ac:dyDescent="0.25">
      <c r="A959" t="s">
        <v>9</v>
      </c>
      <c r="B959">
        <v>2003</v>
      </c>
      <c r="C959">
        <v>2</v>
      </c>
      <c r="D959">
        <v>1.0097686158000001</v>
      </c>
      <c r="E959">
        <v>1.0426415978000001</v>
      </c>
      <c r="F959">
        <v>1.0140744191</v>
      </c>
    </row>
    <row r="960" spans="1:6" x14ac:dyDescent="0.25">
      <c r="A960" t="s">
        <v>9</v>
      </c>
      <c r="B960">
        <v>2003</v>
      </c>
      <c r="C960">
        <v>3</v>
      </c>
      <c r="D960">
        <v>1.0091273394</v>
      </c>
      <c r="E960">
        <v>1.0419989455000001</v>
      </c>
      <c r="F960">
        <v>1.0137517521999999</v>
      </c>
    </row>
    <row r="961" spans="1:6" x14ac:dyDescent="0.25">
      <c r="A961" t="s">
        <v>9</v>
      </c>
      <c r="B961">
        <v>2003</v>
      </c>
      <c r="C961">
        <v>4</v>
      </c>
      <c r="D961">
        <v>1.0113625405</v>
      </c>
      <c r="E961">
        <v>1.0438386236999999</v>
      </c>
      <c r="F961">
        <v>1.0266417193999999</v>
      </c>
    </row>
    <row r="962" spans="1:6" x14ac:dyDescent="0.25">
      <c r="A962" t="s">
        <v>9</v>
      </c>
      <c r="B962">
        <v>2004</v>
      </c>
      <c r="C962">
        <v>1</v>
      </c>
      <c r="D962">
        <v>1.0202433136</v>
      </c>
      <c r="E962">
        <v>1.0538379382</v>
      </c>
      <c r="F962">
        <v>1.0280694992999999</v>
      </c>
    </row>
    <row r="963" spans="1:6" x14ac:dyDescent="0.25">
      <c r="A963" t="s">
        <v>9</v>
      </c>
      <c r="B963">
        <v>2004</v>
      </c>
      <c r="C963">
        <v>2</v>
      </c>
      <c r="D963">
        <v>1.0220777560000001</v>
      </c>
      <c r="E963">
        <v>1.0553201565000001</v>
      </c>
      <c r="F963">
        <v>1.0328353039</v>
      </c>
    </row>
    <row r="964" spans="1:6" x14ac:dyDescent="0.25">
      <c r="A964" t="s">
        <v>9</v>
      </c>
      <c r="B964">
        <v>2004</v>
      </c>
      <c r="C964">
        <v>3</v>
      </c>
      <c r="D964">
        <v>1.0232517023000001</v>
      </c>
      <c r="E964">
        <v>1.0565157758999999</v>
      </c>
      <c r="F964">
        <v>1.0388402552</v>
      </c>
    </row>
    <row r="965" spans="1:6" x14ac:dyDescent="0.25">
      <c r="A965" t="s">
        <v>9</v>
      </c>
      <c r="B965">
        <v>2004</v>
      </c>
      <c r="C965">
        <v>4</v>
      </c>
      <c r="D965">
        <v>1.0242998886000001</v>
      </c>
      <c r="E965">
        <v>1.0573595906</v>
      </c>
      <c r="F965">
        <v>1.0299937025999999</v>
      </c>
    </row>
    <row r="966" spans="1:6" x14ac:dyDescent="0.25">
      <c r="A966" t="s">
        <v>9</v>
      </c>
      <c r="B966">
        <v>2005</v>
      </c>
      <c r="C966">
        <v>1</v>
      </c>
      <c r="D966">
        <v>1.0287858131000001</v>
      </c>
      <c r="E966">
        <v>1.0771241445999999</v>
      </c>
      <c r="F966">
        <v>1.0459556909000001</v>
      </c>
    </row>
    <row r="967" spans="1:6" x14ac:dyDescent="0.25">
      <c r="A967" t="s">
        <v>9</v>
      </c>
      <c r="B967">
        <v>2005</v>
      </c>
      <c r="C967">
        <v>2</v>
      </c>
      <c r="D967">
        <v>1.0299894220000001</v>
      </c>
      <c r="E967">
        <v>1.0782091863000001</v>
      </c>
      <c r="F967">
        <v>1.0378801272</v>
      </c>
    </row>
    <row r="968" spans="1:6" x14ac:dyDescent="0.25">
      <c r="A968" t="s">
        <v>9</v>
      </c>
      <c r="B968">
        <v>2005</v>
      </c>
      <c r="C968">
        <v>3</v>
      </c>
      <c r="D968">
        <v>1.0287164610999999</v>
      </c>
      <c r="E968">
        <v>1.0772548074999999</v>
      </c>
      <c r="F968">
        <v>1.0343385730000001</v>
      </c>
    </row>
    <row r="969" spans="1:6" x14ac:dyDescent="0.25">
      <c r="A969" t="s">
        <v>9</v>
      </c>
      <c r="B969">
        <v>2005</v>
      </c>
      <c r="C969">
        <v>4</v>
      </c>
      <c r="D969">
        <v>1.028835715</v>
      </c>
      <c r="E969">
        <v>1.0773765314999999</v>
      </c>
      <c r="F969">
        <v>1.0336935661</v>
      </c>
    </row>
    <row r="970" spans="1:6" x14ac:dyDescent="0.25">
      <c r="A970" t="s">
        <v>9</v>
      </c>
      <c r="B970">
        <v>2006</v>
      </c>
      <c r="C970">
        <v>1</v>
      </c>
      <c r="D970">
        <v>1.0382612945</v>
      </c>
      <c r="E970">
        <v>1.0840584585999999</v>
      </c>
      <c r="F970">
        <v>1.0474613207000001</v>
      </c>
    </row>
    <row r="971" spans="1:6" x14ac:dyDescent="0.25">
      <c r="A971" t="s">
        <v>9</v>
      </c>
      <c r="B971">
        <v>2006</v>
      </c>
      <c r="C971">
        <v>2</v>
      </c>
      <c r="D971">
        <v>1.0390334972999999</v>
      </c>
      <c r="E971">
        <v>1.0847526678999999</v>
      </c>
      <c r="F971">
        <v>1.0447667117999999</v>
      </c>
    </row>
    <row r="972" spans="1:6" x14ac:dyDescent="0.25">
      <c r="A972" t="s">
        <v>9</v>
      </c>
      <c r="B972">
        <v>2006</v>
      </c>
      <c r="C972">
        <v>3</v>
      </c>
      <c r="D972">
        <v>1.0397820065000001</v>
      </c>
      <c r="E972">
        <v>1.0854782730000001</v>
      </c>
      <c r="F972">
        <v>1.0331060057999999</v>
      </c>
    </row>
    <row r="973" spans="1:6" x14ac:dyDescent="0.25">
      <c r="A973" t="s">
        <v>9</v>
      </c>
      <c r="B973">
        <v>2006</v>
      </c>
      <c r="C973">
        <v>4</v>
      </c>
      <c r="D973">
        <v>1.0411906114</v>
      </c>
      <c r="E973">
        <v>1.0866783174000001</v>
      </c>
      <c r="F973">
        <v>1.0298961678</v>
      </c>
    </row>
    <row r="974" spans="1:6" x14ac:dyDescent="0.25">
      <c r="A974" t="s">
        <v>9</v>
      </c>
      <c r="B974">
        <v>2007</v>
      </c>
      <c r="C974">
        <v>1</v>
      </c>
      <c r="D974">
        <v>1.0470456914999999</v>
      </c>
      <c r="E974">
        <v>1.1032466195999999</v>
      </c>
      <c r="F974">
        <v>1.0465586211</v>
      </c>
    </row>
    <row r="975" spans="1:6" x14ac:dyDescent="0.25">
      <c r="A975" t="s">
        <v>9</v>
      </c>
      <c r="B975">
        <v>2007</v>
      </c>
      <c r="C975">
        <v>2</v>
      </c>
      <c r="D975">
        <v>1.0439225624999999</v>
      </c>
      <c r="E975">
        <v>1.1003847169000001</v>
      </c>
      <c r="F975">
        <v>1.0488934331999999</v>
      </c>
    </row>
    <row r="976" spans="1:6" x14ac:dyDescent="0.25">
      <c r="A976" t="s">
        <v>9</v>
      </c>
      <c r="B976">
        <v>2007</v>
      </c>
      <c r="C976">
        <v>3</v>
      </c>
      <c r="D976">
        <v>1.0419390197</v>
      </c>
      <c r="E976">
        <v>1.0985839986999999</v>
      </c>
      <c r="F976">
        <v>1.0443631951000001</v>
      </c>
    </row>
    <row r="977" spans="1:6" x14ac:dyDescent="0.25">
      <c r="A977" t="s">
        <v>9</v>
      </c>
      <c r="B977">
        <v>2007</v>
      </c>
      <c r="C977">
        <v>4</v>
      </c>
      <c r="D977">
        <v>1.0398220377</v>
      </c>
      <c r="E977">
        <v>1.0966072857</v>
      </c>
      <c r="F977">
        <v>1.0372527132</v>
      </c>
    </row>
    <row r="978" spans="1:6" x14ac:dyDescent="0.25">
      <c r="A978" t="s">
        <v>9</v>
      </c>
      <c r="B978">
        <v>2008</v>
      </c>
      <c r="C978">
        <v>1</v>
      </c>
      <c r="D978">
        <v>1.0392028647</v>
      </c>
      <c r="E978">
        <v>1.1100129672000001</v>
      </c>
      <c r="F978">
        <v>1.0414598665000001</v>
      </c>
    </row>
    <row r="979" spans="1:6" x14ac:dyDescent="0.25">
      <c r="A979" t="s">
        <v>9</v>
      </c>
      <c r="B979">
        <v>2008</v>
      </c>
      <c r="C979">
        <v>2</v>
      </c>
      <c r="D979">
        <v>1.0415145452000001</v>
      </c>
      <c r="E979">
        <v>1.1119143409000001</v>
      </c>
      <c r="F979">
        <v>1.0304706611000001</v>
      </c>
    </row>
    <row r="980" spans="1:6" x14ac:dyDescent="0.25">
      <c r="A980" t="s">
        <v>9</v>
      </c>
      <c r="B980">
        <v>2008</v>
      </c>
      <c r="C980">
        <v>3</v>
      </c>
      <c r="D980">
        <v>1.0348534337999999</v>
      </c>
      <c r="E980">
        <v>1.1057053065</v>
      </c>
      <c r="F980">
        <v>1.0264317510000001</v>
      </c>
    </row>
    <row r="981" spans="1:6" x14ac:dyDescent="0.25">
      <c r="A981" t="s">
        <v>9</v>
      </c>
      <c r="B981">
        <v>2008</v>
      </c>
      <c r="C981">
        <v>4</v>
      </c>
      <c r="D981">
        <v>1.0344958909999999</v>
      </c>
      <c r="E981">
        <v>1.1049280684</v>
      </c>
      <c r="F981">
        <v>0.98710243249999996</v>
      </c>
    </row>
    <row r="982" spans="1:6" x14ac:dyDescent="0.25">
      <c r="A982" t="s">
        <v>9</v>
      </c>
      <c r="B982">
        <v>2009</v>
      </c>
      <c r="C982">
        <v>1</v>
      </c>
      <c r="D982">
        <v>1.0351378542</v>
      </c>
      <c r="E982">
        <v>1.1098405474999999</v>
      </c>
      <c r="F982">
        <v>0.94600653690000003</v>
      </c>
    </row>
    <row r="983" spans="1:6" x14ac:dyDescent="0.25">
      <c r="A983" t="s">
        <v>9</v>
      </c>
      <c r="B983">
        <v>2009</v>
      </c>
      <c r="C983">
        <v>2</v>
      </c>
      <c r="D983">
        <v>1.0348809018</v>
      </c>
      <c r="E983">
        <v>1.1090227293999999</v>
      </c>
      <c r="F983">
        <v>0.93902177470000003</v>
      </c>
    </row>
    <row r="984" spans="1:6" x14ac:dyDescent="0.25">
      <c r="A984" t="s">
        <v>9</v>
      </c>
      <c r="B984">
        <v>2009</v>
      </c>
      <c r="C984">
        <v>3</v>
      </c>
      <c r="D984">
        <v>1.0328965003999999</v>
      </c>
      <c r="E984">
        <v>1.1070082019</v>
      </c>
      <c r="F984">
        <v>0.94107157060000002</v>
      </c>
    </row>
    <row r="985" spans="1:6" x14ac:dyDescent="0.25">
      <c r="A985" t="s">
        <v>9</v>
      </c>
      <c r="B985">
        <v>2009</v>
      </c>
      <c r="C985">
        <v>4</v>
      </c>
      <c r="D985">
        <v>1.0319274156</v>
      </c>
      <c r="E985">
        <v>1.1056760955</v>
      </c>
      <c r="F985">
        <v>0.94752925700000001</v>
      </c>
    </row>
    <row r="986" spans="1:6" x14ac:dyDescent="0.25">
      <c r="A986" t="s">
        <v>9</v>
      </c>
      <c r="B986">
        <v>2010</v>
      </c>
      <c r="C986">
        <v>1</v>
      </c>
      <c r="D986">
        <v>1.0039959798</v>
      </c>
      <c r="E986">
        <v>1.0897497721</v>
      </c>
      <c r="F986">
        <v>0.94170921750000003</v>
      </c>
    </row>
    <row r="987" spans="1:6" x14ac:dyDescent="0.25">
      <c r="A987" t="s">
        <v>9</v>
      </c>
      <c r="B987">
        <v>2010</v>
      </c>
      <c r="C987">
        <v>2</v>
      </c>
      <c r="D987">
        <v>1.0055840788999999</v>
      </c>
      <c r="E987">
        <v>1.0906723293</v>
      </c>
      <c r="F987">
        <v>0.95092710869999997</v>
      </c>
    </row>
    <row r="988" spans="1:6" x14ac:dyDescent="0.25">
      <c r="A988" t="s">
        <v>9</v>
      </c>
      <c r="B988">
        <v>2010</v>
      </c>
      <c r="C988">
        <v>3</v>
      </c>
      <c r="D988">
        <v>1.0082890281000001</v>
      </c>
      <c r="E988">
        <v>1.092875458</v>
      </c>
      <c r="F988">
        <v>0.95914773630000005</v>
      </c>
    </row>
    <row r="989" spans="1:6" x14ac:dyDescent="0.25">
      <c r="A989" t="s">
        <v>9</v>
      </c>
      <c r="B989">
        <v>2010</v>
      </c>
      <c r="C989">
        <v>4</v>
      </c>
      <c r="D989">
        <v>1.008408032</v>
      </c>
      <c r="E989">
        <v>1.0928373310999999</v>
      </c>
      <c r="F989">
        <v>0.96464523719999995</v>
      </c>
    </row>
    <row r="990" spans="1:6" x14ac:dyDescent="0.25">
      <c r="A990" t="s">
        <v>9</v>
      </c>
      <c r="B990">
        <v>2011</v>
      </c>
      <c r="C990">
        <v>1</v>
      </c>
      <c r="D990">
        <v>1.0064559575000001</v>
      </c>
      <c r="E990">
        <v>1.1003368992</v>
      </c>
      <c r="F990">
        <v>0.94243122489999998</v>
      </c>
    </row>
    <row r="991" spans="1:6" x14ac:dyDescent="0.25">
      <c r="A991" t="s">
        <v>9</v>
      </c>
      <c r="B991">
        <v>2011</v>
      </c>
      <c r="C991">
        <v>2</v>
      </c>
      <c r="D991">
        <v>1.0075877216</v>
      </c>
      <c r="E991">
        <v>1.1009932425</v>
      </c>
      <c r="F991">
        <v>0.94570012930000003</v>
      </c>
    </row>
    <row r="992" spans="1:6" x14ac:dyDescent="0.25">
      <c r="A992" t="s">
        <v>9</v>
      </c>
      <c r="B992">
        <v>2011</v>
      </c>
      <c r="C992">
        <v>3</v>
      </c>
      <c r="D992">
        <v>1.0092346127</v>
      </c>
      <c r="E992">
        <v>1.1023303727</v>
      </c>
      <c r="F992">
        <v>0.95136010100000001</v>
      </c>
    </row>
    <row r="993" spans="1:6" x14ac:dyDescent="0.25">
      <c r="A993" t="s">
        <v>9</v>
      </c>
      <c r="B993">
        <v>2011</v>
      </c>
      <c r="C993">
        <v>4</v>
      </c>
      <c r="D993">
        <v>1.0095933153000001</v>
      </c>
      <c r="E993">
        <v>1.1030142864000001</v>
      </c>
      <c r="F993">
        <v>0.95977497850000004</v>
      </c>
    </row>
    <row r="994" spans="1:6" x14ac:dyDescent="0.25">
      <c r="A994" t="s">
        <v>9</v>
      </c>
      <c r="B994">
        <v>2012</v>
      </c>
      <c r="C994">
        <v>1</v>
      </c>
      <c r="D994">
        <v>1.0057865047000001</v>
      </c>
      <c r="E994">
        <v>1.1103250037000001</v>
      </c>
      <c r="F994">
        <v>0.97499537169999995</v>
      </c>
    </row>
    <row r="995" spans="1:6" x14ac:dyDescent="0.25">
      <c r="A995" t="s">
        <v>9</v>
      </c>
      <c r="B995">
        <v>2012</v>
      </c>
      <c r="C995">
        <v>2</v>
      </c>
      <c r="D995">
        <v>1.0067766792999999</v>
      </c>
      <c r="E995">
        <v>1.1112084616</v>
      </c>
      <c r="F995">
        <v>0.9737989292</v>
      </c>
    </row>
    <row r="996" spans="1:6" x14ac:dyDescent="0.25">
      <c r="A996" t="s">
        <v>9</v>
      </c>
      <c r="B996">
        <v>2012</v>
      </c>
      <c r="C996">
        <v>3</v>
      </c>
      <c r="D996">
        <v>1.0051346601</v>
      </c>
      <c r="E996">
        <v>1.1094167957000001</v>
      </c>
      <c r="F996">
        <v>0.96481217699999999</v>
      </c>
    </row>
    <row r="997" spans="1:6" x14ac:dyDescent="0.25">
      <c r="A997" t="s">
        <v>9</v>
      </c>
      <c r="B997">
        <v>2012</v>
      </c>
      <c r="C997">
        <v>4</v>
      </c>
      <c r="D997">
        <v>1.0102473353999999</v>
      </c>
      <c r="E997">
        <v>1.1143839557999999</v>
      </c>
      <c r="F997">
        <v>0.96163215550000003</v>
      </c>
    </row>
    <row r="998" spans="1:6" x14ac:dyDescent="0.25">
      <c r="A998" t="s">
        <v>9</v>
      </c>
      <c r="B998">
        <v>2013</v>
      </c>
      <c r="C998">
        <v>1</v>
      </c>
      <c r="D998">
        <v>0.9967815458</v>
      </c>
      <c r="E998">
        <v>1.1069150128</v>
      </c>
      <c r="F998">
        <v>0.95110685169999998</v>
      </c>
    </row>
    <row r="999" spans="1:6" x14ac:dyDescent="0.25">
      <c r="A999" t="s">
        <v>9</v>
      </c>
      <c r="B999">
        <v>2013</v>
      </c>
      <c r="C999">
        <v>2</v>
      </c>
      <c r="D999">
        <v>0.99863355639999996</v>
      </c>
      <c r="E999">
        <v>1.1086317128000001</v>
      </c>
      <c r="F999">
        <v>0.9493124168</v>
      </c>
    </row>
    <row r="1000" spans="1:6" x14ac:dyDescent="0.25">
      <c r="A1000" t="s">
        <v>9</v>
      </c>
      <c r="B1000">
        <v>2013</v>
      </c>
      <c r="C1000">
        <v>3</v>
      </c>
      <c r="D1000">
        <v>0.99857977769999995</v>
      </c>
      <c r="E1000">
        <v>1.1082801368999999</v>
      </c>
      <c r="F1000">
        <v>0.95414849589999995</v>
      </c>
    </row>
    <row r="1001" spans="1:6" x14ac:dyDescent="0.25">
      <c r="A1001" t="s">
        <v>9</v>
      </c>
      <c r="B1001">
        <v>2013</v>
      </c>
      <c r="C1001">
        <v>4</v>
      </c>
      <c r="D1001">
        <v>0.99944871239999999</v>
      </c>
      <c r="E1001">
        <v>1.1091372445000001</v>
      </c>
      <c r="F1001">
        <v>0.95948930840000002</v>
      </c>
    </row>
    <row r="1002" spans="1:6" x14ac:dyDescent="0.25">
      <c r="A1002" t="s">
        <v>9</v>
      </c>
      <c r="B1002">
        <v>2014</v>
      </c>
      <c r="C1002">
        <v>1</v>
      </c>
      <c r="D1002">
        <v>0.9985721648</v>
      </c>
      <c r="E1002">
        <v>1.1160250882</v>
      </c>
      <c r="F1002">
        <v>0.94725955620000002</v>
      </c>
    </row>
    <row r="1003" spans="1:6" x14ac:dyDescent="0.25">
      <c r="A1003" t="s">
        <v>9</v>
      </c>
      <c r="B1003">
        <v>2014</v>
      </c>
      <c r="C1003">
        <v>2</v>
      </c>
      <c r="D1003">
        <v>0.99977505779999998</v>
      </c>
      <c r="E1003">
        <v>1.1171736561000001</v>
      </c>
      <c r="F1003">
        <v>0.96298852300000004</v>
      </c>
    </row>
    <row r="1004" spans="1:6" x14ac:dyDescent="0.25">
      <c r="A1004" t="s">
        <v>9</v>
      </c>
      <c r="B1004">
        <v>2014</v>
      </c>
      <c r="C1004">
        <v>3</v>
      </c>
      <c r="D1004">
        <v>1.0014623587</v>
      </c>
      <c r="E1004">
        <v>1.118541639</v>
      </c>
      <c r="F1004">
        <v>0.96898875809999996</v>
      </c>
    </row>
    <row r="1005" spans="1:6" x14ac:dyDescent="0.25">
      <c r="A1005" t="s">
        <v>9</v>
      </c>
      <c r="B1005">
        <v>2014</v>
      </c>
      <c r="C1005">
        <v>4</v>
      </c>
      <c r="D1005">
        <v>1.0030813566000001</v>
      </c>
      <c r="E1005">
        <v>1.1200943913999999</v>
      </c>
      <c r="F1005">
        <v>0.96858812630000002</v>
      </c>
    </row>
    <row r="1006" spans="1:6" x14ac:dyDescent="0.25">
      <c r="A1006" t="s">
        <v>9</v>
      </c>
      <c r="B1006">
        <v>2015</v>
      </c>
      <c r="C1006">
        <v>1</v>
      </c>
      <c r="D1006">
        <v>1.0015631037999999</v>
      </c>
      <c r="E1006">
        <v>1.1296816133000001</v>
      </c>
      <c r="F1006">
        <v>0.96940601749999999</v>
      </c>
    </row>
    <row r="1007" spans="1:6" x14ac:dyDescent="0.25">
      <c r="A1007" t="s">
        <v>9</v>
      </c>
      <c r="B1007">
        <v>2015</v>
      </c>
      <c r="C1007">
        <v>2</v>
      </c>
      <c r="D1007">
        <v>1.0030676458000001</v>
      </c>
      <c r="E1007">
        <v>1.1313899372</v>
      </c>
      <c r="F1007">
        <v>0.96564781690000001</v>
      </c>
    </row>
    <row r="1008" spans="1:6" x14ac:dyDescent="0.25">
      <c r="A1008" t="s">
        <v>9</v>
      </c>
      <c r="B1008">
        <v>2015</v>
      </c>
      <c r="C1008">
        <v>3</v>
      </c>
      <c r="D1008">
        <v>1.0041198253000001</v>
      </c>
      <c r="E1008">
        <v>1.1324980488</v>
      </c>
      <c r="F1008">
        <v>0.96536122400000002</v>
      </c>
    </row>
    <row r="1009" spans="1:6" x14ac:dyDescent="0.25">
      <c r="A1009" t="s">
        <v>9</v>
      </c>
      <c r="B1009">
        <v>2015</v>
      </c>
      <c r="C1009">
        <v>4</v>
      </c>
      <c r="D1009">
        <v>1.0060535258000001</v>
      </c>
      <c r="E1009">
        <v>1.1345752394999999</v>
      </c>
      <c r="F1009">
        <v>0.97002706110000003</v>
      </c>
    </row>
    <row r="1010" spans="1:6" x14ac:dyDescent="0.25">
      <c r="A1010" t="s">
        <v>9</v>
      </c>
      <c r="B1010">
        <v>2016</v>
      </c>
      <c r="C1010">
        <v>1</v>
      </c>
      <c r="D1010">
        <v>0.99797837720000004</v>
      </c>
      <c r="E1010">
        <v>1.1401346107000001</v>
      </c>
      <c r="F1010">
        <v>0.97542850319999996</v>
      </c>
    </row>
    <row r="1011" spans="1:6" x14ac:dyDescent="0.25">
      <c r="A1011" t="s">
        <v>9</v>
      </c>
      <c r="B1011">
        <v>2016</v>
      </c>
      <c r="C1011">
        <v>2</v>
      </c>
      <c r="D1011">
        <v>0.99866789980000004</v>
      </c>
      <c r="E1011">
        <v>1.1409314551</v>
      </c>
      <c r="F1011">
        <v>0.98359645559999997</v>
      </c>
    </row>
    <row r="1012" spans="1:6" x14ac:dyDescent="0.25">
      <c r="A1012" t="s">
        <v>9</v>
      </c>
      <c r="B1012">
        <v>2016</v>
      </c>
      <c r="C1012">
        <v>3</v>
      </c>
      <c r="D1012">
        <v>0.99971384860000001</v>
      </c>
      <c r="E1012">
        <v>1.1421850653000001</v>
      </c>
      <c r="F1012">
        <v>0.98855575279999996</v>
      </c>
    </row>
    <row r="1013" spans="1:6" x14ac:dyDescent="0.25">
      <c r="A1013" t="s">
        <v>9</v>
      </c>
      <c r="B1013">
        <v>2016</v>
      </c>
      <c r="C1013">
        <v>4</v>
      </c>
      <c r="D1013">
        <v>1.0017209721</v>
      </c>
      <c r="E1013">
        <v>1.1443400700999999</v>
      </c>
      <c r="F1013">
        <v>0.98715576770000002</v>
      </c>
    </row>
    <row r="1014" spans="1:6" x14ac:dyDescent="0.25">
      <c r="A1014" t="s">
        <v>9</v>
      </c>
      <c r="B1014">
        <v>2017</v>
      </c>
      <c r="C1014">
        <v>1</v>
      </c>
      <c r="D1014">
        <v>1.0083906535</v>
      </c>
      <c r="E1014">
        <v>1.1539346401999999</v>
      </c>
      <c r="F1014">
        <v>0.96801042729999998</v>
      </c>
    </row>
    <row r="1015" spans="1:6" x14ac:dyDescent="0.25">
      <c r="A1015" t="s">
        <v>9</v>
      </c>
      <c r="B1015">
        <v>2017</v>
      </c>
      <c r="C1015">
        <v>2</v>
      </c>
      <c r="D1015">
        <v>1.0091822358</v>
      </c>
      <c r="E1015">
        <v>1.1549313316000001</v>
      </c>
      <c r="F1015">
        <v>0.97417024200000002</v>
      </c>
    </row>
    <row r="1016" spans="1:6" x14ac:dyDescent="0.25">
      <c r="A1016" t="s">
        <v>9</v>
      </c>
      <c r="B1016">
        <v>2017</v>
      </c>
      <c r="C1016">
        <v>3</v>
      </c>
      <c r="D1016">
        <v>1.0108193481000001</v>
      </c>
      <c r="E1016">
        <v>1.1566473772999999</v>
      </c>
      <c r="F1016">
        <v>0.97917935420000002</v>
      </c>
    </row>
    <row r="1017" spans="1:6" x14ac:dyDescent="0.25">
      <c r="A1017" t="s">
        <v>9</v>
      </c>
      <c r="B1017">
        <v>2017</v>
      </c>
      <c r="C1017">
        <v>4</v>
      </c>
      <c r="D1017">
        <v>1.0125513412</v>
      </c>
      <c r="E1017">
        <v>1.1584284298</v>
      </c>
      <c r="F1017">
        <v>0.98150797460000005</v>
      </c>
    </row>
    <row r="1018" spans="1:6" x14ac:dyDescent="0.25">
      <c r="A1018" t="s">
        <v>9</v>
      </c>
      <c r="B1018">
        <v>2018</v>
      </c>
      <c r="C1018">
        <v>1</v>
      </c>
      <c r="D1018">
        <v>1.0122030801999999</v>
      </c>
      <c r="E1018">
        <v>1.1646268431</v>
      </c>
      <c r="F1018">
        <v>0.96937458529999998</v>
      </c>
    </row>
    <row r="1019" spans="1:6" x14ac:dyDescent="0.25">
      <c r="A1019" t="s">
        <v>9</v>
      </c>
      <c r="B1019">
        <v>2018</v>
      </c>
      <c r="C1019">
        <v>2</v>
      </c>
      <c r="D1019">
        <v>1.0128705992</v>
      </c>
      <c r="E1019">
        <v>1.1651890870999999</v>
      </c>
      <c r="F1019">
        <v>0.9727243284</v>
      </c>
    </row>
    <row r="1020" spans="1:6" x14ac:dyDescent="0.25">
      <c r="A1020" t="s">
        <v>9</v>
      </c>
      <c r="B1020">
        <v>2018</v>
      </c>
      <c r="C1020">
        <v>3</v>
      </c>
      <c r="D1020">
        <v>1.0148059951999999</v>
      </c>
      <c r="E1020">
        <v>1.1670292575000001</v>
      </c>
      <c r="F1020">
        <v>0.97896496079999995</v>
      </c>
    </row>
    <row r="1021" spans="1:6" x14ac:dyDescent="0.25">
      <c r="A1021" t="s">
        <v>9</v>
      </c>
      <c r="B1021">
        <v>2018</v>
      </c>
      <c r="C1021">
        <v>4</v>
      </c>
      <c r="D1021">
        <v>1.0158804749000001</v>
      </c>
      <c r="E1021">
        <v>1.1679683316</v>
      </c>
      <c r="F1021">
        <v>0.98067260710000004</v>
      </c>
    </row>
    <row r="1022" spans="1:6" x14ac:dyDescent="0.25">
      <c r="A1022" t="s">
        <v>9</v>
      </c>
      <c r="B1022">
        <v>2019</v>
      </c>
      <c r="C1022">
        <v>1</v>
      </c>
      <c r="D1022">
        <v>1.0048865735000001</v>
      </c>
      <c r="E1022">
        <v>1.1625200060000001</v>
      </c>
      <c r="F1022">
        <v>0.95347538710000002</v>
      </c>
    </row>
    <row r="1023" spans="1:6" x14ac:dyDescent="0.25">
      <c r="A1023" t="s">
        <v>9</v>
      </c>
      <c r="B1023">
        <v>2019</v>
      </c>
      <c r="C1023">
        <v>2</v>
      </c>
      <c r="D1023">
        <v>1.0047814542</v>
      </c>
      <c r="E1023">
        <v>1.1624976358000001</v>
      </c>
      <c r="F1023">
        <v>0.95418593330000001</v>
      </c>
    </row>
    <row r="1024" spans="1:6" x14ac:dyDescent="0.25">
      <c r="A1024" t="s">
        <v>9</v>
      </c>
      <c r="B1024">
        <v>2019</v>
      </c>
      <c r="C1024">
        <v>3</v>
      </c>
      <c r="D1024">
        <v>1.0062455836999999</v>
      </c>
      <c r="E1024">
        <v>1.163858512</v>
      </c>
      <c r="F1024">
        <v>0.9558792264</v>
      </c>
    </row>
    <row r="1025" spans="1:6" x14ac:dyDescent="0.25">
      <c r="A1025" t="s">
        <v>9</v>
      </c>
      <c r="B1025">
        <v>2019</v>
      </c>
      <c r="C1025">
        <v>4</v>
      </c>
      <c r="D1025">
        <v>1.0075026349</v>
      </c>
      <c r="E1025">
        <v>1.1648596105</v>
      </c>
      <c r="F1025">
        <v>0.95792195160000004</v>
      </c>
    </row>
    <row r="1026" spans="1:6" x14ac:dyDescent="0.25">
      <c r="A1026" t="s">
        <v>9</v>
      </c>
      <c r="B1026">
        <v>2020</v>
      </c>
      <c r="C1026">
        <v>1</v>
      </c>
      <c r="D1026">
        <v>1.0042582143000001</v>
      </c>
      <c r="E1026">
        <v>1.1783848702999999</v>
      </c>
      <c r="F1026">
        <v>0.94305309390000003</v>
      </c>
    </row>
    <row r="1027" spans="1:6" x14ac:dyDescent="0.25">
      <c r="A1027" t="s">
        <v>9</v>
      </c>
      <c r="B1027">
        <v>2020</v>
      </c>
      <c r="C1027">
        <v>2</v>
      </c>
      <c r="D1027">
        <v>1.0219503381999999</v>
      </c>
      <c r="E1027">
        <v>1.1915289644</v>
      </c>
      <c r="F1027">
        <v>0.91294333780000003</v>
      </c>
    </row>
    <row r="1028" spans="1:6" x14ac:dyDescent="0.25">
      <c r="A1028" t="s">
        <v>9</v>
      </c>
      <c r="B1028">
        <v>2020</v>
      </c>
      <c r="C1028">
        <v>3</v>
      </c>
      <c r="D1028">
        <v>1.0134446519</v>
      </c>
      <c r="E1028">
        <v>1.1854814343</v>
      </c>
      <c r="F1028">
        <v>0.93404971270000003</v>
      </c>
    </row>
    <row r="1029" spans="1:6" x14ac:dyDescent="0.25">
      <c r="A1029" t="s">
        <v>9</v>
      </c>
      <c r="B1029">
        <v>2020</v>
      </c>
      <c r="C1029">
        <v>4</v>
      </c>
      <c r="D1029">
        <v>1.0038459713000001</v>
      </c>
      <c r="E1029">
        <v>1.176150442</v>
      </c>
      <c r="F1029">
        <v>0.94049136659999999</v>
      </c>
    </row>
    <row r="1030" spans="1:6" x14ac:dyDescent="0.25">
      <c r="A1030" t="s">
        <v>9</v>
      </c>
      <c r="B1030">
        <v>2021</v>
      </c>
      <c r="C1030">
        <v>1</v>
      </c>
      <c r="D1030">
        <v>0.99325415839999998</v>
      </c>
      <c r="E1030">
        <v>1.1786496044999999</v>
      </c>
      <c r="F1030">
        <v>0.93613384050000004</v>
      </c>
    </row>
    <row r="1031" spans="1:6" x14ac:dyDescent="0.25">
      <c r="A1031" t="s">
        <v>9</v>
      </c>
      <c r="B1031">
        <v>2021</v>
      </c>
      <c r="C1031">
        <v>2</v>
      </c>
      <c r="D1031">
        <v>0.99010972669999997</v>
      </c>
      <c r="E1031">
        <v>1.1720270014</v>
      </c>
      <c r="F1031">
        <v>0.93258177119999996</v>
      </c>
    </row>
    <row r="1032" spans="1:6" x14ac:dyDescent="0.25">
      <c r="A1032" t="s">
        <v>9</v>
      </c>
      <c r="B1032">
        <v>2021</v>
      </c>
      <c r="C1032">
        <v>3</v>
      </c>
      <c r="D1032">
        <v>0.99147710830000002</v>
      </c>
      <c r="E1032">
        <v>1.1756635545</v>
      </c>
      <c r="F1032">
        <v>0.94027541560000005</v>
      </c>
    </row>
    <row r="1033" spans="1:6" x14ac:dyDescent="0.25">
      <c r="A1033" t="s">
        <v>9</v>
      </c>
      <c r="B1033">
        <v>2021</v>
      </c>
      <c r="C1033">
        <v>4</v>
      </c>
      <c r="D1033">
        <v>0.99178985720000001</v>
      </c>
      <c r="E1033">
        <v>1.1760702559</v>
      </c>
      <c r="F1033">
        <v>0.94628868369999997</v>
      </c>
    </row>
    <row r="1034" spans="1:6" x14ac:dyDescent="0.25">
      <c r="A1034" t="s">
        <v>9</v>
      </c>
      <c r="B1034">
        <v>2022</v>
      </c>
      <c r="C1034">
        <v>1</v>
      </c>
      <c r="D1034">
        <v>0.98507595989999996</v>
      </c>
      <c r="E1034">
        <v>1.1820884126</v>
      </c>
      <c r="F1034">
        <v>0.94450295129999995</v>
      </c>
    </row>
    <row r="1035" spans="1:6" x14ac:dyDescent="0.25">
      <c r="A1035" t="s">
        <v>9</v>
      </c>
      <c r="B1035">
        <v>2022</v>
      </c>
      <c r="C1035">
        <v>2</v>
      </c>
      <c r="D1035">
        <v>0.98385307629999996</v>
      </c>
      <c r="E1035">
        <v>1.1773802908</v>
      </c>
      <c r="F1035">
        <v>0.94153900229999998</v>
      </c>
    </row>
    <row r="1036" spans="1:6" x14ac:dyDescent="0.25">
      <c r="A1036" t="s">
        <v>9</v>
      </c>
      <c r="B1036">
        <v>2022</v>
      </c>
      <c r="C1036">
        <v>3</v>
      </c>
      <c r="D1036">
        <v>0.98648145040000002</v>
      </c>
      <c r="E1036">
        <v>1.1824721582</v>
      </c>
      <c r="F1036">
        <v>0.94791533459999999</v>
      </c>
    </row>
    <row r="1037" spans="1:6" x14ac:dyDescent="0.25">
      <c r="A1037" t="s">
        <v>9</v>
      </c>
      <c r="B1037">
        <v>2022</v>
      </c>
      <c r="C1037">
        <v>4</v>
      </c>
      <c r="D1037">
        <v>0.98778236230000005</v>
      </c>
      <c r="E1037">
        <v>1.1841742177000001</v>
      </c>
      <c r="F1037">
        <v>0.95089231590000001</v>
      </c>
    </row>
    <row r="1038" spans="1:6" x14ac:dyDescent="0.25">
      <c r="A1038" t="s">
        <v>9</v>
      </c>
      <c r="B1038">
        <v>2023</v>
      </c>
      <c r="C1038">
        <v>1</v>
      </c>
      <c r="D1038">
        <v>0.98096509750000005</v>
      </c>
      <c r="E1038">
        <v>1.1866689623</v>
      </c>
      <c r="F1038">
        <v>0.94824913219999996</v>
      </c>
    </row>
    <row r="1039" spans="1:6" x14ac:dyDescent="0.25">
      <c r="A1039" t="s">
        <v>9</v>
      </c>
      <c r="B1039">
        <v>2023</v>
      </c>
      <c r="C1039">
        <v>2</v>
      </c>
      <c r="D1039">
        <v>0.98255269040000004</v>
      </c>
      <c r="E1039">
        <v>1.1887073619999999</v>
      </c>
      <c r="F1039">
        <v>0.95065624540000004</v>
      </c>
    </row>
    <row r="1040" spans="1:6" x14ac:dyDescent="0.25">
      <c r="A1040" t="s">
        <v>9</v>
      </c>
      <c r="B1040">
        <v>2023</v>
      </c>
      <c r="C1040">
        <v>3</v>
      </c>
      <c r="D1040">
        <v>0.98402029639999999</v>
      </c>
      <c r="E1040">
        <v>1.1906152965000001</v>
      </c>
      <c r="F1040">
        <v>0.95300004849999997</v>
      </c>
    </row>
    <row r="1041" spans="1:6" x14ac:dyDescent="0.25">
      <c r="A1041" t="s">
        <v>9</v>
      </c>
      <c r="B1041">
        <v>2023</v>
      </c>
      <c r="C1041">
        <v>4</v>
      </c>
      <c r="D1041">
        <v>0.98547556469999997</v>
      </c>
      <c r="E1041">
        <v>1.1924865600000001</v>
      </c>
      <c r="F1041">
        <v>0.95498085460000004</v>
      </c>
    </row>
    <row r="1042" spans="1:6" x14ac:dyDescent="0.25">
      <c r="A1042" t="s">
        <v>9</v>
      </c>
      <c r="B1042">
        <v>2024</v>
      </c>
      <c r="C1042">
        <v>1</v>
      </c>
      <c r="D1042">
        <v>0.97952308300000002</v>
      </c>
      <c r="E1042">
        <v>1.1975563379</v>
      </c>
      <c r="F1042">
        <v>0.95256323080000005</v>
      </c>
    </row>
    <row r="1043" spans="1:6" x14ac:dyDescent="0.25">
      <c r="A1043" t="s">
        <v>9</v>
      </c>
      <c r="B1043">
        <v>2024</v>
      </c>
      <c r="C1043">
        <v>2</v>
      </c>
      <c r="D1043">
        <v>0.98074733530000002</v>
      </c>
      <c r="E1043">
        <v>1.1991467139</v>
      </c>
      <c r="F1043">
        <v>0.9538505115</v>
      </c>
    </row>
    <row r="1044" spans="1:6" x14ac:dyDescent="0.25">
      <c r="A1044" t="s">
        <v>9</v>
      </c>
      <c r="B1044">
        <v>2024</v>
      </c>
      <c r="C1044">
        <v>3</v>
      </c>
      <c r="D1044">
        <v>0.98188272430000001</v>
      </c>
      <c r="E1044">
        <v>1.2006051639999999</v>
      </c>
      <c r="F1044">
        <v>0.95516859730000003</v>
      </c>
    </row>
    <row r="1045" spans="1:6" x14ac:dyDescent="0.25">
      <c r="A1045" t="s">
        <v>9</v>
      </c>
      <c r="B1045">
        <v>2024</v>
      </c>
      <c r="C1045">
        <v>4</v>
      </c>
      <c r="D1045">
        <v>0.98300719960000005</v>
      </c>
      <c r="E1045">
        <v>1.2020131562</v>
      </c>
      <c r="F1045">
        <v>0.95644570520000005</v>
      </c>
    </row>
    <row r="1046" spans="1:6" x14ac:dyDescent="0.25">
      <c r="A1046" t="s">
        <v>9</v>
      </c>
      <c r="B1046">
        <v>2025</v>
      </c>
      <c r="C1046">
        <v>1</v>
      </c>
      <c r="D1046">
        <v>0.97703909359999996</v>
      </c>
      <c r="E1046">
        <v>1.2067155847</v>
      </c>
      <c r="F1046">
        <v>0.95499674459999995</v>
      </c>
    </row>
    <row r="1047" spans="1:6" x14ac:dyDescent="0.25">
      <c r="A1047" t="s">
        <v>9</v>
      </c>
      <c r="B1047">
        <v>2025</v>
      </c>
      <c r="C1047">
        <v>2</v>
      </c>
      <c r="D1047">
        <v>0.97809751440000003</v>
      </c>
      <c r="E1047">
        <v>1.2079599427000001</v>
      </c>
      <c r="F1047">
        <v>0.95592249399999996</v>
      </c>
    </row>
    <row r="1048" spans="1:6" x14ac:dyDescent="0.25">
      <c r="A1048" t="s">
        <v>9</v>
      </c>
      <c r="B1048">
        <v>2025</v>
      </c>
      <c r="C1048">
        <v>3</v>
      </c>
      <c r="D1048">
        <v>0.97909681019999995</v>
      </c>
      <c r="E1048">
        <v>1.2090880931000001</v>
      </c>
      <c r="F1048">
        <v>0.95668467410000002</v>
      </c>
    </row>
    <row r="1049" spans="1:6" x14ac:dyDescent="0.25">
      <c r="A1049" t="s">
        <v>9</v>
      </c>
      <c r="B1049">
        <v>2025</v>
      </c>
      <c r="C1049">
        <v>4</v>
      </c>
      <c r="D1049">
        <v>0.98007584699999994</v>
      </c>
      <c r="E1049">
        <v>1.2101594850999999</v>
      </c>
      <c r="F1049">
        <v>0.95739171609999996</v>
      </c>
    </row>
    <row r="1050" spans="1:6" x14ac:dyDescent="0.25">
      <c r="A1050" t="s">
        <v>9</v>
      </c>
      <c r="B1050">
        <v>2026</v>
      </c>
      <c r="C1050">
        <v>1</v>
      </c>
      <c r="D1050">
        <v>0.97440731380000001</v>
      </c>
      <c r="E1050">
        <v>1.2166233532999999</v>
      </c>
      <c r="F1050">
        <v>0.95599929620000001</v>
      </c>
    </row>
    <row r="1051" spans="1:6" x14ac:dyDescent="0.25">
      <c r="A1051" t="s">
        <v>9</v>
      </c>
      <c r="B1051">
        <v>2026</v>
      </c>
      <c r="C1051">
        <v>2</v>
      </c>
      <c r="D1051">
        <v>0.97524453690000001</v>
      </c>
      <c r="E1051">
        <v>1.2174798375</v>
      </c>
      <c r="F1051">
        <v>0.95648048730000002</v>
      </c>
    </row>
    <row r="1052" spans="1:6" x14ac:dyDescent="0.25">
      <c r="A1052" t="s">
        <v>9</v>
      </c>
      <c r="B1052">
        <v>2026</v>
      </c>
      <c r="C1052">
        <v>3</v>
      </c>
      <c r="D1052">
        <v>0.97609024280000001</v>
      </c>
      <c r="E1052">
        <v>1.2183343725</v>
      </c>
      <c r="F1052">
        <v>0.95703435810000004</v>
      </c>
    </row>
    <row r="1053" spans="1:6" x14ac:dyDescent="0.25">
      <c r="A1053" t="s">
        <v>9</v>
      </c>
      <c r="B1053">
        <v>2026</v>
      </c>
      <c r="C1053">
        <v>4</v>
      </c>
      <c r="D1053">
        <v>0.97692254050000005</v>
      </c>
      <c r="E1053">
        <v>1.2191804295999999</v>
      </c>
      <c r="F1053">
        <v>0.95784462839999995</v>
      </c>
    </row>
    <row r="1054" spans="1:6" x14ac:dyDescent="0.25">
      <c r="A1054" t="s">
        <v>9</v>
      </c>
      <c r="B1054">
        <v>2027</v>
      </c>
      <c r="C1054">
        <v>1</v>
      </c>
      <c r="D1054">
        <v>0.97020223520000004</v>
      </c>
      <c r="E1054">
        <v>1.2258686487999999</v>
      </c>
      <c r="F1054">
        <v>0.95606810929999997</v>
      </c>
    </row>
    <row r="1055" spans="1:6" x14ac:dyDescent="0.25">
      <c r="A1055" t="s">
        <v>9</v>
      </c>
      <c r="B1055">
        <v>2027</v>
      </c>
      <c r="C1055">
        <v>2</v>
      </c>
      <c r="D1055">
        <v>0.97099450359999995</v>
      </c>
      <c r="E1055">
        <v>1.2266616975</v>
      </c>
      <c r="F1055">
        <v>0.95727851119999996</v>
      </c>
    </row>
    <row r="1056" spans="1:6" x14ac:dyDescent="0.25">
      <c r="A1056" t="s">
        <v>9</v>
      </c>
      <c r="B1056">
        <v>2027</v>
      </c>
      <c r="C1056">
        <v>3</v>
      </c>
      <c r="D1056">
        <v>0.97185008640000003</v>
      </c>
      <c r="E1056">
        <v>1.2275184064</v>
      </c>
      <c r="F1056">
        <v>0.95848880130000003</v>
      </c>
    </row>
    <row r="1057" spans="1:6" x14ac:dyDescent="0.25">
      <c r="A1057" t="s">
        <v>9</v>
      </c>
      <c r="B1057">
        <v>2027</v>
      </c>
      <c r="C1057">
        <v>4</v>
      </c>
      <c r="D1057">
        <v>0.97275806080000005</v>
      </c>
      <c r="E1057">
        <v>1.2284477991</v>
      </c>
      <c r="F1057">
        <v>0.95968492059999999</v>
      </c>
    </row>
    <row r="1058" spans="1:6" x14ac:dyDescent="0.25">
      <c r="A1058" t="s">
        <v>9</v>
      </c>
      <c r="B1058">
        <v>2028</v>
      </c>
      <c r="C1058">
        <v>1</v>
      </c>
      <c r="D1058">
        <v>0.96636538169999997</v>
      </c>
      <c r="E1058">
        <v>1.2363158949999999</v>
      </c>
      <c r="F1058">
        <v>0.95986177120000005</v>
      </c>
    </row>
    <row r="1059" spans="1:6" x14ac:dyDescent="0.25">
      <c r="A1059" t="s">
        <v>9</v>
      </c>
      <c r="B1059">
        <v>2028</v>
      </c>
      <c r="C1059">
        <v>2</v>
      </c>
      <c r="D1059">
        <v>0.96721981909999999</v>
      </c>
      <c r="E1059">
        <v>1.2372013822000001</v>
      </c>
      <c r="F1059">
        <v>0.96111607300000002</v>
      </c>
    </row>
    <row r="1060" spans="1:6" x14ac:dyDescent="0.25">
      <c r="A1060" t="s">
        <v>9</v>
      </c>
      <c r="B1060">
        <v>2028</v>
      </c>
      <c r="C1060">
        <v>3</v>
      </c>
      <c r="D1060">
        <v>0.96802166410000001</v>
      </c>
      <c r="E1060">
        <v>1.2380289588</v>
      </c>
      <c r="F1060">
        <v>0.96230629970000003</v>
      </c>
    </row>
    <row r="1061" spans="1:6" x14ac:dyDescent="0.25">
      <c r="A1061" t="s">
        <v>9</v>
      </c>
      <c r="B1061">
        <v>2028</v>
      </c>
      <c r="C1061">
        <v>4</v>
      </c>
      <c r="D1061">
        <v>0.96878826929999995</v>
      </c>
      <c r="E1061">
        <v>1.2388273706999999</v>
      </c>
      <c r="F1061">
        <v>0.96336165559999998</v>
      </c>
    </row>
    <row r="1062" spans="1:6" x14ac:dyDescent="0.25">
      <c r="A1062" t="s">
        <v>9</v>
      </c>
      <c r="B1062">
        <v>2029</v>
      </c>
      <c r="C1062">
        <v>1</v>
      </c>
      <c r="D1062">
        <v>0.96271278400000004</v>
      </c>
      <c r="E1062">
        <v>1.2477773218999999</v>
      </c>
      <c r="F1062">
        <v>0.96388843369999999</v>
      </c>
    </row>
    <row r="1063" spans="1:6" x14ac:dyDescent="0.25">
      <c r="A1063" t="s">
        <v>9</v>
      </c>
      <c r="B1063">
        <v>2029</v>
      </c>
      <c r="C1063">
        <v>2</v>
      </c>
      <c r="D1063">
        <v>0.96347032700000002</v>
      </c>
      <c r="E1063">
        <v>1.2485770994000001</v>
      </c>
      <c r="F1063">
        <v>0.96495927930000003</v>
      </c>
    </row>
    <row r="1064" spans="1:6" x14ac:dyDescent="0.25">
      <c r="A1064" t="s">
        <v>9</v>
      </c>
      <c r="B1064">
        <v>2029</v>
      </c>
      <c r="C1064">
        <v>3</v>
      </c>
      <c r="D1064">
        <v>0.96421321309999997</v>
      </c>
      <c r="E1064">
        <v>1.2493616679999999</v>
      </c>
      <c r="F1064">
        <v>0.9659597861</v>
      </c>
    </row>
    <row r="1065" spans="1:6" x14ac:dyDescent="0.25">
      <c r="A1065" t="s">
        <v>9</v>
      </c>
      <c r="B1065">
        <v>2029</v>
      </c>
      <c r="C1065">
        <v>4</v>
      </c>
      <c r="D1065">
        <v>0.96493923010000004</v>
      </c>
      <c r="E1065">
        <v>1.2501337829000001</v>
      </c>
      <c r="F1065">
        <v>0.96701296790000002</v>
      </c>
    </row>
    <row r="1066" spans="1:6" x14ac:dyDescent="0.25">
      <c r="A1066" t="s">
        <v>9</v>
      </c>
      <c r="B1066">
        <v>2030</v>
      </c>
      <c r="C1066">
        <v>1</v>
      </c>
      <c r="D1066">
        <v>0.9588541531</v>
      </c>
      <c r="E1066">
        <v>1.2595300867000001</v>
      </c>
      <c r="F1066">
        <v>0.96598991899999997</v>
      </c>
    </row>
    <row r="1067" spans="1:6" x14ac:dyDescent="0.25">
      <c r="A1067" t="s">
        <v>9</v>
      </c>
      <c r="B1067">
        <v>2030</v>
      </c>
      <c r="C1067">
        <v>2</v>
      </c>
      <c r="D1067">
        <v>0.95948902520000001</v>
      </c>
      <c r="E1067">
        <v>1.2602141111</v>
      </c>
      <c r="F1067">
        <v>0.96705030020000005</v>
      </c>
    </row>
    <row r="1068" spans="1:6" x14ac:dyDescent="0.25">
      <c r="A1068" t="s">
        <v>9</v>
      </c>
      <c r="B1068">
        <v>2030</v>
      </c>
      <c r="C1068">
        <v>3</v>
      </c>
      <c r="D1068">
        <v>0.96010468760000001</v>
      </c>
      <c r="E1068">
        <v>1.2608778030000001</v>
      </c>
      <c r="F1068">
        <v>0.96814748120000005</v>
      </c>
    </row>
    <row r="1069" spans="1:6" x14ac:dyDescent="0.25">
      <c r="A1069" t="s">
        <v>9</v>
      </c>
      <c r="B1069">
        <v>2030</v>
      </c>
      <c r="C1069">
        <v>4</v>
      </c>
      <c r="D1069">
        <v>0.96079551279999997</v>
      </c>
      <c r="E1069">
        <v>1.261622665</v>
      </c>
      <c r="F1069">
        <v>0.96931789160000004</v>
      </c>
    </row>
    <row r="1070" spans="1:6" x14ac:dyDescent="0.25">
      <c r="A1070" t="s">
        <v>9</v>
      </c>
      <c r="B1070">
        <v>2031</v>
      </c>
      <c r="C1070">
        <v>1</v>
      </c>
      <c r="D1070">
        <v>0.95500782529999995</v>
      </c>
      <c r="E1070">
        <v>1.2705969645999999</v>
      </c>
      <c r="F1070">
        <v>0.96823080660000005</v>
      </c>
    </row>
    <row r="1071" spans="1:6" x14ac:dyDescent="0.25">
      <c r="A1071" t="s">
        <v>9</v>
      </c>
      <c r="B1071">
        <v>2031</v>
      </c>
      <c r="C1071">
        <v>2</v>
      </c>
      <c r="D1071">
        <v>0.95557435960000003</v>
      </c>
      <c r="E1071">
        <v>1.2712065564999999</v>
      </c>
      <c r="F1071">
        <v>0.96929534470000001</v>
      </c>
    </row>
    <row r="1072" spans="1:6" x14ac:dyDescent="0.25">
      <c r="A1072" t="s">
        <v>9</v>
      </c>
      <c r="B1072">
        <v>2031</v>
      </c>
      <c r="C1072">
        <v>3</v>
      </c>
      <c r="D1072">
        <v>0.9561710779</v>
      </c>
      <c r="E1072">
        <v>1.2718533502</v>
      </c>
      <c r="F1072">
        <v>0.97041566369999999</v>
      </c>
    </row>
    <row r="1073" spans="1:6" x14ac:dyDescent="0.25">
      <c r="A1073" t="s">
        <v>9</v>
      </c>
      <c r="B1073">
        <v>2031</v>
      </c>
      <c r="C1073">
        <v>4</v>
      </c>
      <c r="D1073">
        <v>0.95673042929999996</v>
      </c>
      <c r="E1073">
        <v>1.2724656061999999</v>
      </c>
      <c r="F1073">
        <v>0.97147235980000002</v>
      </c>
    </row>
    <row r="1074" spans="1:6" x14ac:dyDescent="0.25">
      <c r="A1074" t="s">
        <v>9</v>
      </c>
      <c r="B1074">
        <v>2032</v>
      </c>
      <c r="C1074">
        <v>1</v>
      </c>
      <c r="D1074">
        <v>0.95036320910000005</v>
      </c>
      <c r="E1074">
        <v>1.2822690879</v>
      </c>
      <c r="F1074">
        <v>0.97158260080000003</v>
      </c>
    </row>
    <row r="1075" spans="1:6" x14ac:dyDescent="0.25">
      <c r="A1075" t="s">
        <v>9</v>
      </c>
      <c r="B1075">
        <v>2032</v>
      </c>
      <c r="C1075">
        <v>2</v>
      </c>
      <c r="D1075">
        <v>0.9508928539</v>
      </c>
      <c r="E1075">
        <v>1.282845528</v>
      </c>
      <c r="F1075">
        <v>0.9724727219</v>
      </c>
    </row>
    <row r="1076" spans="1:6" x14ac:dyDescent="0.25">
      <c r="A1076" t="s">
        <v>9</v>
      </c>
      <c r="B1076">
        <v>2032</v>
      </c>
      <c r="C1076">
        <v>3</v>
      </c>
      <c r="D1076">
        <v>0.95143162709999995</v>
      </c>
      <c r="E1076">
        <v>1.2834362206000001</v>
      </c>
      <c r="F1076">
        <v>0.97346342149999998</v>
      </c>
    </row>
    <row r="1077" spans="1:6" x14ac:dyDescent="0.25">
      <c r="A1077" t="s">
        <v>9</v>
      </c>
      <c r="B1077">
        <v>2032</v>
      </c>
      <c r="C1077">
        <v>4</v>
      </c>
      <c r="D1077">
        <v>0.95192175759999997</v>
      </c>
      <c r="E1077">
        <v>1.283976826</v>
      </c>
      <c r="F1077">
        <v>0.97447308509999997</v>
      </c>
    </row>
    <row r="1078" spans="1:6" x14ac:dyDescent="0.25">
      <c r="A1078" t="s">
        <v>9</v>
      </c>
      <c r="B1078">
        <v>2033</v>
      </c>
      <c r="C1078">
        <v>1</v>
      </c>
      <c r="D1078">
        <v>0.9447509865</v>
      </c>
      <c r="E1078">
        <v>1.2935590088</v>
      </c>
      <c r="F1078">
        <v>0.97518537370000002</v>
      </c>
    </row>
    <row r="1079" spans="1:6" x14ac:dyDescent="0.25">
      <c r="A1079" t="s">
        <v>9</v>
      </c>
      <c r="B1079">
        <v>2033</v>
      </c>
      <c r="C1079">
        <v>2</v>
      </c>
      <c r="D1079">
        <v>0.94517930049999999</v>
      </c>
      <c r="E1079">
        <v>1.2940312591000001</v>
      </c>
      <c r="F1079">
        <v>0.97618424969999995</v>
      </c>
    </row>
    <row r="1080" spans="1:6" x14ac:dyDescent="0.25">
      <c r="A1080" t="s">
        <v>9</v>
      </c>
      <c r="B1080">
        <v>2033</v>
      </c>
      <c r="C1080">
        <v>3</v>
      </c>
      <c r="D1080">
        <v>0.94555262770000004</v>
      </c>
      <c r="E1080">
        <v>1.2944447367</v>
      </c>
      <c r="F1080">
        <v>0.97725388079999997</v>
      </c>
    </row>
    <row r="1081" spans="1:6" x14ac:dyDescent="0.25">
      <c r="A1081" t="s">
        <v>9</v>
      </c>
      <c r="B1081">
        <v>2033</v>
      </c>
      <c r="C1081">
        <v>4</v>
      </c>
      <c r="D1081">
        <v>0.94592864970000001</v>
      </c>
      <c r="E1081">
        <v>1.29485899</v>
      </c>
      <c r="F1081">
        <v>0.97826527620000003</v>
      </c>
    </row>
    <row r="1082" spans="1:6" x14ac:dyDescent="0.25">
      <c r="A1082" t="s">
        <v>9</v>
      </c>
      <c r="B1082">
        <v>2034</v>
      </c>
      <c r="C1082">
        <v>1</v>
      </c>
      <c r="D1082">
        <v>0.93813998170000001</v>
      </c>
      <c r="E1082">
        <v>1.3052037733999999</v>
      </c>
      <c r="F1082">
        <v>0.97932574149999996</v>
      </c>
    </row>
    <row r="1083" spans="1:6" x14ac:dyDescent="0.25">
      <c r="A1083" t="s">
        <v>9</v>
      </c>
      <c r="B1083">
        <v>2034</v>
      </c>
      <c r="C1083">
        <v>2</v>
      </c>
      <c r="D1083">
        <v>0.93851545889999999</v>
      </c>
      <c r="E1083">
        <v>1.3056266300999999</v>
      </c>
      <c r="F1083">
        <v>0.98036428149999999</v>
      </c>
    </row>
    <row r="1084" spans="1:6" x14ac:dyDescent="0.25">
      <c r="A1084" t="s">
        <v>9</v>
      </c>
      <c r="B1084">
        <v>2034</v>
      </c>
      <c r="C1084">
        <v>3</v>
      </c>
      <c r="D1084">
        <v>0.93884926260000001</v>
      </c>
      <c r="E1084">
        <v>1.3060053408000001</v>
      </c>
      <c r="F1084">
        <v>0.98140725929999995</v>
      </c>
    </row>
    <row r="1085" spans="1:6" x14ac:dyDescent="0.25">
      <c r="A1085" t="s">
        <v>9</v>
      </c>
      <c r="B1085">
        <v>2034</v>
      </c>
      <c r="C1085">
        <v>4</v>
      </c>
      <c r="D1085">
        <v>0.93924248160000001</v>
      </c>
      <c r="E1085">
        <v>1.3064506761000001</v>
      </c>
      <c r="F1085">
        <v>0.98246737340000001</v>
      </c>
    </row>
    <row r="1086" spans="1:6" x14ac:dyDescent="0.25">
      <c r="A1086" t="s">
        <v>9</v>
      </c>
      <c r="B1086">
        <v>2035</v>
      </c>
      <c r="C1086">
        <v>1</v>
      </c>
      <c r="D1086">
        <v>0.93118981700000003</v>
      </c>
      <c r="E1086">
        <v>1.3170566992999999</v>
      </c>
      <c r="F1086">
        <v>0.98410778740000004</v>
      </c>
    </row>
    <row r="1087" spans="1:6" x14ac:dyDescent="0.25">
      <c r="A1087" t="s">
        <v>9</v>
      </c>
      <c r="B1087">
        <v>2035</v>
      </c>
      <c r="C1087">
        <v>2</v>
      </c>
      <c r="D1087">
        <v>0.93155163969999999</v>
      </c>
      <c r="E1087">
        <v>1.3174751048</v>
      </c>
      <c r="F1087">
        <v>0.98516421679999999</v>
      </c>
    </row>
    <row r="1088" spans="1:6" x14ac:dyDescent="0.25">
      <c r="A1088" t="s">
        <v>9</v>
      </c>
      <c r="B1088">
        <v>2035</v>
      </c>
      <c r="C1088">
        <v>3</v>
      </c>
      <c r="D1088">
        <v>0.93193590209999999</v>
      </c>
      <c r="E1088">
        <v>1.3179247265</v>
      </c>
      <c r="F1088">
        <v>0.98622951449999996</v>
      </c>
    </row>
    <row r="1089" spans="1:6" x14ac:dyDescent="0.25">
      <c r="A1089" t="s">
        <v>9</v>
      </c>
      <c r="B1089">
        <v>2035</v>
      </c>
      <c r="C1089">
        <v>4</v>
      </c>
      <c r="D1089">
        <v>0.93230111739999999</v>
      </c>
      <c r="E1089">
        <v>1.3183536570000001</v>
      </c>
      <c r="F1089">
        <v>0.98727193359999998</v>
      </c>
    </row>
    <row r="1090" spans="1:6" x14ac:dyDescent="0.25">
      <c r="A1090" t="s">
        <v>9</v>
      </c>
      <c r="B1090">
        <v>2036</v>
      </c>
      <c r="C1090">
        <v>1</v>
      </c>
      <c r="D1090">
        <v>0.92420028970000001</v>
      </c>
      <c r="E1090">
        <v>1.3295117347000001</v>
      </c>
      <c r="F1090">
        <v>0.98920660459999998</v>
      </c>
    </row>
    <row r="1091" spans="1:6" x14ac:dyDescent="0.25">
      <c r="A1091" t="s">
        <v>9</v>
      </c>
      <c r="B1091">
        <v>2036</v>
      </c>
      <c r="C1091">
        <v>2</v>
      </c>
      <c r="D1091">
        <v>0.92453448069999999</v>
      </c>
      <c r="E1091">
        <v>1.3299108944</v>
      </c>
      <c r="F1091">
        <v>0.99014955000000004</v>
      </c>
    </row>
    <row r="1092" spans="1:6" x14ac:dyDescent="0.25">
      <c r="A1092" t="s">
        <v>9</v>
      </c>
      <c r="B1092">
        <v>2036</v>
      </c>
      <c r="C1092">
        <v>3</v>
      </c>
      <c r="D1092">
        <v>0.92489658799999996</v>
      </c>
      <c r="E1092">
        <v>1.330351026</v>
      </c>
      <c r="F1092">
        <v>0.99110427769999998</v>
      </c>
    </row>
    <row r="1093" spans="1:6" x14ac:dyDescent="0.25">
      <c r="A1093" t="s">
        <v>9</v>
      </c>
      <c r="B1093">
        <v>2036</v>
      </c>
      <c r="C1093">
        <v>4</v>
      </c>
      <c r="D1093">
        <v>0.92523829729999996</v>
      </c>
      <c r="E1093">
        <v>1.3307708303000001</v>
      </c>
      <c r="F1093">
        <v>0.99205305300000002</v>
      </c>
    </row>
    <row r="1094" spans="1:6" x14ac:dyDescent="0.25">
      <c r="A1094" t="s">
        <v>10</v>
      </c>
      <c r="B1094">
        <v>1998</v>
      </c>
      <c r="C1094">
        <v>1</v>
      </c>
      <c r="D1094">
        <v>1</v>
      </c>
      <c r="E1094">
        <v>1</v>
      </c>
      <c r="F1094">
        <v>1</v>
      </c>
    </row>
    <row r="1095" spans="1:6" x14ac:dyDescent="0.25">
      <c r="A1095" t="s">
        <v>10</v>
      </c>
      <c r="B1095">
        <v>1998</v>
      </c>
      <c r="C1095">
        <v>2</v>
      </c>
      <c r="D1095">
        <v>1.0064762622000001</v>
      </c>
      <c r="E1095">
        <v>1.0057753902</v>
      </c>
      <c r="F1095">
        <v>0.99736921540000001</v>
      </c>
    </row>
    <row r="1096" spans="1:6" x14ac:dyDescent="0.25">
      <c r="A1096" t="s">
        <v>10</v>
      </c>
      <c r="B1096">
        <v>1998</v>
      </c>
      <c r="C1096">
        <v>3</v>
      </c>
      <c r="D1096">
        <v>1.0109816903</v>
      </c>
      <c r="E1096">
        <v>1.0101574767999999</v>
      </c>
      <c r="F1096">
        <v>1.0109580363999999</v>
      </c>
    </row>
    <row r="1097" spans="1:6" x14ac:dyDescent="0.25">
      <c r="A1097" t="s">
        <v>10</v>
      </c>
      <c r="B1097">
        <v>1998</v>
      </c>
      <c r="C1097">
        <v>4</v>
      </c>
      <c r="D1097">
        <v>1.0163205322</v>
      </c>
      <c r="E1097">
        <v>1.0150787999999999</v>
      </c>
      <c r="F1097">
        <v>1.0168954494</v>
      </c>
    </row>
    <row r="1098" spans="1:6" x14ac:dyDescent="0.25">
      <c r="A1098" t="s">
        <v>10</v>
      </c>
      <c r="B1098">
        <v>1999</v>
      </c>
      <c r="C1098">
        <v>1</v>
      </c>
      <c r="D1098">
        <v>1.0479826138999999</v>
      </c>
      <c r="E1098">
        <v>1.0558743861</v>
      </c>
      <c r="F1098">
        <v>1.0189509778000001</v>
      </c>
    </row>
    <row r="1099" spans="1:6" x14ac:dyDescent="0.25">
      <c r="A1099" t="s">
        <v>10</v>
      </c>
      <c r="B1099">
        <v>1999</v>
      </c>
      <c r="C1099">
        <v>2</v>
      </c>
      <c r="D1099">
        <v>1.0509735184</v>
      </c>
      <c r="E1099">
        <v>1.0593162168000001</v>
      </c>
      <c r="F1099">
        <v>1.0321494317</v>
      </c>
    </row>
    <row r="1100" spans="1:6" x14ac:dyDescent="0.25">
      <c r="A1100" t="s">
        <v>10</v>
      </c>
      <c r="B1100">
        <v>1999</v>
      </c>
      <c r="C1100">
        <v>3</v>
      </c>
      <c r="D1100">
        <v>1.0563058305999999</v>
      </c>
      <c r="E1100">
        <v>1.0648967982999999</v>
      </c>
      <c r="F1100">
        <v>1.0354240584000001</v>
      </c>
    </row>
    <row r="1101" spans="1:6" x14ac:dyDescent="0.25">
      <c r="A1101" t="s">
        <v>10</v>
      </c>
      <c r="B1101">
        <v>1999</v>
      </c>
      <c r="C1101">
        <v>4</v>
      </c>
      <c r="D1101">
        <v>1.0631777797999999</v>
      </c>
      <c r="E1101">
        <v>1.0711833500000001</v>
      </c>
      <c r="F1101">
        <v>1.035149876</v>
      </c>
    </row>
    <row r="1102" spans="1:6" x14ac:dyDescent="0.25">
      <c r="A1102" t="s">
        <v>10</v>
      </c>
      <c r="B1102">
        <v>2000</v>
      </c>
      <c r="C1102">
        <v>1</v>
      </c>
      <c r="D1102">
        <v>1.0675585299999999</v>
      </c>
      <c r="E1102">
        <v>1.105920472</v>
      </c>
      <c r="F1102">
        <v>1.069966331</v>
      </c>
    </row>
    <row r="1103" spans="1:6" x14ac:dyDescent="0.25">
      <c r="A1103" t="s">
        <v>10</v>
      </c>
      <c r="B1103">
        <v>2000</v>
      </c>
      <c r="C1103">
        <v>2</v>
      </c>
      <c r="D1103">
        <v>1.0729444988000001</v>
      </c>
      <c r="E1103">
        <v>1.1108964587000001</v>
      </c>
      <c r="F1103">
        <v>1.066049947</v>
      </c>
    </row>
    <row r="1104" spans="1:6" x14ac:dyDescent="0.25">
      <c r="A1104" t="s">
        <v>10</v>
      </c>
      <c r="B1104">
        <v>2000</v>
      </c>
      <c r="C1104">
        <v>3</v>
      </c>
      <c r="D1104">
        <v>1.0754719377999999</v>
      </c>
      <c r="E1104">
        <v>1.1149248488000001</v>
      </c>
      <c r="F1104">
        <v>1.0612409369</v>
      </c>
    </row>
    <row r="1105" spans="1:6" x14ac:dyDescent="0.25">
      <c r="A1105" t="s">
        <v>10</v>
      </c>
      <c r="B1105">
        <v>2000</v>
      </c>
      <c r="C1105">
        <v>4</v>
      </c>
      <c r="D1105">
        <v>1.0774479402999999</v>
      </c>
      <c r="E1105">
        <v>1.1183321551000001</v>
      </c>
      <c r="F1105">
        <v>1.0672882647999999</v>
      </c>
    </row>
    <row r="1106" spans="1:6" x14ac:dyDescent="0.25">
      <c r="A1106" t="s">
        <v>10</v>
      </c>
      <c r="B1106">
        <v>2001</v>
      </c>
      <c r="C1106">
        <v>1</v>
      </c>
      <c r="D1106">
        <v>1.0919585398</v>
      </c>
      <c r="E1106">
        <v>1.1258695728000001</v>
      </c>
      <c r="F1106">
        <v>1.1301743704</v>
      </c>
    </row>
    <row r="1107" spans="1:6" x14ac:dyDescent="0.25">
      <c r="A1107" t="s">
        <v>10</v>
      </c>
      <c r="B1107">
        <v>2001</v>
      </c>
      <c r="C1107">
        <v>2</v>
      </c>
      <c r="D1107">
        <v>1.0972798867</v>
      </c>
      <c r="E1107">
        <v>1.1303649631999999</v>
      </c>
      <c r="F1107">
        <v>1.1240871827000001</v>
      </c>
    </row>
    <row r="1108" spans="1:6" x14ac:dyDescent="0.25">
      <c r="A1108" t="s">
        <v>10</v>
      </c>
      <c r="B1108">
        <v>2001</v>
      </c>
      <c r="C1108">
        <v>3</v>
      </c>
      <c r="D1108">
        <v>1.1024385209000001</v>
      </c>
      <c r="E1108">
        <v>1.1353888424</v>
      </c>
      <c r="F1108">
        <v>1.1136734371000001</v>
      </c>
    </row>
    <row r="1109" spans="1:6" x14ac:dyDescent="0.25">
      <c r="A1109" t="s">
        <v>10</v>
      </c>
      <c r="B1109">
        <v>2001</v>
      </c>
      <c r="C1109">
        <v>4</v>
      </c>
      <c r="D1109">
        <v>1.1081351434</v>
      </c>
      <c r="E1109">
        <v>1.1408698542</v>
      </c>
      <c r="F1109">
        <v>1.1058088145</v>
      </c>
    </row>
    <row r="1110" spans="1:6" x14ac:dyDescent="0.25">
      <c r="A1110" t="s">
        <v>10</v>
      </c>
      <c r="B1110">
        <v>2002</v>
      </c>
      <c r="C1110">
        <v>1</v>
      </c>
      <c r="D1110">
        <v>1.1321337003</v>
      </c>
      <c r="E1110">
        <v>1.1652904882999999</v>
      </c>
      <c r="F1110">
        <v>1.1707284165</v>
      </c>
    </row>
    <row r="1111" spans="1:6" x14ac:dyDescent="0.25">
      <c r="A1111" t="s">
        <v>10</v>
      </c>
      <c r="B1111">
        <v>2002</v>
      </c>
      <c r="C1111">
        <v>2</v>
      </c>
      <c r="D1111">
        <v>1.1359506636000001</v>
      </c>
      <c r="E1111">
        <v>1.1693718754</v>
      </c>
      <c r="F1111">
        <v>1.1616329824</v>
      </c>
    </row>
    <row r="1112" spans="1:6" x14ac:dyDescent="0.25">
      <c r="A1112" t="s">
        <v>10</v>
      </c>
      <c r="B1112">
        <v>2002</v>
      </c>
      <c r="C1112">
        <v>3</v>
      </c>
      <c r="D1112">
        <v>1.1402582489999999</v>
      </c>
      <c r="E1112">
        <v>1.1733182403</v>
      </c>
      <c r="F1112">
        <v>1.152461153</v>
      </c>
    </row>
    <row r="1113" spans="1:6" x14ac:dyDescent="0.25">
      <c r="A1113" t="s">
        <v>10</v>
      </c>
      <c r="B1113">
        <v>2002</v>
      </c>
      <c r="C1113">
        <v>4</v>
      </c>
      <c r="D1113">
        <v>1.1435276968000001</v>
      </c>
      <c r="E1113">
        <v>1.1765253379</v>
      </c>
      <c r="F1113">
        <v>1.1438760602</v>
      </c>
    </row>
    <row r="1114" spans="1:6" x14ac:dyDescent="0.25">
      <c r="A1114" t="s">
        <v>10</v>
      </c>
      <c r="B1114">
        <v>2003</v>
      </c>
      <c r="C1114">
        <v>1</v>
      </c>
      <c r="D1114">
        <v>1.1562753132000001</v>
      </c>
      <c r="E1114">
        <v>1.1852997772</v>
      </c>
      <c r="F1114">
        <v>1.1744148672000001</v>
      </c>
    </row>
    <row r="1115" spans="1:6" x14ac:dyDescent="0.25">
      <c r="A1115" t="s">
        <v>10</v>
      </c>
      <c r="B1115">
        <v>2003</v>
      </c>
      <c r="C1115">
        <v>2</v>
      </c>
      <c r="D1115">
        <v>1.1627593313</v>
      </c>
      <c r="E1115">
        <v>1.1910888521</v>
      </c>
      <c r="F1115">
        <v>1.1799793868999999</v>
      </c>
    </row>
    <row r="1116" spans="1:6" x14ac:dyDescent="0.25">
      <c r="A1116" t="s">
        <v>10</v>
      </c>
      <c r="B1116">
        <v>2003</v>
      </c>
      <c r="C1116">
        <v>3</v>
      </c>
      <c r="D1116">
        <v>1.1690603224</v>
      </c>
      <c r="E1116">
        <v>1.1964660159</v>
      </c>
      <c r="F1116">
        <v>1.1999719257000001</v>
      </c>
    </row>
    <row r="1117" spans="1:6" x14ac:dyDescent="0.25">
      <c r="A1117" t="s">
        <v>10</v>
      </c>
      <c r="B1117">
        <v>2003</v>
      </c>
      <c r="C1117">
        <v>4</v>
      </c>
      <c r="D1117">
        <v>1.1739838612</v>
      </c>
      <c r="E1117">
        <v>1.2007900127</v>
      </c>
      <c r="F1117">
        <v>1.2420363963000001</v>
      </c>
    </row>
    <row r="1118" spans="1:6" x14ac:dyDescent="0.25">
      <c r="A1118" t="s">
        <v>10</v>
      </c>
      <c r="B1118">
        <v>2004</v>
      </c>
      <c r="C1118">
        <v>1</v>
      </c>
      <c r="D1118">
        <v>1.203223782</v>
      </c>
      <c r="E1118">
        <v>1.2350514093</v>
      </c>
      <c r="F1118">
        <v>1.1146910287</v>
      </c>
    </row>
    <row r="1119" spans="1:6" x14ac:dyDescent="0.25">
      <c r="A1119" t="s">
        <v>10</v>
      </c>
      <c r="B1119">
        <v>2004</v>
      </c>
      <c r="C1119">
        <v>2</v>
      </c>
      <c r="D1119">
        <v>1.2118664061</v>
      </c>
      <c r="E1119">
        <v>1.2427087743</v>
      </c>
      <c r="F1119">
        <v>1.1384298143</v>
      </c>
    </row>
    <row r="1120" spans="1:6" x14ac:dyDescent="0.25">
      <c r="A1120" t="s">
        <v>10</v>
      </c>
      <c r="B1120">
        <v>2004</v>
      </c>
      <c r="C1120">
        <v>3</v>
      </c>
      <c r="D1120">
        <v>1.2174862458</v>
      </c>
      <c r="E1120">
        <v>1.2484338503000001</v>
      </c>
      <c r="F1120">
        <v>1.1521683799</v>
      </c>
    </row>
    <row r="1121" spans="1:6" x14ac:dyDescent="0.25">
      <c r="A1121" t="s">
        <v>10</v>
      </c>
      <c r="B1121">
        <v>2004</v>
      </c>
      <c r="C1121">
        <v>4</v>
      </c>
      <c r="D1121">
        <v>1.2263967678000001</v>
      </c>
      <c r="E1121">
        <v>1.2557934351</v>
      </c>
      <c r="F1121">
        <v>1.143641804</v>
      </c>
    </row>
    <row r="1122" spans="1:6" x14ac:dyDescent="0.25">
      <c r="A1122" t="s">
        <v>10</v>
      </c>
      <c r="B1122">
        <v>2005</v>
      </c>
      <c r="C1122">
        <v>1</v>
      </c>
      <c r="D1122">
        <v>1.2412619327000001</v>
      </c>
      <c r="E1122">
        <v>1.2729211691</v>
      </c>
      <c r="F1122">
        <v>1.1264921461999999</v>
      </c>
    </row>
    <row r="1123" spans="1:6" x14ac:dyDescent="0.25">
      <c r="A1123" t="s">
        <v>10</v>
      </c>
      <c r="B1123">
        <v>2005</v>
      </c>
      <c r="C1123">
        <v>2</v>
      </c>
      <c r="D1123">
        <v>1.2469388964999999</v>
      </c>
      <c r="E1123">
        <v>1.2786902389999999</v>
      </c>
      <c r="F1123">
        <v>1.1301411027999999</v>
      </c>
    </row>
    <row r="1124" spans="1:6" x14ac:dyDescent="0.25">
      <c r="A1124" t="s">
        <v>10</v>
      </c>
      <c r="B1124">
        <v>2005</v>
      </c>
      <c r="C1124">
        <v>3</v>
      </c>
      <c r="D1124">
        <v>1.2501294022</v>
      </c>
      <c r="E1124">
        <v>1.2835141916999999</v>
      </c>
      <c r="F1124">
        <v>1.1520814084</v>
      </c>
    </row>
    <row r="1125" spans="1:6" x14ac:dyDescent="0.25">
      <c r="A1125" t="s">
        <v>10</v>
      </c>
      <c r="B1125">
        <v>2005</v>
      </c>
      <c r="C1125">
        <v>4</v>
      </c>
      <c r="D1125">
        <v>1.2621119274000001</v>
      </c>
      <c r="E1125">
        <v>1.2934575985000001</v>
      </c>
      <c r="F1125">
        <v>1.1731119133000001</v>
      </c>
    </row>
    <row r="1126" spans="1:6" x14ac:dyDescent="0.25">
      <c r="A1126" t="s">
        <v>10</v>
      </c>
      <c r="B1126">
        <v>2006</v>
      </c>
      <c r="C1126">
        <v>1</v>
      </c>
      <c r="D1126">
        <v>1.2561467459</v>
      </c>
      <c r="E1126">
        <v>1.2953099039</v>
      </c>
      <c r="F1126">
        <v>1.1289832429</v>
      </c>
    </row>
    <row r="1127" spans="1:6" x14ac:dyDescent="0.25">
      <c r="A1127" t="s">
        <v>10</v>
      </c>
      <c r="B1127">
        <v>2006</v>
      </c>
      <c r="C1127">
        <v>2</v>
      </c>
      <c r="D1127">
        <v>1.2614329520000001</v>
      </c>
      <c r="E1127">
        <v>1.3004125601000001</v>
      </c>
      <c r="F1127">
        <v>1.1358114480999999</v>
      </c>
    </row>
    <row r="1128" spans="1:6" x14ac:dyDescent="0.25">
      <c r="A1128" t="s">
        <v>10</v>
      </c>
      <c r="B1128">
        <v>2006</v>
      </c>
      <c r="C1128">
        <v>3</v>
      </c>
      <c r="D1128">
        <v>1.2645306949999999</v>
      </c>
      <c r="E1128">
        <v>1.3048693038000001</v>
      </c>
      <c r="F1128">
        <v>1.1478847314</v>
      </c>
    </row>
    <row r="1129" spans="1:6" x14ac:dyDescent="0.25">
      <c r="A1129" t="s">
        <v>10</v>
      </c>
      <c r="B1129">
        <v>2006</v>
      </c>
      <c r="C1129">
        <v>4</v>
      </c>
      <c r="D1129">
        <v>1.2685845250000001</v>
      </c>
      <c r="E1129">
        <v>1.3098141059999999</v>
      </c>
      <c r="F1129">
        <v>1.1535273089</v>
      </c>
    </row>
    <row r="1130" spans="1:6" x14ac:dyDescent="0.25">
      <c r="A1130" t="s">
        <v>10</v>
      </c>
      <c r="B1130">
        <v>2007</v>
      </c>
      <c r="C1130">
        <v>1</v>
      </c>
      <c r="D1130">
        <v>1.2717559868999999</v>
      </c>
      <c r="E1130">
        <v>1.3120882838000001</v>
      </c>
      <c r="F1130">
        <v>1.1315767495</v>
      </c>
    </row>
    <row r="1131" spans="1:6" x14ac:dyDescent="0.25">
      <c r="A1131" t="s">
        <v>10</v>
      </c>
      <c r="B1131">
        <v>2007</v>
      </c>
      <c r="C1131">
        <v>2</v>
      </c>
      <c r="D1131">
        <v>1.2755486132</v>
      </c>
      <c r="E1131">
        <v>1.3160147257999999</v>
      </c>
      <c r="F1131">
        <v>1.1538270512</v>
      </c>
    </row>
    <row r="1132" spans="1:6" x14ac:dyDescent="0.25">
      <c r="A1132" t="s">
        <v>10</v>
      </c>
      <c r="B1132">
        <v>2007</v>
      </c>
      <c r="C1132">
        <v>3</v>
      </c>
      <c r="D1132">
        <v>1.2768642826000001</v>
      </c>
      <c r="E1132">
        <v>1.3186951183</v>
      </c>
      <c r="F1132">
        <v>1.1435371382999999</v>
      </c>
    </row>
    <row r="1133" spans="1:6" x14ac:dyDescent="0.25">
      <c r="A1133" t="s">
        <v>10</v>
      </c>
      <c r="B1133">
        <v>2007</v>
      </c>
      <c r="C1133">
        <v>4</v>
      </c>
      <c r="D1133">
        <v>1.2800430137000001</v>
      </c>
      <c r="E1133">
        <v>1.3224510043</v>
      </c>
      <c r="F1133">
        <v>1.1579972162000001</v>
      </c>
    </row>
    <row r="1134" spans="1:6" x14ac:dyDescent="0.25">
      <c r="A1134" t="s">
        <v>10</v>
      </c>
      <c r="B1134">
        <v>2008</v>
      </c>
      <c r="C1134">
        <v>1</v>
      </c>
      <c r="D1134">
        <v>1.2635297211000001</v>
      </c>
      <c r="E1134">
        <v>1.3169054674</v>
      </c>
      <c r="F1134">
        <v>1.1444647864999999</v>
      </c>
    </row>
    <row r="1135" spans="1:6" x14ac:dyDescent="0.25">
      <c r="A1135" t="s">
        <v>10</v>
      </c>
      <c r="B1135">
        <v>2008</v>
      </c>
      <c r="C1135">
        <v>2</v>
      </c>
      <c r="D1135">
        <v>1.2726222458000001</v>
      </c>
      <c r="E1135">
        <v>1.3233263924000001</v>
      </c>
      <c r="F1135">
        <v>1.1474091832</v>
      </c>
    </row>
    <row r="1136" spans="1:6" x14ac:dyDescent="0.25">
      <c r="A1136" t="s">
        <v>10</v>
      </c>
      <c r="B1136">
        <v>2008</v>
      </c>
      <c r="C1136">
        <v>3</v>
      </c>
      <c r="D1136">
        <v>1.2668707279</v>
      </c>
      <c r="E1136">
        <v>1.3205197935999999</v>
      </c>
      <c r="F1136">
        <v>1.1353962592</v>
      </c>
    </row>
    <row r="1137" spans="1:6" x14ac:dyDescent="0.25">
      <c r="A1137" t="s">
        <v>10</v>
      </c>
      <c r="B1137">
        <v>2008</v>
      </c>
      <c r="C1137">
        <v>4</v>
      </c>
      <c r="D1137">
        <v>1.2662220716000001</v>
      </c>
      <c r="E1137">
        <v>1.3211000802999999</v>
      </c>
      <c r="F1137">
        <v>1.1213447335</v>
      </c>
    </row>
    <row r="1138" spans="1:6" x14ac:dyDescent="0.25">
      <c r="A1138" t="s">
        <v>10</v>
      </c>
      <c r="B1138">
        <v>2009</v>
      </c>
      <c r="C1138">
        <v>1</v>
      </c>
      <c r="D1138">
        <v>1.2657002863</v>
      </c>
      <c r="E1138">
        <v>1.3155632264999999</v>
      </c>
      <c r="F1138">
        <v>1.1008131232</v>
      </c>
    </row>
    <row r="1139" spans="1:6" x14ac:dyDescent="0.25">
      <c r="A1139" t="s">
        <v>10</v>
      </c>
      <c r="B1139">
        <v>2009</v>
      </c>
      <c r="C1139">
        <v>2</v>
      </c>
      <c r="D1139">
        <v>1.2676372170000001</v>
      </c>
      <c r="E1139">
        <v>1.3168439183</v>
      </c>
      <c r="F1139">
        <v>1.1032332680000001</v>
      </c>
    </row>
    <row r="1140" spans="1:6" x14ac:dyDescent="0.25">
      <c r="A1140" t="s">
        <v>10</v>
      </c>
      <c r="B1140">
        <v>2009</v>
      </c>
      <c r="C1140">
        <v>3</v>
      </c>
      <c r="D1140">
        <v>1.2671378338999999</v>
      </c>
      <c r="E1140">
        <v>1.3165665582999999</v>
      </c>
      <c r="F1140">
        <v>1.1091487233999999</v>
      </c>
    </row>
    <row r="1141" spans="1:6" x14ac:dyDescent="0.25">
      <c r="A1141" t="s">
        <v>10</v>
      </c>
      <c r="B1141">
        <v>2009</v>
      </c>
      <c r="C1141">
        <v>4</v>
      </c>
      <c r="D1141">
        <v>1.2672492848000001</v>
      </c>
      <c r="E1141">
        <v>1.3170804968000001</v>
      </c>
      <c r="F1141">
        <v>1.1060974605</v>
      </c>
    </row>
    <row r="1142" spans="1:6" x14ac:dyDescent="0.25">
      <c r="A1142" t="s">
        <v>10</v>
      </c>
      <c r="B1142">
        <v>2010</v>
      </c>
      <c r="C1142">
        <v>1</v>
      </c>
      <c r="D1142">
        <v>1.2458595889999999</v>
      </c>
      <c r="E1142">
        <v>1.3144784518999999</v>
      </c>
      <c r="F1142">
        <v>1.0816523897999999</v>
      </c>
    </row>
    <row r="1143" spans="1:6" x14ac:dyDescent="0.25">
      <c r="A1143" t="s">
        <v>10</v>
      </c>
      <c r="B1143">
        <v>2010</v>
      </c>
      <c r="C1143">
        <v>2</v>
      </c>
      <c r="D1143">
        <v>1.2508210862</v>
      </c>
      <c r="E1143">
        <v>1.3181292066999999</v>
      </c>
      <c r="F1143">
        <v>1.0785572105000001</v>
      </c>
    </row>
    <row r="1144" spans="1:6" x14ac:dyDescent="0.25">
      <c r="A1144" t="s">
        <v>10</v>
      </c>
      <c r="B1144">
        <v>2010</v>
      </c>
      <c r="C1144">
        <v>3</v>
      </c>
      <c r="D1144">
        <v>1.2563818515</v>
      </c>
      <c r="E1144">
        <v>1.3219564372999999</v>
      </c>
      <c r="F1144">
        <v>1.0827854306</v>
      </c>
    </row>
    <row r="1145" spans="1:6" x14ac:dyDescent="0.25">
      <c r="A1145" t="s">
        <v>10</v>
      </c>
      <c r="B1145">
        <v>2010</v>
      </c>
      <c r="C1145">
        <v>4</v>
      </c>
      <c r="D1145">
        <v>1.2590435216</v>
      </c>
      <c r="E1145">
        <v>1.3239499878000001</v>
      </c>
      <c r="F1145">
        <v>1.0935605168</v>
      </c>
    </row>
    <row r="1146" spans="1:6" x14ac:dyDescent="0.25">
      <c r="A1146" t="s">
        <v>10</v>
      </c>
      <c r="B1146">
        <v>2011</v>
      </c>
      <c r="C1146">
        <v>1</v>
      </c>
      <c r="D1146">
        <v>1.2604024148999999</v>
      </c>
      <c r="E1146">
        <v>1.3325338900999999</v>
      </c>
      <c r="F1146">
        <v>1.0922484665000001</v>
      </c>
    </row>
    <row r="1147" spans="1:6" x14ac:dyDescent="0.25">
      <c r="A1147" t="s">
        <v>10</v>
      </c>
      <c r="B1147">
        <v>2011</v>
      </c>
      <c r="C1147">
        <v>2</v>
      </c>
      <c r="D1147">
        <v>1.2625080643</v>
      </c>
      <c r="E1147">
        <v>1.3345408472</v>
      </c>
      <c r="F1147">
        <v>1.1058663872000001</v>
      </c>
    </row>
    <row r="1148" spans="1:6" x14ac:dyDescent="0.25">
      <c r="A1148" t="s">
        <v>10</v>
      </c>
      <c r="B1148">
        <v>2011</v>
      </c>
      <c r="C1148">
        <v>3</v>
      </c>
      <c r="D1148">
        <v>1.2652576605999999</v>
      </c>
      <c r="E1148">
        <v>1.3367812139999999</v>
      </c>
      <c r="F1148">
        <v>1.1020199652</v>
      </c>
    </row>
    <row r="1149" spans="1:6" x14ac:dyDescent="0.25">
      <c r="A1149" t="s">
        <v>10</v>
      </c>
      <c r="B1149">
        <v>2011</v>
      </c>
      <c r="C1149">
        <v>4</v>
      </c>
      <c r="D1149">
        <v>1.2660460489000001</v>
      </c>
      <c r="E1149">
        <v>1.3375422226</v>
      </c>
      <c r="F1149">
        <v>1.0948044992999999</v>
      </c>
    </row>
    <row r="1150" spans="1:6" x14ac:dyDescent="0.25">
      <c r="A1150" t="s">
        <v>10</v>
      </c>
      <c r="B1150">
        <v>2012</v>
      </c>
      <c r="C1150">
        <v>1</v>
      </c>
      <c r="D1150">
        <v>1.2609575028</v>
      </c>
      <c r="E1150">
        <v>1.3458351011</v>
      </c>
      <c r="F1150">
        <v>1.1307314833</v>
      </c>
    </row>
    <row r="1151" spans="1:6" x14ac:dyDescent="0.25">
      <c r="A1151" t="s">
        <v>10</v>
      </c>
      <c r="B1151">
        <v>2012</v>
      </c>
      <c r="C1151">
        <v>2</v>
      </c>
      <c r="D1151">
        <v>1.2637890987</v>
      </c>
      <c r="E1151">
        <v>1.3487221368</v>
      </c>
      <c r="F1151">
        <v>1.1185637757</v>
      </c>
    </row>
    <row r="1152" spans="1:6" x14ac:dyDescent="0.25">
      <c r="A1152" t="s">
        <v>10</v>
      </c>
      <c r="B1152">
        <v>2012</v>
      </c>
      <c r="C1152">
        <v>3</v>
      </c>
      <c r="D1152">
        <v>1.2640731098</v>
      </c>
      <c r="E1152">
        <v>1.3499382076999999</v>
      </c>
      <c r="F1152">
        <v>1.1182736013000001</v>
      </c>
    </row>
    <row r="1153" spans="1:6" x14ac:dyDescent="0.25">
      <c r="A1153" t="s">
        <v>10</v>
      </c>
      <c r="B1153">
        <v>2012</v>
      </c>
      <c r="C1153">
        <v>4</v>
      </c>
      <c r="D1153">
        <v>1.271581039</v>
      </c>
      <c r="E1153">
        <v>1.3552722162999999</v>
      </c>
      <c r="F1153">
        <v>1.1197036154</v>
      </c>
    </row>
    <row r="1154" spans="1:6" x14ac:dyDescent="0.25">
      <c r="A1154" t="s">
        <v>10</v>
      </c>
      <c r="B1154">
        <v>2013</v>
      </c>
      <c r="C1154">
        <v>1</v>
      </c>
      <c r="D1154">
        <v>1.2597818634</v>
      </c>
      <c r="E1154">
        <v>1.3394807740000001</v>
      </c>
      <c r="F1154">
        <v>1.0863934032</v>
      </c>
    </row>
    <row r="1155" spans="1:6" x14ac:dyDescent="0.25">
      <c r="A1155" t="s">
        <v>10</v>
      </c>
      <c r="B1155">
        <v>2013</v>
      </c>
      <c r="C1155">
        <v>2</v>
      </c>
      <c r="D1155">
        <v>1.2643925114000001</v>
      </c>
      <c r="E1155">
        <v>1.343160264</v>
      </c>
      <c r="F1155">
        <v>1.0902957577000001</v>
      </c>
    </row>
    <row r="1156" spans="1:6" x14ac:dyDescent="0.25">
      <c r="A1156" t="s">
        <v>10</v>
      </c>
      <c r="B1156">
        <v>2013</v>
      </c>
      <c r="C1156">
        <v>3</v>
      </c>
      <c r="D1156">
        <v>1.2661960686</v>
      </c>
      <c r="E1156">
        <v>1.3451866047000001</v>
      </c>
      <c r="F1156">
        <v>1.1031039085000001</v>
      </c>
    </row>
    <row r="1157" spans="1:6" x14ac:dyDescent="0.25">
      <c r="A1157" t="s">
        <v>10</v>
      </c>
      <c r="B1157">
        <v>2013</v>
      </c>
      <c r="C1157">
        <v>4</v>
      </c>
      <c r="D1157">
        <v>1.2699434361999999</v>
      </c>
      <c r="E1157">
        <v>1.3482941670999999</v>
      </c>
      <c r="F1157">
        <v>1.1084953557999999</v>
      </c>
    </row>
    <row r="1158" spans="1:6" x14ac:dyDescent="0.25">
      <c r="A1158" t="s">
        <v>10</v>
      </c>
      <c r="B1158">
        <v>2014</v>
      </c>
      <c r="C1158">
        <v>1</v>
      </c>
      <c r="D1158">
        <v>1.2659716826</v>
      </c>
      <c r="E1158">
        <v>1.3562573509</v>
      </c>
      <c r="F1158">
        <v>1.0838934591</v>
      </c>
    </row>
    <row r="1159" spans="1:6" x14ac:dyDescent="0.25">
      <c r="A1159" t="s">
        <v>10</v>
      </c>
      <c r="B1159">
        <v>2014</v>
      </c>
      <c r="C1159">
        <v>2</v>
      </c>
      <c r="D1159">
        <v>1.2709948852999999</v>
      </c>
      <c r="E1159">
        <v>1.3605820297</v>
      </c>
      <c r="F1159">
        <v>1.0937812344</v>
      </c>
    </row>
    <row r="1160" spans="1:6" x14ac:dyDescent="0.25">
      <c r="A1160" t="s">
        <v>10</v>
      </c>
      <c r="B1160">
        <v>2014</v>
      </c>
      <c r="C1160">
        <v>3</v>
      </c>
      <c r="D1160">
        <v>1.2758487868999999</v>
      </c>
      <c r="E1160">
        <v>1.3648219945</v>
      </c>
      <c r="F1160">
        <v>1.0967102538</v>
      </c>
    </row>
    <row r="1161" spans="1:6" x14ac:dyDescent="0.25">
      <c r="A1161" t="s">
        <v>10</v>
      </c>
      <c r="B1161">
        <v>2014</v>
      </c>
      <c r="C1161">
        <v>4</v>
      </c>
      <c r="D1161">
        <v>1.2812232325999999</v>
      </c>
      <c r="E1161">
        <v>1.3696224835999999</v>
      </c>
      <c r="F1161">
        <v>1.1013526848999999</v>
      </c>
    </row>
    <row r="1162" spans="1:6" x14ac:dyDescent="0.25">
      <c r="A1162" t="s">
        <v>10</v>
      </c>
      <c r="B1162">
        <v>2015</v>
      </c>
      <c r="C1162">
        <v>1</v>
      </c>
      <c r="D1162">
        <v>1.2780902422</v>
      </c>
      <c r="E1162">
        <v>1.3726580123000001</v>
      </c>
      <c r="F1162">
        <v>1.0913986322</v>
      </c>
    </row>
    <row r="1163" spans="1:6" x14ac:dyDescent="0.25">
      <c r="A1163" t="s">
        <v>10</v>
      </c>
      <c r="B1163">
        <v>2015</v>
      </c>
      <c r="C1163">
        <v>2</v>
      </c>
      <c r="D1163">
        <v>1.2843869863999999</v>
      </c>
      <c r="E1163">
        <v>1.3782544585000001</v>
      </c>
      <c r="F1163">
        <v>1.1031728998999999</v>
      </c>
    </row>
    <row r="1164" spans="1:6" x14ac:dyDescent="0.25">
      <c r="A1164" t="s">
        <v>10</v>
      </c>
      <c r="B1164">
        <v>2015</v>
      </c>
      <c r="C1164">
        <v>3</v>
      </c>
      <c r="D1164">
        <v>1.2867201401999999</v>
      </c>
      <c r="E1164">
        <v>1.3809232352</v>
      </c>
      <c r="F1164">
        <v>1.0995949469999999</v>
      </c>
    </row>
    <row r="1165" spans="1:6" x14ac:dyDescent="0.25">
      <c r="A1165" t="s">
        <v>10</v>
      </c>
      <c r="B1165">
        <v>2015</v>
      </c>
      <c r="C1165">
        <v>4</v>
      </c>
      <c r="D1165">
        <v>1.2902771273</v>
      </c>
      <c r="E1165">
        <v>1.3846337677</v>
      </c>
      <c r="F1165">
        <v>1.0950753759</v>
      </c>
    </row>
    <row r="1166" spans="1:6" x14ac:dyDescent="0.25">
      <c r="A1166" t="s">
        <v>10</v>
      </c>
      <c r="B1166">
        <v>2016</v>
      </c>
      <c r="C1166">
        <v>1</v>
      </c>
      <c r="D1166">
        <v>1.2900424738</v>
      </c>
      <c r="E1166">
        <v>1.3867185473999999</v>
      </c>
      <c r="F1166">
        <v>1.0786183386999999</v>
      </c>
    </row>
    <row r="1167" spans="1:6" x14ac:dyDescent="0.25">
      <c r="A1167" t="s">
        <v>10</v>
      </c>
      <c r="B1167">
        <v>2016</v>
      </c>
      <c r="C1167">
        <v>2</v>
      </c>
      <c r="D1167">
        <v>1.2937217542999999</v>
      </c>
      <c r="E1167">
        <v>1.3900240259000001</v>
      </c>
      <c r="F1167">
        <v>1.0764458675999999</v>
      </c>
    </row>
    <row r="1168" spans="1:6" x14ac:dyDescent="0.25">
      <c r="A1168" t="s">
        <v>10</v>
      </c>
      <c r="B1168">
        <v>2016</v>
      </c>
      <c r="C1168">
        <v>3</v>
      </c>
      <c r="D1168">
        <v>1.2963953976</v>
      </c>
      <c r="E1168">
        <v>1.3924974926</v>
      </c>
      <c r="F1168">
        <v>1.0819543651000001</v>
      </c>
    </row>
    <row r="1169" spans="1:6" x14ac:dyDescent="0.25">
      <c r="A1169" t="s">
        <v>10</v>
      </c>
      <c r="B1169">
        <v>2016</v>
      </c>
      <c r="C1169">
        <v>4</v>
      </c>
      <c r="D1169">
        <v>1.2995649687999999</v>
      </c>
      <c r="E1169">
        <v>1.3955815938</v>
      </c>
      <c r="F1169">
        <v>1.0840395836000001</v>
      </c>
    </row>
    <row r="1170" spans="1:6" x14ac:dyDescent="0.25">
      <c r="A1170" t="s">
        <v>10</v>
      </c>
      <c r="B1170">
        <v>2017</v>
      </c>
      <c r="C1170">
        <v>1</v>
      </c>
      <c r="D1170">
        <v>1.290104927</v>
      </c>
      <c r="E1170">
        <v>1.3887517312</v>
      </c>
      <c r="F1170">
        <v>1.0742324134000001</v>
      </c>
    </row>
    <row r="1171" spans="1:6" x14ac:dyDescent="0.25">
      <c r="A1171" t="s">
        <v>10</v>
      </c>
      <c r="B1171">
        <v>2017</v>
      </c>
      <c r="C1171">
        <v>2</v>
      </c>
      <c r="D1171">
        <v>1.2921287282</v>
      </c>
      <c r="E1171">
        <v>1.3905219463</v>
      </c>
      <c r="F1171">
        <v>1.0761409635000001</v>
      </c>
    </row>
    <row r="1172" spans="1:6" x14ac:dyDescent="0.25">
      <c r="A1172" t="s">
        <v>10</v>
      </c>
      <c r="B1172">
        <v>2017</v>
      </c>
      <c r="C1172">
        <v>3</v>
      </c>
      <c r="D1172">
        <v>1.2973873274000001</v>
      </c>
      <c r="E1172">
        <v>1.3946288489000001</v>
      </c>
      <c r="F1172">
        <v>1.0774500679000001</v>
      </c>
    </row>
    <row r="1173" spans="1:6" x14ac:dyDescent="0.25">
      <c r="A1173" t="s">
        <v>10</v>
      </c>
      <c r="B1173">
        <v>2017</v>
      </c>
      <c r="C1173">
        <v>4</v>
      </c>
      <c r="D1173">
        <v>1.300592639</v>
      </c>
      <c r="E1173">
        <v>1.397229609</v>
      </c>
      <c r="F1173">
        <v>1.0893395477000001</v>
      </c>
    </row>
    <row r="1174" spans="1:6" x14ac:dyDescent="0.25">
      <c r="A1174" t="s">
        <v>10</v>
      </c>
      <c r="B1174">
        <v>2018</v>
      </c>
      <c r="C1174">
        <v>1</v>
      </c>
      <c r="D1174">
        <v>1.3093840538999999</v>
      </c>
      <c r="E1174">
        <v>1.4054409890999999</v>
      </c>
      <c r="F1174">
        <v>1.0886114546000001</v>
      </c>
    </row>
    <row r="1175" spans="1:6" x14ac:dyDescent="0.25">
      <c r="A1175" t="s">
        <v>10</v>
      </c>
      <c r="B1175">
        <v>2018</v>
      </c>
      <c r="C1175">
        <v>2</v>
      </c>
      <c r="D1175">
        <v>1.3114829542999999</v>
      </c>
      <c r="E1175">
        <v>1.40692276</v>
      </c>
      <c r="F1175">
        <v>1.0881501425</v>
      </c>
    </row>
    <row r="1176" spans="1:6" x14ac:dyDescent="0.25">
      <c r="A1176" t="s">
        <v>10</v>
      </c>
      <c r="B1176">
        <v>2018</v>
      </c>
      <c r="C1176">
        <v>3</v>
      </c>
      <c r="D1176">
        <v>1.3148731075</v>
      </c>
      <c r="E1176">
        <v>1.4095978602999999</v>
      </c>
      <c r="F1176">
        <v>1.0940381003999999</v>
      </c>
    </row>
    <row r="1177" spans="1:6" x14ac:dyDescent="0.25">
      <c r="A1177" t="s">
        <v>10</v>
      </c>
      <c r="B1177">
        <v>2018</v>
      </c>
      <c r="C1177">
        <v>4</v>
      </c>
      <c r="D1177">
        <v>1.317725714</v>
      </c>
      <c r="E1177">
        <v>1.4118610908</v>
      </c>
      <c r="F1177">
        <v>1.0955458255999999</v>
      </c>
    </row>
    <row r="1178" spans="1:6" x14ac:dyDescent="0.25">
      <c r="A1178" t="s">
        <v>10</v>
      </c>
      <c r="B1178">
        <v>2019</v>
      </c>
      <c r="C1178">
        <v>1</v>
      </c>
      <c r="D1178">
        <v>1.3210371712</v>
      </c>
      <c r="E1178">
        <v>1.4259965736</v>
      </c>
      <c r="F1178">
        <v>1.0733360149</v>
      </c>
    </row>
    <row r="1179" spans="1:6" x14ac:dyDescent="0.25">
      <c r="A1179" t="s">
        <v>10</v>
      </c>
      <c r="B1179">
        <v>2019</v>
      </c>
      <c r="C1179">
        <v>2</v>
      </c>
      <c r="D1179">
        <v>1.3234026839999999</v>
      </c>
      <c r="E1179">
        <v>1.4276928566</v>
      </c>
      <c r="F1179">
        <v>1.0748112823</v>
      </c>
    </row>
    <row r="1180" spans="1:6" x14ac:dyDescent="0.25">
      <c r="A1180" t="s">
        <v>10</v>
      </c>
      <c r="B1180">
        <v>2019</v>
      </c>
      <c r="C1180">
        <v>3</v>
      </c>
      <c r="D1180">
        <v>1.3268335916</v>
      </c>
      <c r="E1180">
        <v>1.4306123084</v>
      </c>
      <c r="F1180">
        <v>1.0781298735</v>
      </c>
    </row>
    <row r="1181" spans="1:6" x14ac:dyDescent="0.25">
      <c r="A1181" t="s">
        <v>10</v>
      </c>
      <c r="B1181">
        <v>2019</v>
      </c>
      <c r="C1181">
        <v>4</v>
      </c>
      <c r="D1181">
        <v>1.3307972575</v>
      </c>
      <c r="E1181">
        <v>1.4337379498</v>
      </c>
      <c r="F1181">
        <v>1.0794691942000001</v>
      </c>
    </row>
    <row r="1182" spans="1:6" x14ac:dyDescent="0.25">
      <c r="A1182" t="s">
        <v>10</v>
      </c>
      <c r="B1182">
        <v>2020</v>
      </c>
      <c r="C1182">
        <v>1</v>
      </c>
      <c r="D1182">
        <v>1.3247572216000001</v>
      </c>
      <c r="E1182">
        <v>1.4361321315</v>
      </c>
      <c r="F1182">
        <v>1.0865145092999999</v>
      </c>
    </row>
    <row r="1183" spans="1:6" x14ac:dyDescent="0.25">
      <c r="A1183" t="s">
        <v>10</v>
      </c>
      <c r="B1183">
        <v>2020</v>
      </c>
      <c r="C1183">
        <v>2</v>
      </c>
      <c r="D1183">
        <v>1.3522422552</v>
      </c>
      <c r="E1183">
        <v>1.4445273505</v>
      </c>
      <c r="F1183">
        <v>1.061350161</v>
      </c>
    </row>
    <row r="1184" spans="1:6" x14ac:dyDescent="0.25">
      <c r="A1184" t="s">
        <v>10</v>
      </c>
      <c r="B1184">
        <v>2020</v>
      </c>
      <c r="C1184">
        <v>3</v>
      </c>
      <c r="D1184">
        <v>1.3418946550999999</v>
      </c>
      <c r="E1184">
        <v>1.4424911436000001</v>
      </c>
      <c r="F1184">
        <v>1.0755882919999999</v>
      </c>
    </row>
    <row r="1185" spans="1:6" x14ac:dyDescent="0.25">
      <c r="A1185" t="s">
        <v>10</v>
      </c>
      <c r="B1185">
        <v>2020</v>
      </c>
      <c r="C1185">
        <v>4</v>
      </c>
      <c r="D1185">
        <v>1.3311186674</v>
      </c>
      <c r="E1185">
        <v>1.4364181782000001</v>
      </c>
      <c r="F1185">
        <v>1.0799217374000001</v>
      </c>
    </row>
    <row r="1186" spans="1:6" x14ac:dyDescent="0.25">
      <c r="A1186" t="s">
        <v>10</v>
      </c>
      <c r="B1186">
        <v>2021</v>
      </c>
      <c r="C1186">
        <v>1</v>
      </c>
      <c r="D1186">
        <v>1.3209406823000001</v>
      </c>
      <c r="E1186">
        <v>1.4368288897999999</v>
      </c>
      <c r="F1186">
        <v>1.0975219506</v>
      </c>
    </row>
    <row r="1187" spans="1:6" x14ac:dyDescent="0.25">
      <c r="A1187" t="s">
        <v>10</v>
      </c>
      <c r="B1187">
        <v>2021</v>
      </c>
      <c r="C1187">
        <v>2</v>
      </c>
      <c r="D1187">
        <v>1.3206264942999999</v>
      </c>
      <c r="E1187">
        <v>1.4270554421999999</v>
      </c>
      <c r="F1187">
        <v>1.0925514593000001</v>
      </c>
    </row>
    <row r="1188" spans="1:6" x14ac:dyDescent="0.25">
      <c r="A1188" t="s">
        <v>10</v>
      </c>
      <c r="B1188">
        <v>2021</v>
      </c>
      <c r="C1188">
        <v>3</v>
      </c>
      <c r="D1188">
        <v>1.3240347369000001</v>
      </c>
      <c r="E1188">
        <v>1.434360839</v>
      </c>
      <c r="F1188">
        <v>1.1012645619999999</v>
      </c>
    </row>
    <row r="1189" spans="1:6" x14ac:dyDescent="0.25">
      <c r="A1189" t="s">
        <v>10</v>
      </c>
      <c r="B1189">
        <v>2021</v>
      </c>
      <c r="C1189">
        <v>4</v>
      </c>
      <c r="D1189">
        <v>1.3273744518999999</v>
      </c>
      <c r="E1189">
        <v>1.437575646</v>
      </c>
      <c r="F1189">
        <v>1.1076278521</v>
      </c>
    </row>
    <row r="1190" spans="1:6" x14ac:dyDescent="0.25">
      <c r="A1190" t="s">
        <v>10</v>
      </c>
      <c r="B1190">
        <v>2022</v>
      </c>
      <c r="C1190">
        <v>1</v>
      </c>
      <c r="D1190">
        <v>1.3214083287</v>
      </c>
      <c r="E1190">
        <v>1.4428553841</v>
      </c>
      <c r="F1190">
        <v>1.1224418507</v>
      </c>
    </row>
    <row r="1191" spans="1:6" x14ac:dyDescent="0.25">
      <c r="A1191" t="s">
        <v>10</v>
      </c>
      <c r="B1191">
        <v>2022</v>
      </c>
      <c r="C1191">
        <v>2</v>
      </c>
      <c r="D1191">
        <v>1.3240349217</v>
      </c>
      <c r="E1191">
        <v>1.4354586397</v>
      </c>
      <c r="F1191">
        <v>1.1192683913000001</v>
      </c>
    </row>
    <row r="1192" spans="1:6" x14ac:dyDescent="0.25">
      <c r="A1192" t="s">
        <v>10</v>
      </c>
      <c r="B1192">
        <v>2022</v>
      </c>
      <c r="C1192">
        <v>3</v>
      </c>
      <c r="D1192">
        <v>1.3288784293</v>
      </c>
      <c r="E1192">
        <v>1.443931393</v>
      </c>
      <c r="F1192">
        <v>1.1275816118999999</v>
      </c>
    </row>
    <row r="1193" spans="1:6" x14ac:dyDescent="0.25">
      <c r="A1193" t="s">
        <v>10</v>
      </c>
      <c r="B1193">
        <v>2022</v>
      </c>
      <c r="C1193">
        <v>4</v>
      </c>
      <c r="D1193">
        <v>1.3330575864</v>
      </c>
      <c r="E1193">
        <v>1.4480406243999999</v>
      </c>
      <c r="F1193">
        <v>1.1326892143</v>
      </c>
    </row>
    <row r="1194" spans="1:6" x14ac:dyDescent="0.25">
      <c r="A1194" t="s">
        <v>10</v>
      </c>
      <c r="B1194">
        <v>2023</v>
      </c>
      <c r="C1194">
        <v>1</v>
      </c>
      <c r="D1194">
        <v>1.3259539862</v>
      </c>
      <c r="E1194">
        <v>1.452978734</v>
      </c>
      <c r="F1194">
        <v>1.1428918049000001</v>
      </c>
    </row>
    <row r="1195" spans="1:6" x14ac:dyDescent="0.25">
      <c r="A1195" t="s">
        <v>10</v>
      </c>
      <c r="B1195">
        <v>2023</v>
      </c>
      <c r="C1195">
        <v>2</v>
      </c>
      <c r="D1195">
        <v>1.3303706963999999</v>
      </c>
      <c r="E1195">
        <v>1.4571636564999999</v>
      </c>
      <c r="F1195">
        <v>1.1475570959000001</v>
      </c>
    </row>
    <row r="1196" spans="1:6" x14ac:dyDescent="0.25">
      <c r="A1196" t="s">
        <v>10</v>
      </c>
      <c r="B1196">
        <v>2023</v>
      </c>
      <c r="C1196">
        <v>3</v>
      </c>
      <c r="D1196">
        <v>1.3347135016</v>
      </c>
      <c r="E1196">
        <v>1.4612733653000001</v>
      </c>
      <c r="F1196">
        <v>1.152037266</v>
      </c>
    </row>
    <row r="1197" spans="1:6" x14ac:dyDescent="0.25">
      <c r="A1197" t="s">
        <v>10</v>
      </c>
      <c r="B1197">
        <v>2023</v>
      </c>
      <c r="C1197">
        <v>4</v>
      </c>
      <c r="D1197">
        <v>1.3391232404</v>
      </c>
      <c r="E1197">
        <v>1.4654043749000001</v>
      </c>
      <c r="F1197">
        <v>1.1560376427000001</v>
      </c>
    </row>
    <row r="1198" spans="1:6" x14ac:dyDescent="0.25">
      <c r="A1198" t="s">
        <v>10</v>
      </c>
      <c r="B1198">
        <v>2024</v>
      </c>
      <c r="C1198">
        <v>1</v>
      </c>
      <c r="D1198">
        <v>1.3335072171</v>
      </c>
      <c r="E1198">
        <v>1.4703542199999999</v>
      </c>
      <c r="F1198">
        <v>1.1630854206000001</v>
      </c>
    </row>
    <row r="1199" spans="1:6" x14ac:dyDescent="0.25">
      <c r="A1199" t="s">
        <v>10</v>
      </c>
      <c r="B1199">
        <v>2024</v>
      </c>
      <c r="C1199">
        <v>2</v>
      </c>
      <c r="D1199">
        <v>1.3376207674</v>
      </c>
      <c r="E1199">
        <v>1.4742077939</v>
      </c>
      <c r="F1199">
        <v>1.1665852219999999</v>
      </c>
    </row>
    <row r="1200" spans="1:6" x14ac:dyDescent="0.25">
      <c r="A1200" t="s">
        <v>10</v>
      </c>
      <c r="B1200">
        <v>2024</v>
      </c>
      <c r="C1200">
        <v>3</v>
      </c>
      <c r="D1200">
        <v>1.3417108899000001</v>
      </c>
      <c r="E1200">
        <v>1.4779389656999999</v>
      </c>
      <c r="F1200">
        <v>1.1702010865000001</v>
      </c>
    </row>
    <row r="1201" spans="1:6" x14ac:dyDescent="0.25">
      <c r="A1201" t="s">
        <v>10</v>
      </c>
      <c r="B1201">
        <v>2024</v>
      </c>
      <c r="C1201">
        <v>4</v>
      </c>
      <c r="D1201">
        <v>1.3458373368000001</v>
      </c>
      <c r="E1201">
        <v>1.4816329425000001</v>
      </c>
      <c r="F1201">
        <v>1.1739819752</v>
      </c>
    </row>
    <row r="1202" spans="1:6" x14ac:dyDescent="0.25">
      <c r="A1202" t="s">
        <v>10</v>
      </c>
      <c r="B1202">
        <v>2025</v>
      </c>
      <c r="C1202">
        <v>1</v>
      </c>
      <c r="D1202">
        <v>1.3405216886</v>
      </c>
      <c r="E1202">
        <v>1.4867467872</v>
      </c>
      <c r="F1202">
        <v>1.1802971819999999</v>
      </c>
    </row>
    <row r="1203" spans="1:6" x14ac:dyDescent="0.25">
      <c r="A1203" t="s">
        <v>10</v>
      </c>
      <c r="B1203">
        <v>2025</v>
      </c>
      <c r="C1203">
        <v>2</v>
      </c>
      <c r="D1203">
        <v>1.3447152710000001</v>
      </c>
      <c r="E1203">
        <v>1.4902853294</v>
      </c>
      <c r="F1203">
        <v>1.1837843839</v>
      </c>
    </row>
    <row r="1204" spans="1:6" x14ac:dyDescent="0.25">
      <c r="A1204" t="s">
        <v>10</v>
      </c>
      <c r="B1204">
        <v>2025</v>
      </c>
      <c r="C1204">
        <v>3</v>
      </c>
      <c r="D1204">
        <v>1.3489749108</v>
      </c>
      <c r="E1204">
        <v>1.4937616658999999</v>
      </c>
      <c r="F1204">
        <v>1.1871386483999999</v>
      </c>
    </row>
    <row r="1205" spans="1:6" x14ac:dyDescent="0.25">
      <c r="A1205" t="s">
        <v>10</v>
      </c>
      <c r="B1205">
        <v>2025</v>
      </c>
      <c r="C1205">
        <v>4</v>
      </c>
      <c r="D1205">
        <v>1.353239673</v>
      </c>
      <c r="E1205">
        <v>1.4971871546</v>
      </c>
      <c r="F1205">
        <v>1.1904597546</v>
      </c>
    </row>
    <row r="1206" spans="1:6" x14ac:dyDescent="0.25">
      <c r="A1206" t="s">
        <v>10</v>
      </c>
      <c r="B1206">
        <v>2026</v>
      </c>
      <c r="C1206">
        <v>1</v>
      </c>
      <c r="D1206">
        <v>1.3477306980999999</v>
      </c>
      <c r="E1206">
        <v>1.5024624267</v>
      </c>
      <c r="F1206">
        <v>1.19500333</v>
      </c>
    </row>
    <row r="1207" spans="1:6" x14ac:dyDescent="0.25">
      <c r="A1207" t="s">
        <v>10</v>
      </c>
      <c r="B1207">
        <v>2026</v>
      </c>
      <c r="C1207">
        <v>2</v>
      </c>
      <c r="D1207">
        <v>1.3519978194</v>
      </c>
      <c r="E1207">
        <v>1.5057577121000001</v>
      </c>
      <c r="F1207">
        <v>1.1980940812</v>
      </c>
    </row>
    <row r="1208" spans="1:6" x14ac:dyDescent="0.25">
      <c r="A1208" t="s">
        <v>10</v>
      </c>
      <c r="B1208">
        <v>2026</v>
      </c>
      <c r="C1208">
        <v>3</v>
      </c>
      <c r="D1208">
        <v>1.3562527405</v>
      </c>
      <c r="E1208">
        <v>1.5090105460000001</v>
      </c>
      <c r="F1208">
        <v>1.201165609</v>
      </c>
    </row>
    <row r="1209" spans="1:6" x14ac:dyDescent="0.25">
      <c r="A1209" t="s">
        <v>10</v>
      </c>
      <c r="B1209">
        <v>2026</v>
      </c>
      <c r="C1209">
        <v>4</v>
      </c>
      <c r="D1209">
        <v>1.3605422795</v>
      </c>
      <c r="E1209">
        <v>1.5123032178</v>
      </c>
      <c r="F1209">
        <v>1.2043630539000001</v>
      </c>
    </row>
    <row r="1210" spans="1:6" x14ac:dyDescent="0.25">
      <c r="A1210" t="s">
        <v>10</v>
      </c>
      <c r="B1210">
        <v>2027</v>
      </c>
      <c r="C1210">
        <v>1</v>
      </c>
      <c r="D1210">
        <v>1.3558517439</v>
      </c>
      <c r="E1210">
        <v>1.5193780292000001</v>
      </c>
      <c r="F1210">
        <v>1.2075403580999999</v>
      </c>
    </row>
    <row r="1211" spans="1:6" x14ac:dyDescent="0.25">
      <c r="A1211" t="s">
        <v>10</v>
      </c>
      <c r="B1211">
        <v>2027</v>
      </c>
      <c r="C1211">
        <v>2</v>
      </c>
      <c r="D1211">
        <v>1.3601881033000001</v>
      </c>
      <c r="E1211">
        <v>1.5227196714</v>
      </c>
      <c r="F1211">
        <v>1.2110820851999999</v>
      </c>
    </row>
    <row r="1212" spans="1:6" x14ac:dyDescent="0.25">
      <c r="A1212" t="s">
        <v>10</v>
      </c>
      <c r="B1212">
        <v>2027</v>
      </c>
      <c r="C1212">
        <v>3</v>
      </c>
      <c r="D1212">
        <v>1.3645843851999999</v>
      </c>
      <c r="E1212">
        <v>1.5260918832999999</v>
      </c>
      <c r="F1212">
        <v>1.2147601917999999</v>
      </c>
    </row>
    <row r="1213" spans="1:6" x14ac:dyDescent="0.25">
      <c r="A1213" t="s">
        <v>10</v>
      </c>
      <c r="B1213">
        <v>2027</v>
      </c>
      <c r="C1213">
        <v>4</v>
      </c>
      <c r="D1213">
        <v>1.3689849329999999</v>
      </c>
      <c r="E1213">
        <v>1.5295093904999999</v>
      </c>
      <c r="F1213">
        <v>1.2183092031</v>
      </c>
    </row>
    <row r="1214" spans="1:6" x14ac:dyDescent="0.25">
      <c r="A1214" t="s">
        <v>10</v>
      </c>
      <c r="B1214">
        <v>2028</v>
      </c>
      <c r="C1214">
        <v>1</v>
      </c>
      <c r="D1214">
        <v>1.3649103654999999</v>
      </c>
      <c r="E1214">
        <v>1.5380842357</v>
      </c>
      <c r="F1214">
        <v>1.2230381078999999</v>
      </c>
    </row>
    <row r="1215" spans="1:6" x14ac:dyDescent="0.25">
      <c r="A1215" t="s">
        <v>10</v>
      </c>
      <c r="B1215">
        <v>2028</v>
      </c>
      <c r="C1215">
        <v>2</v>
      </c>
      <c r="D1215">
        <v>1.3692114530999999</v>
      </c>
      <c r="E1215">
        <v>1.5414864024999999</v>
      </c>
      <c r="F1215">
        <v>1.2266446867</v>
      </c>
    </row>
    <row r="1216" spans="1:6" x14ac:dyDescent="0.25">
      <c r="A1216" t="s">
        <v>10</v>
      </c>
      <c r="B1216">
        <v>2028</v>
      </c>
      <c r="C1216">
        <v>3</v>
      </c>
      <c r="D1216">
        <v>1.3735325419</v>
      </c>
      <c r="E1216">
        <v>1.5448890471000001</v>
      </c>
      <c r="F1216">
        <v>1.2303042028</v>
      </c>
    </row>
    <row r="1217" spans="1:6" x14ac:dyDescent="0.25">
      <c r="A1217" t="s">
        <v>10</v>
      </c>
      <c r="B1217">
        <v>2028</v>
      </c>
      <c r="C1217">
        <v>4</v>
      </c>
      <c r="D1217">
        <v>1.3778124277999999</v>
      </c>
      <c r="E1217">
        <v>1.5482898054000001</v>
      </c>
      <c r="F1217">
        <v>1.2339457685999999</v>
      </c>
    </row>
    <row r="1218" spans="1:6" x14ac:dyDescent="0.25">
      <c r="A1218" t="s">
        <v>10</v>
      </c>
      <c r="B1218">
        <v>2029</v>
      </c>
      <c r="C1218">
        <v>1</v>
      </c>
      <c r="D1218">
        <v>1.3740403910000001</v>
      </c>
      <c r="E1218">
        <v>1.5581508033</v>
      </c>
      <c r="F1218">
        <v>1.2388468525</v>
      </c>
    </row>
    <row r="1219" spans="1:6" x14ac:dyDescent="0.25">
      <c r="A1219" t="s">
        <v>10</v>
      </c>
      <c r="B1219">
        <v>2029</v>
      </c>
      <c r="C1219">
        <v>2</v>
      </c>
      <c r="D1219">
        <v>1.3783011627999999</v>
      </c>
      <c r="E1219">
        <v>1.5615856966999999</v>
      </c>
      <c r="F1219">
        <v>1.2425981694999999</v>
      </c>
    </row>
    <row r="1220" spans="1:6" x14ac:dyDescent="0.25">
      <c r="A1220" t="s">
        <v>10</v>
      </c>
      <c r="B1220">
        <v>2029</v>
      </c>
      <c r="C1220">
        <v>3</v>
      </c>
      <c r="D1220">
        <v>1.3825686732</v>
      </c>
      <c r="E1220">
        <v>1.565031973</v>
      </c>
      <c r="F1220">
        <v>1.2462400870000001</v>
      </c>
    </row>
    <row r="1221" spans="1:6" x14ac:dyDescent="0.25">
      <c r="A1221" t="s">
        <v>10</v>
      </c>
      <c r="B1221">
        <v>2029</v>
      </c>
      <c r="C1221">
        <v>4</v>
      </c>
      <c r="D1221">
        <v>1.3868087286999999</v>
      </c>
      <c r="E1221">
        <v>1.5684827218999999</v>
      </c>
      <c r="F1221">
        <v>1.2499753051</v>
      </c>
    </row>
    <row r="1222" spans="1:6" x14ac:dyDescent="0.25">
      <c r="A1222" t="s">
        <v>10</v>
      </c>
      <c r="B1222">
        <v>2030</v>
      </c>
      <c r="C1222">
        <v>1</v>
      </c>
      <c r="D1222">
        <v>1.3829463011000001</v>
      </c>
      <c r="E1222">
        <v>1.5776995221000001</v>
      </c>
      <c r="F1222">
        <v>1.2517646768999999</v>
      </c>
    </row>
    <row r="1223" spans="1:6" x14ac:dyDescent="0.25">
      <c r="A1223" t="s">
        <v>10</v>
      </c>
      <c r="B1223">
        <v>2030</v>
      </c>
      <c r="C1223">
        <v>2</v>
      </c>
      <c r="D1223">
        <v>1.3870671615000001</v>
      </c>
      <c r="E1223">
        <v>1.5811269242999999</v>
      </c>
      <c r="F1223">
        <v>1.2556338411000001</v>
      </c>
    </row>
    <row r="1224" spans="1:6" x14ac:dyDescent="0.25">
      <c r="A1224" t="s">
        <v>10</v>
      </c>
      <c r="B1224">
        <v>2030</v>
      </c>
      <c r="C1224">
        <v>3</v>
      </c>
      <c r="D1224">
        <v>1.3911929669</v>
      </c>
      <c r="E1224">
        <v>1.5845666162000001</v>
      </c>
      <c r="F1224">
        <v>1.259453197</v>
      </c>
    </row>
    <row r="1225" spans="1:6" x14ac:dyDescent="0.25">
      <c r="A1225" t="s">
        <v>10</v>
      </c>
      <c r="B1225">
        <v>2030</v>
      </c>
      <c r="C1225">
        <v>4</v>
      </c>
      <c r="D1225">
        <v>1.3953048897</v>
      </c>
      <c r="E1225">
        <v>1.5880044740999999</v>
      </c>
      <c r="F1225">
        <v>1.2633206037</v>
      </c>
    </row>
    <row r="1226" spans="1:6" x14ac:dyDescent="0.25">
      <c r="A1226" t="s">
        <v>10</v>
      </c>
      <c r="B1226">
        <v>2031</v>
      </c>
      <c r="C1226">
        <v>1</v>
      </c>
      <c r="D1226">
        <v>1.3914375617000001</v>
      </c>
      <c r="E1226">
        <v>1.5983836998000001</v>
      </c>
      <c r="F1226">
        <v>1.2649547877</v>
      </c>
    </row>
    <row r="1227" spans="1:6" x14ac:dyDescent="0.25">
      <c r="A1227" t="s">
        <v>10</v>
      </c>
      <c r="B1227">
        <v>2031</v>
      </c>
      <c r="C1227">
        <v>2</v>
      </c>
      <c r="D1227">
        <v>1.3955033655</v>
      </c>
      <c r="E1227">
        <v>1.6018516372</v>
      </c>
      <c r="F1227">
        <v>1.2688628281000001</v>
      </c>
    </row>
    <row r="1228" spans="1:6" x14ac:dyDescent="0.25">
      <c r="A1228" t="s">
        <v>10</v>
      </c>
      <c r="B1228">
        <v>2031</v>
      </c>
      <c r="C1228">
        <v>3</v>
      </c>
      <c r="D1228">
        <v>1.3995756318999999</v>
      </c>
      <c r="E1228">
        <v>1.6053350707</v>
      </c>
      <c r="F1228">
        <v>1.2727752486999999</v>
      </c>
    </row>
    <row r="1229" spans="1:6" x14ac:dyDescent="0.25">
      <c r="A1229" t="s">
        <v>10</v>
      </c>
      <c r="B1229">
        <v>2031</v>
      </c>
      <c r="C1229">
        <v>4</v>
      </c>
      <c r="D1229">
        <v>1.4036219806000001</v>
      </c>
      <c r="E1229">
        <v>1.6088118891000001</v>
      </c>
      <c r="F1229">
        <v>1.2767496851</v>
      </c>
    </row>
    <row r="1230" spans="1:6" x14ac:dyDescent="0.25">
      <c r="A1230" t="s">
        <v>10</v>
      </c>
      <c r="B1230">
        <v>2032</v>
      </c>
      <c r="C1230">
        <v>1</v>
      </c>
      <c r="D1230">
        <v>1.3998026091</v>
      </c>
      <c r="E1230">
        <v>1.6203822338</v>
      </c>
      <c r="F1230">
        <v>1.2799999803</v>
      </c>
    </row>
    <row r="1231" spans="1:6" x14ac:dyDescent="0.25">
      <c r="A1231" t="s">
        <v>10</v>
      </c>
      <c r="B1231">
        <v>2032</v>
      </c>
      <c r="C1231">
        <v>2</v>
      </c>
      <c r="D1231">
        <v>1.4037913773999999</v>
      </c>
      <c r="E1231">
        <v>1.6238784401999999</v>
      </c>
      <c r="F1231">
        <v>1.2838847224000001</v>
      </c>
    </row>
    <row r="1232" spans="1:6" x14ac:dyDescent="0.25">
      <c r="A1232" t="s">
        <v>10</v>
      </c>
      <c r="B1232">
        <v>2032</v>
      </c>
      <c r="C1232">
        <v>3</v>
      </c>
      <c r="D1232">
        <v>1.4077710181</v>
      </c>
      <c r="E1232">
        <v>1.6273691559000001</v>
      </c>
      <c r="F1232">
        <v>1.2877840191000001</v>
      </c>
    </row>
    <row r="1233" spans="1:6" x14ac:dyDescent="0.25">
      <c r="A1233" t="s">
        <v>10</v>
      </c>
      <c r="B1233">
        <v>2032</v>
      </c>
      <c r="C1233">
        <v>4</v>
      </c>
      <c r="D1233">
        <v>1.4117132026999999</v>
      </c>
      <c r="E1233">
        <v>1.630835316</v>
      </c>
      <c r="F1233">
        <v>1.2917528617</v>
      </c>
    </row>
    <row r="1234" spans="1:6" x14ac:dyDescent="0.25">
      <c r="A1234" t="s">
        <v>10</v>
      </c>
      <c r="B1234">
        <v>2033</v>
      </c>
      <c r="C1234">
        <v>1</v>
      </c>
      <c r="D1234">
        <v>1.4076442909</v>
      </c>
      <c r="E1234">
        <v>1.6419063508</v>
      </c>
      <c r="F1234">
        <v>1.2956018117999999</v>
      </c>
    </row>
    <row r="1235" spans="1:6" x14ac:dyDescent="0.25">
      <c r="A1235" t="s">
        <v>10</v>
      </c>
      <c r="B1235">
        <v>2033</v>
      </c>
      <c r="C1235">
        <v>2</v>
      </c>
      <c r="D1235">
        <v>1.4114302512000001</v>
      </c>
      <c r="E1235">
        <v>1.6452963663</v>
      </c>
      <c r="F1235">
        <v>1.2996072517999999</v>
      </c>
    </row>
    <row r="1236" spans="1:6" x14ac:dyDescent="0.25">
      <c r="A1236" t="s">
        <v>10</v>
      </c>
      <c r="B1236">
        <v>2033</v>
      </c>
      <c r="C1236">
        <v>3</v>
      </c>
      <c r="D1236">
        <v>1.4151669079</v>
      </c>
      <c r="E1236">
        <v>1.6486513760999999</v>
      </c>
      <c r="F1236">
        <v>1.3036471716</v>
      </c>
    </row>
    <row r="1237" spans="1:6" x14ac:dyDescent="0.25">
      <c r="A1237" t="s">
        <v>10</v>
      </c>
      <c r="B1237">
        <v>2033</v>
      </c>
      <c r="C1237">
        <v>4</v>
      </c>
      <c r="D1237">
        <v>1.4188628029999999</v>
      </c>
      <c r="E1237">
        <v>1.6519796573000001</v>
      </c>
      <c r="F1237">
        <v>1.3076794726000001</v>
      </c>
    </row>
    <row r="1238" spans="1:6" x14ac:dyDescent="0.25">
      <c r="A1238" t="s">
        <v>10</v>
      </c>
      <c r="B1238">
        <v>2034</v>
      </c>
      <c r="C1238">
        <v>1</v>
      </c>
      <c r="D1238">
        <v>1.4146359019000001</v>
      </c>
      <c r="E1238">
        <v>1.6631282572999999</v>
      </c>
      <c r="F1238">
        <v>1.3118351909999999</v>
      </c>
    </row>
    <row r="1239" spans="1:6" x14ac:dyDescent="0.25">
      <c r="A1239" t="s">
        <v>10</v>
      </c>
      <c r="B1239">
        <v>2034</v>
      </c>
      <c r="C1239">
        <v>2</v>
      </c>
      <c r="D1239">
        <v>1.4182860772000001</v>
      </c>
      <c r="E1239">
        <v>1.6664566073</v>
      </c>
      <c r="F1239">
        <v>1.3159374479999999</v>
      </c>
    </row>
    <row r="1240" spans="1:6" x14ac:dyDescent="0.25">
      <c r="A1240" t="s">
        <v>10</v>
      </c>
      <c r="B1240">
        <v>2034</v>
      </c>
      <c r="C1240">
        <v>3</v>
      </c>
      <c r="D1240">
        <v>1.4219809991000001</v>
      </c>
      <c r="E1240">
        <v>1.6698218682999999</v>
      </c>
      <c r="F1240">
        <v>1.3200853677</v>
      </c>
    </row>
    <row r="1241" spans="1:6" x14ac:dyDescent="0.25">
      <c r="A1241" t="s">
        <v>10</v>
      </c>
      <c r="B1241">
        <v>2034</v>
      </c>
      <c r="C1241">
        <v>4</v>
      </c>
      <c r="D1241">
        <v>1.4256926699000001</v>
      </c>
      <c r="E1241">
        <v>1.6732012348</v>
      </c>
      <c r="F1241">
        <v>1.3242566260999999</v>
      </c>
    </row>
    <row r="1242" spans="1:6" x14ac:dyDescent="0.25">
      <c r="A1242" t="s">
        <v>10</v>
      </c>
      <c r="B1242">
        <v>2035</v>
      </c>
      <c r="C1242">
        <v>1</v>
      </c>
      <c r="D1242">
        <v>1.4215434678000001</v>
      </c>
      <c r="E1242">
        <v>1.6847461185999999</v>
      </c>
      <c r="F1242">
        <v>1.3290736812999999</v>
      </c>
    </row>
    <row r="1243" spans="1:6" x14ac:dyDescent="0.25">
      <c r="A1243" t="s">
        <v>10</v>
      </c>
      <c r="B1243">
        <v>2035</v>
      </c>
      <c r="C1243">
        <v>2</v>
      </c>
      <c r="D1243">
        <v>1.4252424196</v>
      </c>
      <c r="E1243">
        <v>1.6881425883000001</v>
      </c>
      <c r="F1243">
        <v>1.3332773287999999</v>
      </c>
    </row>
    <row r="1244" spans="1:6" x14ac:dyDescent="0.25">
      <c r="A1244" t="s">
        <v>10</v>
      </c>
      <c r="B1244">
        <v>2035</v>
      </c>
      <c r="C1244">
        <v>3</v>
      </c>
      <c r="D1244">
        <v>1.4289604985</v>
      </c>
      <c r="E1244">
        <v>1.691559308</v>
      </c>
      <c r="F1244">
        <v>1.3374676156</v>
      </c>
    </row>
    <row r="1245" spans="1:6" x14ac:dyDescent="0.25">
      <c r="A1245" t="s">
        <v>10</v>
      </c>
      <c r="B1245">
        <v>2035</v>
      </c>
      <c r="C1245">
        <v>4</v>
      </c>
      <c r="D1245">
        <v>1.4326957371</v>
      </c>
      <c r="E1245">
        <v>1.6949924622999999</v>
      </c>
      <c r="F1245">
        <v>1.3416668116999999</v>
      </c>
    </row>
    <row r="1246" spans="1:6" x14ac:dyDescent="0.25">
      <c r="A1246" t="s">
        <v>10</v>
      </c>
      <c r="B1246">
        <v>2036</v>
      </c>
      <c r="C1246">
        <v>1</v>
      </c>
      <c r="D1246">
        <v>1.428869358</v>
      </c>
      <c r="E1246">
        <v>1.7072629967999999</v>
      </c>
      <c r="F1246">
        <v>1.3467577612999999</v>
      </c>
    </row>
    <row r="1247" spans="1:6" x14ac:dyDescent="0.25">
      <c r="A1247" t="s">
        <v>10</v>
      </c>
      <c r="B1247">
        <v>2036</v>
      </c>
      <c r="C1247">
        <v>2</v>
      </c>
      <c r="D1247">
        <v>1.4325548143</v>
      </c>
      <c r="E1247">
        <v>1.7106857169</v>
      </c>
      <c r="F1247">
        <v>1.3508416389</v>
      </c>
    </row>
    <row r="1248" spans="1:6" x14ac:dyDescent="0.25">
      <c r="A1248" t="s">
        <v>10</v>
      </c>
      <c r="B1248">
        <v>2036</v>
      </c>
      <c r="C1248">
        <v>3</v>
      </c>
      <c r="D1248">
        <v>1.4362119767999999</v>
      </c>
      <c r="E1248">
        <v>1.7140921353</v>
      </c>
      <c r="F1248">
        <v>1.3548809118</v>
      </c>
    </row>
    <row r="1249" spans="1:6" x14ac:dyDescent="0.25">
      <c r="A1249" t="s">
        <v>10</v>
      </c>
      <c r="B1249">
        <v>2036</v>
      </c>
      <c r="C1249">
        <v>4</v>
      </c>
      <c r="D1249">
        <v>1.4398219291000001</v>
      </c>
      <c r="E1249">
        <v>1.7174656370000001</v>
      </c>
      <c r="F1249">
        <v>1.3589758372</v>
      </c>
    </row>
    <row r="1250" spans="1:6" x14ac:dyDescent="0.25">
      <c r="A1250" t="s">
        <v>11</v>
      </c>
      <c r="B1250">
        <v>1998</v>
      </c>
      <c r="C1250">
        <v>1</v>
      </c>
      <c r="D1250">
        <v>1</v>
      </c>
      <c r="E1250">
        <v>1</v>
      </c>
      <c r="F1250">
        <v>1</v>
      </c>
    </row>
    <row r="1251" spans="1:6" x14ac:dyDescent="0.25">
      <c r="A1251" t="s">
        <v>11</v>
      </c>
      <c r="B1251">
        <v>1998</v>
      </c>
      <c r="C1251">
        <v>2</v>
      </c>
      <c r="D1251">
        <v>1.0018684652000001</v>
      </c>
      <c r="E1251">
        <v>1.0016311732000001</v>
      </c>
      <c r="F1251">
        <v>1.0030641855</v>
      </c>
    </row>
    <row r="1252" spans="1:6" x14ac:dyDescent="0.25">
      <c r="A1252" t="s">
        <v>11</v>
      </c>
      <c r="B1252">
        <v>1998</v>
      </c>
      <c r="C1252">
        <v>3</v>
      </c>
      <c r="D1252">
        <v>1.0016014305000001</v>
      </c>
      <c r="E1252">
        <v>1.0016058463999999</v>
      </c>
      <c r="F1252">
        <v>1.0057593884</v>
      </c>
    </row>
    <row r="1253" spans="1:6" x14ac:dyDescent="0.25">
      <c r="A1253" t="s">
        <v>11</v>
      </c>
      <c r="B1253">
        <v>1998</v>
      </c>
      <c r="C1253">
        <v>4</v>
      </c>
      <c r="D1253">
        <v>1.0033206210000001</v>
      </c>
      <c r="E1253">
        <v>1.0035332307</v>
      </c>
      <c r="F1253">
        <v>1.0140154281</v>
      </c>
    </row>
    <row r="1254" spans="1:6" x14ac:dyDescent="0.25">
      <c r="A1254" t="s">
        <v>11</v>
      </c>
      <c r="B1254">
        <v>1999</v>
      </c>
      <c r="C1254">
        <v>1</v>
      </c>
      <c r="D1254">
        <v>0.96734004169999999</v>
      </c>
      <c r="E1254">
        <v>0.97924218829999998</v>
      </c>
      <c r="F1254">
        <v>0.99801731260000004</v>
      </c>
    </row>
    <row r="1255" spans="1:6" x14ac:dyDescent="0.25">
      <c r="A1255" t="s">
        <v>11</v>
      </c>
      <c r="B1255">
        <v>1999</v>
      </c>
      <c r="C1255">
        <v>2</v>
      </c>
      <c r="D1255">
        <v>0.96872009429999995</v>
      </c>
      <c r="E1255">
        <v>0.98077125929999998</v>
      </c>
      <c r="F1255">
        <v>0.99970295929999997</v>
      </c>
    </row>
    <row r="1256" spans="1:6" x14ac:dyDescent="0.25">
      <c r="A1256" t="s">
        <v>11</v>
      </c>
      <c r="B1256">
        <v>1999</v>
      </c>
      <c r="C1256">
        <v>3</v>
      </c>
      <c r="D1256">
        <v>0.97103318569999997</v>
      </c>
      <c r="E1256">
        <v>0.98312386910000005</v>
      </c>
      <c r="F1256">
        <v>1.0047431832</v>
      </c>
    </row>
    <row r="1257" spans="1:6" x14ac:dyDescent="0.25">
      <c r="A1257" t="s">
        <v>11</v>
      </c>
      <c r="B1257">
        <v>1999</v>
      </c>
      <c r="C1257">
        <v>4</v>
      </c>
      <c r="D1257">
        <v>0.97292860749999999</v>
      </c>
      <c r="E1257">
        <v>0.98495801790000004</v>
      </c>
      <c r="F1257">
        <v>1.0126510474999999</v>
      </c>
    </row>
    <row r="1258" spans="1:6" x14ac:dyDescent="0.25">
      <c r="A1258" t="s">
        <v>11</v>
      </c>
      <c r="B1258">
        <v>2000</v>
      </c>
      <c r="C1258">
        <v>1</v>
      </c>
      <c r="D1258">
        <v>0.93275025310000004</v>
      </c>
      <c r="E1258">
        <v>0.9568979098</v>
      </c>
      <c r="F1258">
        <v>0.99415422720000002</v>
      </c>
    </row>
    <row r="1259" spans="1:6" x14ac:dyDescent="0.25">
      <c r="A1259" t="s">
        <v>11</v>
      </c>
      <c r="B1259">
        <v>2000</v>
      </c>
      <c r="C1259">
        <v>2</v>
      </c>
      <c r="D1259">
        <v>0.93329177949999997</v>
      </c>
      <c r="E1259">
        <v>0.95810015439999996</v>
      </c>
      <c r="F1259">
        <v>0.99673777269999997</v>
      </c>
    </row>
    <row r="1260" spans="1:6" x14ac:dyDescent="0.25">
      <c r="A1260" t="s">
        <v>11</v>
      </c>
      <c r="B1260">
        <v>2000</v>
      </c>
      <c r="C1260">
        <v>3</v>
      </c>
      <c r="D1260">
        <v>0.93335469439999996</v>
      </c>
      <c r="E1260">
        <v>0.95852118720000001</v>
      </c>
      <c r="F1260">
        <v>0.99962382120000004</v>
      </c>
    </row>
    <row r="1261" spans="1:6" x14ac:dyDescent="0.25">
      <c r="A1261" t="s">
        <v>11</v>
      </c>
      <c r="B1261">
        <v>2000</v>
      </c>
      <c r="C1261">
        <v>4</v>
      </c>
      <c r="D1261">
        <v>0.93308589789999996</v>
      </c>
      <c r="E1261">
        <v>0.95858926659999999</v>
      </c>
      <c r="F1261">
        <v>0.99740716529999995</v>
      </c>
    </row>
    <row r="1262" spans="1:6" x14ac:dyDescent="0.25">
      <c r="A1262" t="s">
        <v>11</v>
      </c>
      <c r="B1262">
        <v>2001</v>
      </c>
      <c r="C1262">
        <v>1</v>
      </c>
      <c r="D1262">
        <v>0.96840532300000004</v>
      </c>
      <c r="E1262">
        <v>0.9945516834</v>
      </c>
      <c r="F1262">
        <v>1.0240059455999999</v>
      </c>
    </row>
    <row r="1263" spans="1:6" x14ac:dyDescent="0.25">
      <c r="A1263" t="s">
        <v>11</v>
      </c>
      <c r="B1263">
        <v>2001</v>
      </c>
      <c r="C1263">
        <v>2</v>
      </c>
      <c r="D1263">
        <v>0.96943256249999998</v>
      </c>
      <c r="E1263">
        <v>0.9959173724</v>
      </c>
      <c r="F1263">
        <v>1.0236640869</v>
      </c>
    </row>
    <row r="1264" spans="1:6" x14ac:dyDescent="0.25">
      <c r="A1264" t="s">
        <v>11</v>
      </c>
      <c r="B1264">
        <v>2001</v>
      </c>
      <c r="C1264">
        <v>3</v>
      </c>
      <c r="D1264">
        <v>0.96936825270000004</v>
      </c>
      <c r="E1264">
        <v>0.99608108370000004</v>
      </c>
      <c r="F1264">
        <v>1.0205931432999999</v>
      </c>
    </row>
    <row r="1265" spans="1:6" x14ac:dyDescent="0.25">
      <c r="A1265" t="s">
        <v>11</v>
      </c>
      <c r="B1265">
        <v>2001</v>
      </c>
      <c r="C1265">
        <v>4</v>
      </c>
      <c r="D1265">
        <v>0.96996699580000001</v>
      </c>
      <c r="E1265">
        <v>0.99660671940000001</v>
      </c>
      <c r="F1265">
        <v>1.0190116630999999</v>
      </c>
    </row>
    <row r="1266" spans="1:6" x14ac:dyDescent="0.25">
      <c r="A1266" t="s">
        <v>11</v>
      </c>
      <c r="B1266">
        <v>2002</v>
      </c>
      <c r="C1266">
        <v>1</v>
      </c>
      <c r="D1266">
        <v>0.99306314689999997</v>
      </c>
      <c r="E1266">
        <v>1.0180614721000001</v>
      </c>
      <c r="F1266">
        <v>1.0419901161</v>
      </c>
    </row>
    <row r="1267" spans="1:6" x14ac:dyDescent="0.25">
      <c r="A1267" t="s">
        <v>11</v>
      </c>
      <c r="B1267">
        <v>2002</v>
      </c>
      <c r="C1267">
        <v>2</v>
      </c>
      <c r="D1267">
        <v>0.99378441959999997</v>
      </c>
      <c r="E1267">
        <v>1.0188050305</v>
      </c>
      <c r="F1267">
        <v>1.0425134342</v>
      </c>
    </row>
    <row r="1268" spans="1:6" x14ac:dyDescent="0.25">
      <c r="A1268" t="s">
        <v>11</v>
      </c>
      <c r="B1268">
        <v>2002</v>
      </c>
      <c r="C1268">
        <v>3</v>
      </c>
      <c r="D1268">
        <v>0.99410503169999997</v>
      </c>
      <c r="E1268">
        <v>1.0190519467000001</v>
      </c>
      <c r="F1268">
        <v>1.0403305488000001</v>
      </c>
    </row>
    <row r="1269" spans="1:6" x14ac:dyDescent="0.25">
      <c r="A1269" t="s">
        <v>11</v>
      </c>
      <c r="B1269">
        <v>2002</v>
      </c>
      <c r="C1269">
        <v>4</v>
      </c>
      <c r="D1269">
        <v>0.9938279807</v>
      </c>
      <c r="E1269">
        <v>1.0187974852999999</v>
      </c>
      <c r="F1269">
        <v>1.0390527566000001</v>
      </c>
    </row>
    <row r="1270" spans="1:6" x14ac:dyDescent="0.25">
      <c r="A1270" t="s">
        <v>11</v>
      </c>
      <c r="B1270">
        <v>2003</v>
      </c>
      <c r="C1270">
        <v>1</v>
      </c>
      <c r="D1270">
        <v>0.99069263200000002</v>
      </c>
      <c r="E1270">
        <v>1.0195846096000001</v>
      </c>
      <c r="F1270">
        <v>1.0316409862</v>
      </c>
    </row>
    <row r="1271" spans="1:6" x14ac:dyDescent="0.25">
      <c r="A1271" t="s">
        <v>11</v>
      </c>
      <c r="B1271">
        <v>2003</v>
      </c>
      <c r="C1271">
        <v>2</v>
      </c>
      <c r="D1271">
        <v>0.99068859450000002</v>
      </c>
      <c r="E1271">
        <v>1.0195416318999999</v>
      </c>
      <c r="F1271">
        <v>1.0303969306</v>
      </c>
    </row>
    <row r="1272" spans="1:6" x14ac:dyDescent="0.25">
      <c r="A1272" t="s">
        <v>11</v>
      </c>
      <c r="B1272">
        <v>2003</v>
      </c>
      <c r="C1272">
        <v>3</v>
      </c>
      <c r="D1272">
        <v>0.99015972029999999</v>
      </c>
      <c r="E1272">
        <v>1.0191403446</v>
      </c>
      <c r="F1272">
        <v>1.0285022006</v>
      </c>
    </row>
    <row r="1273" spans="1:6" x14ac:dyDescent="0.25">
      <c r="A1273" t="s">
        <v>11</v>
      </c>
      <c r="B1273">
        <v>2003</v>
      </c>
      <c r="C1273">
        <v>4</v>
      </c>
      <c r="D1273">
        <v>0.99019436640000003</v>
      </c>
      <c r="E1273">
        <v>1.0192038718</v>
      </c>
      <c r="F1273">
        <v>1.0295023997999999</v>
      </c>
    </row>
    <row r="1274" spans="1:6" x14ac:dyDescent="0.25">
      <c r="A1274" t="s">
        <v>11</v>
      </c>
      <c r="B1274">
        <v>2004</v>
      </c>
      <c r="C1274">
        <v>1</v>
      </c>
      <c r="D1274">
        <v>1.0081202929999999</v>
      </c>
      <c r="E1274">
        <v>1.0353302334000001</v>
      </c>
      <c r="F1274">
        <v>1.0515984723</v>
      </c>
    </row>
    <row r="1275" spans="1:6" x14ac:dyDescent="0.25">
      <c r="A1275" t="s">
        <v>11</v>
      </c>
      <c r="B1275">
        <v>2004</v>
      </c>
      <c r="C1275">
        <v>2</v>
      </c>
      <c r="D1275">
        <v>1.0082401495</v>
      </c>
      <c r="E1275">
        <v>1.0354786922999999</v>
      </c>
      <c r="F1275">
        <v>1.0528073687999999</v>
      </c>
    </row>
    <row r="1276" spans="1:6" x14ac:dyDescent="0.25">
      <c r="A1276" t="s">
        <v>11</v>
      </c>
      <c r="B1276">
        <v>2004</v>
      </c>
      <c r="C1276">
        <v>3</v>
      </c>
      <c r="D1276">
        <v>1.0097510038999999</v>
      </c>
      <c r="E1276">
        <v>1.0367949923999999</v>
      </c>
      <c r="F1276">
        <v>1.0496066168</v>
      </c>
    </row>
    <row r="1277" spans="1:6" x14ac:dyDescent="0.25">
      <c r="A1277" t="s">
        <v>11</v>
      </c>
      <c r="B1277">
        <v>2004</v>
      </c>
      <c r="C1277">
        <v>4</v>
      </c>
      <c r="D1277">
        <v>1.0107418561999999</v>
      </c>
      <c r="E1277">
        <v>1.0378282118</v>
      </c>
      <c r="F1277">
        <v>1.0417408124</v>
      </c>
    </row>
    <row r="1278" spans="1:6" x14ac:dyDescent="0.25">
      <c r="A1278" t="s">
        <v>11</v>
      </c>
      <c r="B1278">
        <v>2005</v>
      </c>
      <c r="C1278">
        <v>1</v>
      </c>
      <c r="D1278">
        <v>1.0190793339999999</v>
      </c>
      <c r="E1278">
        <v>1.0437573413000001</v>
      </c>
      <c r="F1278">
        <v>1.0466981124000001</v>
      </c>
    </row>
    <row r="1279" spans="1:6" x14ac:dyDescent="0.25">
      <c r="A1279" t="s">
        <v>11</v>
      </c>
      <c r="B1279">
        <v>2005</v>
      </c>
      <c r="C1279">
        <v>2</v>
      </c>
      <c r="D1279">
        <v>1.0195159680000001</v>
      </c>
      <c r="E1279">
        <v>1.0441551075</v>
      </c>
      <c r="F1279">
        <v>1.0424395679</v>
      </c>
    </row>
    <row r="1280" spans="1:6" x14ac:dyDescent="0.25">
      <c r="A1280" t="s">
        <v>11</v>
      </c>
      <c r="B1280">
        <v>2005</v>
      </c>
      <c r="C1280">
        <v>3</v>
      </c>
      <c r="D1280">
        <v>1.0192177904999999</v>
      </c>
      <c r="E1280">
        <v>1.0439721319999999</v>
      </c>
      <c r="F1280">
        <v>1.0359721284000001</v>
      </c>
    </row>
    <row r="1281" spans="1:6" x14ac:dyDescent="0.25">
      <c r="A1281" t="s">
        <v>11</v>
      </c>
      <c r="B1281">
        <v>2005</v>
      </c>
      <c r="C1281">
        <v>4</v>
      </c>
      <c r="D1281">
        <v>1.020542756</v>
      </c>
      <c r="E1281">
        <v>1.0453201622999999</v>
      </c>
      <c r="F1281">
        <v>1.0385650370999999</v>
      </c>
    </row>
    <row r="1282" spans="1:6" x14ac:dyDescent="0.25">
      <c r="A1282" t="s">
        <v>11</v>
      </c>
      <c r="B1282">
        <v>2006</v>
      </c>
      <c r="C1282">
        <v>1</v>
      </c>
      <c r="D1282">
        <v>1.0305286469999999</v>
      </c>
      <c r="E1282">
        <v>1.0554979013000001</v>
      </c>
      <c r="F1282">
        <v>1.0531046752</v>
      </c>
    </row>
    <row r="1283" spans="1:6" x14ac:dyDescent="0.25">
      <c r="A1283" t="s">
        <v>11</v>
      </c>
      <c r="B1283">
        <v>2006</v>
      </c>
      <c r="C1283">
        <v>2</v>
      </c>
      <c r="D1283">
        <v>1.0313964225000001</v>
      </c>
      <c r="E1283">
        <v>1.0562099828</v>
      </c>
      <c r="F1283">
        <v>1.0502369064999999</v>
      </c>
    </row>
    <row r="1284" spans="1:6" x14ac:dyDescent="0.25">
      <c r="A1284" t="s">
        <v>11</v>
      </c>
      <c r="B1284">
        <v>2006</v>
      </c>
      <c r="C1284">
        <v>3</v>
      </c>
      <c r="D1284">
        <v>1.032629252</v>
      </c>
      <c r="E1284">
        <v>1.0572041963000001</v>
      </c>
      <c r="F1284">
        <v>1.0504041584999999</v>
      </c>
    </row>
    <row r="1285" spans="1:6" x14ac:dyDescent="0.25">
      <c r="A1285" t="s">
        <v>11</v>
      </c>
      <c r="B1285">
        <v>2006</v>
      </c>
      <c r="C1285">
        <v>4</v>
      </c>
      <c r="D1285">
        <v>1.0343372057</v>
      </c>
      <c r="E1285">
        <v>1.0587551686000001</v>
      </c>
      <c r="F1285">
        <v>1.0559507619999999</v>
      </c>
    </row>
    <row r="1286" spans="1:6" x14ac:dyDescent="0.25">
      <c r="A1286" t="s">
        <v>11</v>
      </c>
      <c r="B1286">
        <v>2007</v>
      </c>
      <c r="C1286">
        <v>1</v>
      </c>
      <c r="D1286">
        <v>1.0555563992999999</v>
      </c>
      <c r="E1286">
        <v>1.0818069108999999</v>
      </c>
      <c r="F1286">
        <v>1.0479725788000001</v>
      </c>
    </row>
    <row r="1287" spans="1:6" x14ac:dyDescent="0.25">
      <c r="A1287" t="s">
        <v>11</v>
      </c>
      <c r="B1287">
        <v>2007</v>
      </c>
      <c r="C1287">
        <v>2</v>
      </c>
      <c r="D1287">
        <v>1.0557074070000001</v>
      </c>
      <c r="E1287">
        <v>1.0819803148</v>
      </c>
      <c r="F1287">
        <v>1.0540203428999999</v>
      </c>
    </row>
    <row r="1288" spans="1:6" x14ac:dyDescent="0.25">
      <c r="A1288" t="s">
        <v>11</v>
      </c>
      <c r="B1288">
        <v>2007</v>
      </c>
      <c r="C1288">
        <v>3</v>
      </c>
      <c r="D1288">
        <v>1.0569724656999999</v>
      </c>
      <c r="E1288">
        <v>1.0831485472</v>
      </c>
      <c r="F1288">
        <v>1.0579881359000001</v>
      </c>
    </row>
    <row r="1289" spans="1:6" x14ac:dyDescent="0.25">
      <c r="A1289" t="s">
        <v>11</v>
      </c>
      <c r="B1289">
        <v>2007</v>
      </c>
      <c r="C1289">
        <v>4</v>
      </c>
      <c r="D1289">
        <v>1.0582425696</v>
      </c>
      <c r="E1289">
        <v>1.0843085191999999</v>
      </c>
      <c r="F1289">
        <v>1.0593546772</v>
      </c>
    </row>
    <row r="1290" spans="1:6" x14ac:dyDescent="0.25">
      <c r="A1290" t="s">
        <v>11</v>
      </c>
      <c r="B1290">
        <v>2008</v>
      </c>
      <c r="C1290">
        <v>1</v>
      </c>
      <c r="D1290">
        <v>1.0613465348</v>
      </c>
      <c r="E1290">
        <v>1.0943458991999999</v>
      </c>
      <c r="F1290">
        <v>1.0518542530999999</v>
      </c>
    </row>
    <row r="1291" spans="1:6" x14ac:dyDescent="0.25">
      <c r="A1291" t="s">
        <v>11</v>
      </c>
      <c r="B1291">
        <v>2008</v>
      </c>
      <c r="C1291">
        <v>2</v>
      </c>
      <c r="D1291">
        <v>1.0649932168</v>
      </c>
      <c r="E1291">
        <v>1.0974261587</v>
      </c>
      <c r="F1291">
        <v>1.0584477616000001</v>
      </c>
    </row>
    <row r="1292" spans="1:6" x14ac:dyDescent="0.25">
      <c r="A1292" t="s">
        <v>11</v>
      </c>
      <c r="B1292">
        <v>2008</v>
      </c>
      <c r="C1292">
        <v>3</v>
      </c>
      <c r="D1292">
        <v>1.0610679540000001</v>
      </c>
      <c r="E1292">
        <v>1.0943773670000001</v>
      </c>
      <c r="F1292">
        <v>1.0545302581</v>
      </c>
    </row>
    <row r="1293" spans="1:6" x14ac:dyDescent="0.25">
      <c r="A1293" t="s">
        <v>11</v>
      </c>
      <c r="B1293">
        <v>2008</v>
      </c>
      <c r="C1293">
        <v>4</v>
      </c>
      <c r="D1293">
        <v>1.0630748021</v>
      </c>
      <c r="E1293">
        <v>1.0960782497999999</v>
      </c>
      <c r="F1293">
        <v>1.0461855751</v>
      </c>
    </row>
    <row r="1294" spans="1:6" x14ac:dyDescent="0.25">
      <c r="A1294" t="s">
        <v>11</v>
      </c>
      <c r="B1294">
        <v>2009</v>
      </c>
      <c r="C1294">
        <v>1</v>
      </c>
      <c r="D1294">
        <v>1.0641248994000001</v>
      </c>
      <c r="E1294">
        <v>1.1002316433999999</v>
      </c>
      <c r="F1294">
        <v>1.0041309591000001</v>
      </c>
    </row>
    <row r="1295" spans="1:6" x14ac:dyDescent="0.25">
      <c r="A1295" t="s">
        <v>11</v>
      </c>
      <c r="B1295">
        <v>2009</v>
      </c>
      <c r="C1295">
        <v>2</v>
      </c>
      <c r="D1295">
        <v>1.0647109942999999</v>
      </c>
      <c r="E1295">
        <v>1.1006000373</v>
      </c>
      <c r="F1295">
        <v>1.0024878934999999</v>
      </c>
    </row>
    <row r="1296" spans="1:6" x14ac:dyDescent="0.25">
      <c r="A1296" t="s">
        <v>11</v>
      </c>
      <c r="B1296">
        <v>2009</v>
      </c>
      <c r="C1296">
        <v>3</v>
      </c>
      <c r="D1296">
        <v>1.0625356831999999</v>
      </c>
      <c r="E1296">
        <v>1.0989741354</v>
      </c>
      <c r="F1296">
        <v>1.0046111236999999</v>
      </c>
    </row>
    <row r="1297" spans="1:6" x14ac:dyDescent="0.25">
      <c r="A1297" t="s">
        <v>11</v>
      </c>
      <c r="B1297">
        <v>2009</v>
      </c>
      <c r="C1297">
        <v>4</v>
      </c>
      <c r="D1297">
        <v>1.0638822638000001</v>
      </c>
      <c r="E1297">
        <v>1.1000307494999999</v>
      </c>
      <c r="F1297">
        <v>1.0103502881999999</v>
      </c>
    </row>
    <row r="1298" spans="1:6" x14ac:dyDescent="0.25">
      <c r="A1298" t="s">
        <v>11</v>
      </c>
      <c r="B1298">
        <v>2010</v>
      </c>
      <c r="C1298">
        <v>1</v>
      </c>
      <c r="D1298">
        <v>1.0523483141000001</v>
      </c>
      <c r="E1298">
        <v>1.0954891924000001</v>
      </c>
      <c r="F1298">
        <v>1.0134978679</v>
      </c>
    </row>
    <row r="1299" spans="1:6" x14ac:dyDescent="0.25">
      <c r="A1299" t="s">
        <v>11</v>
      </c>
      <c r="B1299">
        <v>2010</v>
      </c>
      <c r="C1299">
        <v>2</v>
      </c>
      <c r="D1299">
        <v>1.0560284918</v>
      </c>
      <c r="E1299">
        <v>1.0987542306</v>
      </c>
      <c r="F1299">
        <v>1.0230689184999999</v>
      </c>
    </row>
    <row r="1300" spans="1:6" x14ac:dyDescent="0.25">
      <c r="A1300" t="s">
        <v>11</v>
      </c>
      <c r="B1300">
        <v>2010</v>
      </c>
      <c r="C1300">
        <v>3</v>
      </c>
      <c r="D1300">
        <v>1.0590961843</v>
      </c>
      <c r="E1300">
        <v>1.1016316623</v>
      </c>
      <c r="F1300">
        <v>1.0300898149</v>
      </c>
    </row>
    <row r="1301" spans="1:6" x14ac:dyDescent="0.25">
      <c r="A1301" t="s">
        <v>11</v>
      </c>
      <c r="B1301">
        <v>2010</v>
      </c>
      <c r="C1301">
        <v>4</v>
      </c>
      <c r="D1301">
        <v>1.0600797007</v>
      </c>
      <c r="E1301">
        <v>1.1025127850000001</v>
      </c>
      <c r="F1301">
        <v>1.0310676495</v>
      </c>
    </row>
    <row r="1302" spans="1:6" x14ac:dyDescent="0.25">
      <c r="A1302" t="s">
        <v>11</v>
      </c>
      <c r="B1302">
        <v>2011</v>
      </c>
      <c r="C1302">
        <v>1</v>
      </c>
      <c r="D1302">
        <v>1.0737587635000001</v>
      </c>
      <c r="E1302">
        <v>1.1175671702000001</v>
      </c>
      <c r="F1302">
        <v>1.0306932089</v>
      </c>
    </row>
    <row r="1303" spans="1:6" x14ac:dyDescent="0.25">
      <c r="A1303" t="s">
        <v>11</v>
      </c>
      <c r="B1303">
        <v>2011</v>
      </c>
      <c r="C1303">
        <v>2</v>
      </c>
      <c r="D1303">
        <v>1.0761422488000001</v>
      </c>
      <c r="E1303">
        <v>1.1198132198999999</v>
      </c>
      <c r="F1303">
        <v>1.0355743165</v>
      </c>
    </row>
    <row r="1304" spans="1:6" x14ac:dyDescent="0.25">
      <c r="A1304" t="s">
        <v>11</v>
      </c>
      <c r="B1304">
        <v>2011</v>
      </c>
      <c r="C1304">
        <v>3</v>
      </c>
      <c r="D1304">
        <v>1.0781333373999999</v>
      </c>
      <c r="E1304">
        <v>1.1218480805</v>
      </c>
      <c r="F1304">
        <v>1.0389249936</v>
      </c>
    </row>
    <row r="1305" spans="1:6" x14ac:dyDescent="0.25">
      <c r="A1305" t="s">
        <v>11</v>
      </c>
      <c r="B1305">
        <v>2011</v>
      </c>
      <c r="C1305">
        <v>4</v>
      </c>
      <c r="D1305">
        <v>1.0780800605</v>
      </c>
      <c r="E1305">
        <v>1.1221371197000001</v>
      </c>
      <c r="F1305">
        <v>1.0469739463000001</v>
      </c>
    </row>
    <row r="1306" spans="1:6" x14ac:dyDescent="0.25">
      <c r="A1306" t="s">
        <v>11</v>
      </c>
      <c r="B1306">
        <v>2012</v>
      </c>
      <c r="C1306">
        <v>1</v>
      </c>
      <c r="D1306">
        <v>1.0789485347000001</v>
      </c>
      <c r="E1306">
        <v>1.1290891315</v>
      </c>
      <c r="F1306">
        <v>1.0635526877000001</v>
      </c>
    </row>
    <row r="1307" spans="1:6" x14ac:dyDescent="0.25">
      <c r="A1307" t="s">
        <v>11</v>
      </c>
      <c r="B1307">
        <v>2012</v>
      </c>
      <c r="C1307">
        <v>2</v>
      </c>
      <c r="D1307">
        <v>1.0805181457999999</v>
      </c>
      <c r="E1307">
        <v>1.1308394333</v>
      </c>
      <c r="F1307">
        <v>1.0647256588</v>
      </c>
    </row>
    <row r="1308" spans="1:6" x14ac:dyDescent="0.25">
      <c r="A1308" t="s">
        <v>11</v>
      </c>
      <c r="B1308">
        <v>2012</v>
      </c>
      <c r="C1308">
        <v>3</v>
      </c>
      <c r="D1308">
        <v>1.0813419516</v>
      </c>
      <c r="E1308">
        <v>1.1317702752000001</v>
      </c>
      <c r="F1308">
        <v>1.0610618780000001</v>
      </c>
    </row>
    <row r="1309" spans="1:6" x14ac:dyDescent="0.25">
      <c r="A1309" t="s">
        <v>11</v>
      </c>
      <c r="B1309">
        <v>2012</v>
      </c>
      <c r="C1309">
        <v>4</v>
      </c>
      <c r="D1309">
        <v>1.0851125745000001</v>
      </c>
      <c r="E1309">
        <v>1.1352577322999999</v>
      </c>
      <c r="F1309">
        <v>1.0653071221999999</v>
      </c>
    </row>
    <row r="1310" spans="1:6" x14ac:dyDescent="0.25">
      <c r="A1310" t="s">
        <v>11</v>
      </c>
      <c r="B1310">
        <v>2013</v>
      </c>
      <c r="C1310">
        <v>1</v>
      </c>
      <c r="D1310">
        <v>1.0710308431</v>
      </c>
      <c r="E1310">
        <v>1.129038604</v>
      </c>
      <c r="F1310">
        <v>1.0447938067</v>
      </c>
    </row>
    <row r="1311" spans="1:6" x14ac:dyDescent="0.25">
      <c r="A1311" t="s">
        <v>11</v>
      </c>
      <c r="B1311">
        <v>2013</v>
      </c>
      <c r="C1311">
        <v>2</v>
      </c>
      <c r="D1311">
        <v>1.0735482674000001</v>
      </c>
      <c r="E1311">
        <v>1.1310220309000001</v>
      </c>
      <c r="F1311">
        <v>1.0478301903</v>
      </c>
    </row>
    <row r="1312" spans="1:6" x14ac:dyDescent="0.25">
      <c r="A1312" t="s">
        <v>11</v>
      </c>
      <c r="B1312">
        <v>2013</v>
      </c>
      <c r="C1312">
        <v>3</v>
      </c>
      <c r="D1312">
        <v>1.0732263996</v>
      </c>
      <c r="E1312">
        <v>1.1306404636</v>
      </c>
      <c r="F1312">
        <v>1.0523870736000001</v>
      </c>
    </row>
    <row r="1313" spans="1:6" x14ac:dyDescent="0.25">
      <c r="A1313" t="s">
        <v>11</v>
      </c>
      <c r="B1313">
        <v>2013</v>
      </c>
      <c r="C1313">
        <v>4</v>
      </c>
      <c r="D1313">
        <v>1.0741391062000001</v>
      </c>
      <c r="E1313">
        <v>1.1315660659</v>
      </c>
      <c r="F1313">
        <v>1.0602628602999999</v>
      </c>
    </row>
    <row r="1314" spans="1:6" x14ac:dyDescent="0.25">
      <c r="A1314" t="s">
        <v>11</v>
      </c>
      <c r="B1314">
        <v>2014</v>
      </c>
      <c r="C1314">
        <v>1</v>
      </c>
      <c r="D1314">
        <v>1.0690314037999999</v>
      </c>
      <c r="E1314">
        <v>1.1358223152</v>
      </c>
      <c r="F1314">
        <v>1.0148042908999999</v>
      </c>
    </row>
    <row r="1315" spans="1:6" x14ac:dyDescent="0.25">
      <c r="A1315" t="s">
        <v>11</v>
      </c>
      <c r="B1315">
        <v>2014</v>
      </c>
      <c r="C1315">
        <v>2</v>
      </c>
      <c r="D1315">
        <v>1.0708099079</v>
      </c>
      <c r="E1315">
        <v>1.1372523189999999</v>
      </c>
      <c r="F1315">
        <v>1.0301698066</v>
      </c>
    </row>
    <row r="1316" spans="1:6" x14ac:dyDescent="0.25">
      <c r="A1316" t="s">
        <v>11</v>
      </c>
      <c r="B1316">
        <v>2014</v>
      </c>
      <c r="C1316">
        <v>3</v>
      </c>
      <c r="D1316">
        <v>1.0722974175</v>
      </c>
      <c r="E1316">
        <v>1.1382390275000001</v>
      </c>
      <c r="F1316">
        <v>1.0354350502</v>
      </c>
    </row>
    <row r="1317" spans="1:6" x14ac:dyDescent="0.25">
      <c r="A1317" t="s">
        <v>11</v>
      </c>
      <c r="B1317">
        <v>2014</v>
      </c>
      <c r="C1317">
        <v>4</v>
      </c>
      <c r="D1317">
        <v>1.0742833000000001</v>
      </c>
      <c r="E1317">
        <v>1.1399171995999999</v>
      </c>
      <c r="F1317">
        <v>1.0452441256</v>
      </c>
    </row>
    <row r="1318" spans="1:6" x14ac:dyDescent="0.25">
      <c r="A1318" t="s">
        <v>11</v>
      </c>
      <c r="B1318">
        <v>2015</v>
      </c>
      <c r="C1318">
        <v>1</v>
      </c>
      <c r="D1318">
        <v>1.069002142</v>
      </c>
      <c r="E1318">
        <v>1.1431879001</v>
      </c>
      <c r="F1318">
        <v>1.0004414420000001</v>
      </c>
    </row>
    <row r="1319" spans="1:6" x14ac:dyDescent="0.25">
      <c r="A1319" t="s">
        <v>11</v>
      </c>
      <c r="B1319">
        <v>2015</v>
      </c>
      <c r="C1319">
        <v>2</v>
      </c>
      <c r="D1319">
        <v>1.0694026096</v>
      </c>
      <c r="E1319">
        <v>1.1435675184</v>
      </c>
      <c r="F1319">
        <v>0.9945229605</v>
      </c>
    </row>
    <row r="1320" spans="1:6" x14ac:dyDescent="0.25">
      <c r="A1320" t="s">
        <v>11</v>
      </c>
      <c r="B1320">
        <v>2015</v>
      </c>
      <c r="C1320">
        <v>3</v>
      </c>
      <c r="D1320">
        <v>1.0696993691000001</v>
      </c>
      <c r="E1320">
        <v>1.1437868688999999</v>
      </c>
      <c r="F1320">
        <v>1.0013036894</v>
      </c>
    </row>
    <row r="1321" spans="1:6" x14ac:dyDescent="0.25">
      <c r="A1321" t="s">
        <v>11</v>
      </c>
      <c r="B1321">
        <v>2015</v>
      </c>
      <c r="C1321">
        <v>4</v>
      </c>
      <c r="D1321">
        <v>1.0696362022000001</v>
      </c>
      <c r="E1321">
        <v>1.1436655526999999</v>
      </c>
      <c r="F1321">
        <v>1.0023953423</v>
      </c>
    </row>
    <row r="1322" spans="1:6" x14ac:dyDescent="0.25">
      <c r="A1322" t="s">
        <v>11</v>
      </c>
      <c r="B1322">
        <v>2016</v>
      </c>
      <c r="C1322">
        <v>1</v>
      </c>
      <c r="D1322">
        <v>1.0461642191</v>
      </c>
      <c r="E1322">
        <v>1.1336335109</v>
      </c>
      <c r="F1322">
        <v>0.95952079290000003</v>
      </c>
    </row>
    <row r="1323" spans="1:6" x14ac:dyDescent="0.25">
      <c r="A1323" t="s">
        <v>11</v>
      </c>
      <c r="B1323">
        <v>2016</v>
      </c>
      <c r="C1323">
        <v>2</v>
      </c>
      <c r="D1323">
        <v>1.0450602518000001</v>
      </c>
      <c r="E1323">
        <v>1.1327934851999999</v>
      </c>
      <c r="F1323">
        <v>0.9520763136</v>
      </c>
    </row>
    <row r="1324" spans="1:6" x14ac:dyDescent="0.25">
      <c r="A1324" t="s">
        <v>11</v>
      </c>
      <c r="B1324">
        <v>2016</v>
      </c>
      <c r="C1324">
        <v>3</v>
      </c>
      <c r="D1324">
        <v>1.0460872386</v>
      </c>
      <c r="E1324">
        <v>1.1336511634999999</v>
      </c>
      <c r="F1324">
        <v>0.95110733950000004</v>
      </c>
    </row>
    <row r="1325" spans="1:6" x14ac:dyDescent="0.25">
      <c r="A1325" t="s">
        <v>11</v>
      </c>
      <c r="B1325">
        <v>2016</v>
      </c>
      <c r="C1325">
        <v>4</v>
      </c>
      <c r="D1325">
        <v>1.0472187475000001</v>
      </c>
      <c r="E1325">
        <v>1.1345333724</v>
      </c>
      <c r="F1325">
        <v>0.94930075920000001</v>
      </c>
    </row>
    <row r="1326" spans="1:6" x14ac:dyDescent="0.25">
      <c r="A1326" t="s">
        <v>11</v>
      </c>
      <c r="B1326">
        <v>2017</v>
      </c>
      <c r="C1326">
        <v>1</v>
      </c>
      <c r="D1326">
        <v>1.0484332172999999</v>
      </c>
      <c r="E1326">
        <v>1.1419072693000001</v>
      </c>
      <c r="F1326">
        <v>0.94361932569999996</v>
      </c>
    </row>
    <row r="1327" spans="1:6" x14ac:dyDescent="0.25">
      <c r="A1327" t="s">
        <v>11</v>
      </c>
      <c r="B1327">
        <v>2017</v>
      </c>
      <c r="C1327">
        <v>2</v>
      </c>
      <c r="D1327">
        <v>1.0491275363000001</v>
      </c>
      <c r="E1327">
        <v>1.1424580049999999</v>
      </c>
      <c r="F1327">
        <v>0.9522085388</v>
      </c>
    </row>
    <row r="1328" spans="1:6" x14ac:dyDescent="0.25">
      <c r="A1328" t="s">
        <v>11</v>
      </c>
      <c r="B1328">
        <v>2017</v>
      </c>
      <c r="C1328">
        <v>3</v>
      </c>
      <c r="D1328">
        <v>1.0508133393000001</v>
      </c>
      <c r="E1328">
        <v>1.1439250472</v>
      </c>
      <c r="F1328">
        <v>0.95718392929999996</v>
      </c>
    </row>
    <row r="1329" spans="1:6" x14ac:dyDescent="0.25">
      <c r="A1329" t="s">
        <v>11</v>
      </c>
      <c r="B1329">
        <v>2017</v>
      </c>
      <c r="C1329">
        <v>4</v>
      </c>
      <c r="D1329">
        <v>1.0517261493000001</v>
      </c>
      <c r="E1329">
        <v>1.1446993915999999</v>
      </c>
      <c r="F1329">
        <v>0.95648219680000002</v>
      </c>
    </row>
    <row r="1330" spans="1:6" x14ac:dyDescent="0.25">
      <c r="A1330" t="s">
        <v>11</v>
      </c>
      <c r="B1330">
        <v>2018</v>
      </c>
      <c r="C1330">
        <v>1</v>
      </c>
      <c r="D1330">
        <v>1.0484264338</v>
      </c>
      <c r="E1330">
        <v>1.1491323878999999</v>
      </c>
      <c r="F1330">
        <v>0.94005594889999999</v>
      </c>
    </row>
    <row r="1331" spans="1:6" x14ac:dyDescent="0.25">
      <c r="A1331" t="s">
        <v>11</v>
      </c>
      <c r="B1331">
        <v>2018</v>
      </c>
      <c r="C1331">
        <v>2</v>
      </c>
      <c r="D1331">
        <v>1.0489482587000001</v>
      </c>
      <c r="E1331">
        <v>1.1494800709999999</v>
      </c>
      <c r="F1331">
        <v>0.94594674779999999</v>
      </c>
    </row>
    <row r="1332" spans="1:6" x14ac:dyDescent="0.25">
      <c r="A1332" t="s">
        <v>11</v>
      </c>
      <c r="B1332">
        <v>2018</v>
      </c>
      <c r="C1332">
        <v>3</v>
      </c>
      <c r="D1332">
        <v>1.050192708</v>
      </c>
      <c r="E1332">
        <v>1.1505407717</v>
      </c>
      <c r="F1332">
        <v>0.94675322969999998</v>
      </c>
    </row>
    <row r="1333" spans="1:6" x14ac:dyDescent="0.25">
      <c r="A1333" t="s">
        <v>11</v>
      </c>
      <c r="B1333">
        <v>2018</v>
      </c>
      <c r="C1333">
        <v>4</v>
      </c>
      <c r="D1333">
        <v>1.0504473133000001</v>
      </c>
      <c r="E1333">
        <v>1.1507401926</v>
      </c>
      <c r="F1333">
        <v>0.94989646299999997</v>
      </c>
    </row>
    <row r="1334" spans="1:6" x14ac:dyDescent="0.25">
      <c r="A1334" t="s">
        <v>11</v>
      </c>
      <c r="B1334">
        <v>2019</v>
      </c>
      <c r="C1334">
        <v>1</v>
      </c>
      <c r="D1334">
        <v>1.0489231547</v>
      </c>
      <c r="E1334">
        <v>1.1571807533</v>
      </c>
      <c r="F1334">
        <v>0.92194570919999996</v>
      </c>
    </row>
    <row r="1335" spans="1:6" x14ac:dyDescent="0.25">
      <c r="A1335" t="s">
        <v>11</v>
      </c>
      <c r="B1335">
        <v>2019</v>
      </c>
      <c r="C1335">
        <v>2</v>
      </c>
      <c r="D1335">
        <v>1.0501189434</v>
      </c>
      <c r="E1335">
        <v>1.1581111298</v>
      </c>
      <c r="F1335">
        <v>0.92768976140000003</v>
      </c>
    </row>
    <row r="1336" spans="1:6" x14ac:dyDescent="0.25">
      <c r="A1336" t="s">
        <v>11</v>
      </c>
      <c r="B1336">
        <v>2019</v>
      </c>
      <c r="C1336">
        <v>3</v>
      </c>
      <c r="D1336">
        <v>1.0508811728</v>
      </c>
      <c r="E1336">
        <v>1.1588536661</v>
      </c>
      <c r="F1336">
        <v>0.93107084870000001</v>
      </c>
    </row>
    <row r="1337" spans="1:6" x14ac:dyDescent="0.25">
      <c r="A1337" t="s">
        <v>11</v>
      </c>
      <c r="B1337">
        <v>2019</v>
      </c>
      <c r="C1337">
        <v>4</v>
      </c>
      <c r="D1337">
        <v>1.0517228343</v>
      </c>
      <c r="E1337">
        <v>1.159482101</v>
      </c>
      <c r="F1337">
        <v>0.93093877790000001</v>
      </c>
    </row>
    <row r="1338" spans="1:6" x14ac:dyDescent="0.25">
      <c r="A1338" t="s">
        <v>11</v>
      </c>
      <c r="B1338">
        <v>2020</v>
      </c>
      <c r="C1338">
        <v>1</v>
      </c>
      <c r="D1338">
        <v>1.0477670625</v>
      </c>
      <c r="E1338">
        <v>1.1719025031999999</v>
      </c>
      <c r="F1338">
        <v>0.94404951010000004</v>
      </c>
    </row>
    <row r="1339" spans="1:6" x14ac:dyDescent="0.25">
      <c r="A1339" t="s">
        <v>11</v>
      </c>
      <c r="B1339">
        <v>2020</v>
      </c>
      <c r="C1339">
        <v>2</v>
      </c>
      <c r="D1339">
        <v>1.0617981620000001</v>
      </c>
      <c r="E1339">
        <v>1.1767938963</v>
      </c>
      <c r="F1339">
        <v>0.89875030099999997</v>
      </c>
    </row>
    <row r="1340" spans="1:6" x14ac:dyDescent="0.25">
      <c r="A1340" t="s">
        <v>11</v>
      </c>
      <c r="B1340">
        <v>2020</v>
      </c>
      <c r="C1340">
        <v>3</v>
      </c>
      <c r="D1340">
        <v>1.0568755051000001</v>
      </c>
      <c r="E1340">
        <v>1.1759865827</v>
      </c>
      <c r="F1340">
        <v>0.93126554939999995</v>
      </c>
    </row>
    <row r="1341" spans="1:6" x14ac:dyDescent="0.25">
      <c r="A1341" t="s">
        <v>11</v>
      </c>
      <c r="B1341">
        <v>2020</v>
      </c>
      <c r="C1341">
        <v>4</v>
      </c>
      <c r="D1341">
        <v>1.0485525398</v>
      </c>
      <c r="E1341">
        <v>1.1687781368000001</v>
      </c>
      <c r="F1341">
        <v>0.93772708189999998</v>
      </c>
    </row>
    <row r="1342" spans="1:6" x14ac:dyDescent="0.25">
      <c r="A1342" t="s">
        <v>11</v>
      </c>
      <c r="B1342">
        <v>2021</v>
      </c>
      <c r="C1342">
        <v>1</v>
      </c>
      <c r="D1342">
        <v>1.0385462286</v>
      </c>
      <c r="E1342">
        <v>1.1755013404000001</v>
      </c>
      <c r="F1342">
        <v>0.95996222769999995</v>
      </c>
    </row>
    <row r="1343" spans="1:6" x14ac:dyDescent="0.25">
      <c r="A1343" t="s">
        <v>11</v>
      </c>
      <c r="B1343">
        <v>2021</v>
      </c>
      <c r="C1343">
        <v>2</v>
      </c>
      <c r="D1343">
        <v>1.0315145960000001</v>
      </c>
      <c r="E1343">
        <v>1.1619359238</v>
      </c>
      <c r="F1343">
        <v>0.94643355650000005</v>
      </c>
    </row>
    <row r="1344" spans="1:6" x14ac:dyDescent="0.25">
      <c r="A1344" t="s">
        <v>11</v>
      </c>
      <c r="B1344">
        <v>2021</v>
      </c>
      <c r="C1344">
        <v>3</v>
      </c>
      <c r="D1344">
        <v>1.0350469523000001</v>
      </c>
      <c r="E1344">
        <v>1.1688061771</v>
      </c>
      <c r="F1344">
        <v>0.95801584210000001</v>
      </c>
    </row>
    <row r="1345" spans="1:6" x14ac:dyDescent="0.25">
      <c r="A1345" t="s">
        <v>11</v>
      </c>
      <c r="B1345">
        <v>2021</v>
      </c>
      <c r="C1345">
        <v>4</v>
      </c>
      <c r="D1345">
        <v>1.0356694883999999</v>
      </c>
      <c r="E1345">
        <v>1.1696431484000001</v>
      </c>
      <c r="F1345">
        <v>0.96079814100000005</v>
      </c>
    </row>
    <row r="1346" spans="1:6" x14ac:dyDescent="0.25">
      <c r="A1346" t="s">
        <v>11</v>
      </c>
      <c r="B1346">
        <v>2022</v>
      </c>
      <c r="C1346">
        <v>1</v>
      </c>
      <c r="D1346">
        <v>1.0297117256999999</v>
      </c>
      <c r="E1346">
        <v>1.1800706167999999</v>
      </c>
      <c r="F1346">
        <v>0.97994622720000002</v>
      </c>
    </row>
    <row r="1347" spans="1:6" x14ac:dyDescent="0.25">
      <c r="A1347" t="s">
        <v>11</v>
      </c>
      <c r="B1347">
        <v>2022</v>
      </c>
      <c r="C1347">
        <v>2</v>
      </c>
      <c r="D1347">
        <v>1.0243904311000001</v>
      </c>
      <c r="E1347">
        <v>1.168131875</v>
      </c>
      <c r="F1347">
        <v>0.96658093150000002</v>
      </c>
    </row>
    <row r="1348" spans="1:6" x14ac:dyDescent="0.25">
      <c r="A1348" t="s">
        <v>11</v>
      </c>
      <c r="B1348">
        <v>2022</v>
      </c>
      <c r="C1348">
        <v>3</v>
      </c>
      <c r="D1348">
        <v>1.0289074882</v>
      </c>
      <c r="E1348">
        <v>1.1760563316999999</v>
      </c>
      <c r="F1348">
        <v>0.97576640000000003</v>
      </c>
    </row>
    <row r="1349" spans="1:6" x14ac:dyDescent="0.25">
      <c r="A1349" t="s">
        <v>11</v>
      </c>
      <c r="B1349">
        <v>2022</v>
      </c>
      <c r="C1349">
        <v>4</v>
      </c>
      <c r="D1349">
        <v>1.0304800307999999</v>
      </c>
      <c r="E1349">
        <v>1.1780926036999999</v>
      </c>
      <c r="F1349">
        <v>0.97844257749999997</v>
      </c>
    </row>
    <row r="1350" spans="1:6" x14ac:dyDescent="0.25">
      <c r="A1350" t="s">
        <v>11</v>
      </c>
      <c r="B1350">
        <v>2023</v>
      </c>
      <c r="C1350">
        <v>1</v>
      </c>
      <c r="D1350">
        <v>1.0249460857999999</v>
      </c>
      <c r="E1350">
        <v>1.1836463987000001</v>
      </c>
      <c r="F1350">
        <v>0.9913675851</v>
      </c>
    </row>
    <row r="1351" spans="1:6" x14ac:dyDescent="0.25">
      <c r="A1351" t="s">
        <v>11</v>
      </c>
      <c r="B1351">
        <v>2023</v>
      </c>
      <c r="C1351">
        <v>2</v>
      </c>
      <c r="D1351">
        <v>1.0266431188</v>
      </c>
      <c r="E1351">
        <v>1.1857124632</v>
      </c>
      <c r="F1351">
        <v>0.99327670420000003</v>
      </c>
    </row>
    <row r="1352" spans="1:6" x14ac:dyDescent="0.25">
      <c r="A1352" t="s">
        <v>11</v>
      </c>
      <c r="B1352">
        <v>2023</v>
      </c>
      <c r="C1352">
        <v>3</v>
      </c>
      <c r="D1352">
        <v>1.0282917658999999</v>
      </c>
      <c r="E1352">
        <v>1.1876839127000001</v>
      </c>
      <c r="F1352">
        <v>0.99545873100000004</v>
      </c>
    </row>
    <row r="1353" spans="1:6" x14ac:dyDescent="0.25">
      <c r="A1353" t="s">
        <v>11</v>
      </c>
      <c r="B1353">
        <v>2023</v>
      </c>
      <c r="C1353">
        <v>4</v>
      </c>
      <c r="D1353">
        <v>1.02991279</v>
      </c>
      <c r="E1353">
        <v>1.1895827584000001</v>
      </c>
      <c r="F1353">
        <v>0.99667382950000005</v>
      </c>
    </row>
    <row r="1354" spans="1:6" x14ac:dyDescent="0.25">
      <c r="A1354" t="s">
        <v>11</v>
      </c>
      <c r="B1354">
        <v>2024</v>
      </c>
      <c r="C1354">
        <v>1</v>
      </c>
      <c r="D1354">
        <v>1.0249582623</v>
      </c>
      <c r="E1354">
        <v>1.1951153735</v>
      </c>
      <c r="F1354">
        <v>1.0055564986000001</v>
      </c>
    </row>
    <row r="1355" spans="1:6" x14ac:dyDescent="0.25">
      <c r="A1355" t="s">
        <v>11</v>
      </c>
      <c r="B1355">
        <v>2024</v>
      </c>
      <c r="C1355">
        <v>2</v>
      </c>
      <c r="D1355">
        <v>1.0263187841999999</v>
      </c>
      <c r="E1355">
        <v>1.1967155399</v>
      </c>
      <c r="F1355">
        <v>1.0062065408</v>
      </c>
    </row>
    <row r="1356" spans="1:6" x14ac:dyDescent="0.25">
      <c r="A1356" t="s">
        <v>11</v>
      </c>
      <c r="B1356">
        <v>2024</v>
      </c>
      <c r="C1356">
        <v>3</v>
      </c>
      <c r="D1356">
        <v>1.0275921003999999</v>
      </c>
      <c r="E1356">
        <v>1.1981876091999999</v>
      </c>
      <c r="F1356">
        <v>1.0070629166</v>
      </c>
    </row>
    <row r="1357" spans="1:6" x14ac:dyDescent="0.25">
      <c r="A1357" t="s">
        <v>11</v>
      </c>
      <c r="B1357">
        <v>2024</v>
      </c>
      <c r="C1357">
        <v>4</v>
      </c>
      <c r="D1357">
        <v>1.0287835155</v>
      </c>
      <c r="E1357">
        <v>1.1995440512</v>
      </c>
      <c r="F1357">
        <v>1.0079023681999999</v>
      </c>
    </row>
    <row r="1358" spans="1:6" x14ac:dyDescent="0.25">
      <c r="A1358" t="s">
        <v>11</v>
      </c>
      <c r="B1358">
        <v>2025</v>
      </c>
      <c r="C1358">
        <v>1</v>
      </c>
      <c r="D1358">
        <v>1.0237203369000001</v>
      </c>
      <c r="E1358">
        <v>1.2052069232</v>
      </c>
      <c r="F1358">
        <v>1.0151474125</v>
      </c>
    </row>
    <row r="1359" spans="1:6" x14ac:dyDescent="0.25">
      <c r="A1359" t="s">
        <v>11</v>
      </c>
      <c r="B1359">
        <v>2025</v>
      </c>
      <c r="C1359">
        <v>2</v>
      </c>
      <c r="D1359">
        <v>1.024821032</v>
      </c>
      <c r="E1359">
        <v>1.2063737426000001</v>
      </c>
      <c r="F1359">
        <v>1.0155866951000001</v>
      </c>
    </row>
    <row r="1360" spans="1:6" x14ac:dyDescent="0.25">
      <c r="A1360" t="s">
        <v>11</v>
      </c>
      <c r="B1360">
        <v>2025</v>
      </c>
      <c r="C1360">
        <v>3</v>
      </c>
      <c r="D1360">
        <v>1.0258980616</v>
      </c>
      <c r="E1360">
        <v>1.2074595653</v>
      </c>
      <c r="F1360">
        <v>1.0158716399000001</v>
      </c>
    </row>
    <row r="1361" spans="1:6" x14ac:dyDescent="0.25">
      <c r="A1361" t="s">
        <v>11</v>
      </c>
      <c r="B1361">
        <v>2025</v>
      </c>
      <c r="C1361">
        <v>4</v>
      </c>
      <c r="D1361">
        <v>1.0269479687</v>
      </c>
      <c r="E1361">
        <v>1.2084810667000001</v>
      </c>
      <c r="F1361">
        <v>1.0161114600000001</v>
      </c>
    </row>
    <row r="1362" spans="1:6" x14ac:dyDescent="0.25">
      <c r="A1362" t="s">
        <v>11</v>
      </c>
      <c r="B1362">
        <v>2026</v>
      </c>
      <c r="C1362">
        <v>1</v>
      </c>
      <c r="D1362">
        <v>1.0223050881</v>
      </c>
      <c r="E1362">
        <v>1.2153823385</v>
      </c>
      <c r="F1362">
        <v>1.0211813917999999</v>
      </c>
    </row>
    <row r="1363" spans="1:6" x14ac:dyDescent="0.25">
      <c r="A1363" t="s">
        <v>11</v>
      </c>
      <c r="B1363">
        <v>2026</v>
      </c>
      <c r="C1363">
        <v>2</v>
      </c>
      <c r="D1363">
        <v>1.0232777544</v>
      </c>
      <c r="E1363">
        <v>1.2162700641999999</v>
      </c>
      <c r="F1363">
        <v>1.0214418825</v>
      </c>
    </row>
    <row r="1364" spans="1:6" x14ac:dyDescent="0.25">
      <c r="A1364" t="s">
        <v>11</v>
      </c>
      <c r="B1364">
        <v>2026</v>
      </c>
      <c r="C1364">
        <v>3</v>
      </c>
      <c r="D1364">
        <v>1.0242406224</v>
      </c>
      <c r="E1364">
        <v>1.2171360449999999</v>
      </c>
      <c r="F1364">
        <v>1.0216505809</v>
      </c>
    </row>
    <row r="1365" spans="1:6" x14ac:dyDescent="0.25">
      <c r="A1365" t="s">
        <v>11</v>
      </c>
      <c r="B1365">
        <v>2026</v>
      </c>
      <c r="C1365">
        <v>4</v>
      </c>
      <c r="D1365">
        <v>1.0252345698000001</v>
      </c>
      <c r="E1365">
        <v>1.2180394322000001</v>
      </c>
      <c r="F1365">
        <v>1.0219374928</v>
      </c>
    </row>
    <row r="1366" spans="1:6" x14ac:dyDescent="0.25">
      <c r="A1366" t="s">
        <v>11</v>
      </c>
      <c r="B1366">
        <v>2027</v>
      </c>
      <c r="C1366">
        <v>1</v>
      </c>
      <c r="D1366">
        <v>1.0169092722999999</v>
      </c>
      <c r="E1366">
        <v>1.225054992</v>
      </c>
      <c r="F1366">
        <v>1.0249640686999999</v>
      </c>
    </row>
    <row r="1367" spans="1:6" x14ac:dyDescent="0.25">
      <c r="A1367" t="s">
        <v>11</v>
      </c>
      <c r="B1367">
        <v>2027</v>
      </c>
      <c r="C1367">
        <v>2</v>
      </c>
      <c r="D1367">
        <v>1.0179012787999999</v>
      </c>
      <c r="E1367">
        <v>1.2259618498</v>
      </c>
      <c r="F1367">
        <v>1.0253486181</v>
      </c>
    </row>
    <row r="1368" spans="1:6" x14ac:dyDescent="0.25">
      <c r="A1368" t="s">
        <v>11</v>
      </c>
      <c r="B1368">
        <v>2027</v>
      </c>
      <c r="C1368">
        <v>3</v>
      </c>
      <c r="D1368">
        <v>1.0189244747999999</v>
      </c>
      <c r="E1368">
        <v>1.2268938159</v>
      </c>
      <c r="F1368">
        <v>1.0258198243000001</v>
      </c>
    </row>
    <row r="1369" spans="1:6" x14ac:dyDescent="0.25">
      <c r="A1369" t="s">
        <v>11</v>
      </c>
      <c r="B1369">
        <v>2027</v>
      </c>
      <c r="C1369">
        <v>4</v>
      </c>
      <c r="D1369">
        <v>1.0199581155999999</v>
      </c>
      <c r="E1369">
        <v>1.2278610947999999</v>
      </c>
      <c r="F1369">
        <v>1.0263788613</v>
      </c>
    </row>
    <row r="1370" spans="1:6" x14ac:dyDescent="0.25">
      <c r="A1370" t="s">
        <v>11</v>
      </c>
      <c r="B1370">
        <v>2028</v>
      </c>
      <c r="C1370">
        <v>1</v>
      </c>
      <c r="D1370">
        <v>1.0127578767000001</v>
      </c>
      <c r="E1370">
        <v>1.2370990152000001</v>
      </c>
      <c r="F1370">
        <v>1.0302377212</v>
      </c>
    </row>
    <row r="1371" spans="1:6" x14ac:dyDescent="0.25">
      <c r="A1371" t="s">
        <v>11</v>
      </c>
      <c r="B1371">
        <v>2028</v>
      </c>
      <c r="C1371">
        <v>2</v>
      </c>
      <c r="D1371">
        <v>1.0137295189</v>
      </c>
      <c r="E1371">
        <v>1.2380289692999999</v>
      </c>
      <c r="F1371">
        <v>1.0309407568</v>
      </c>
    </row>
    <row r="1372" spans="1:6" x14ac:dyDescent="0.25">
      <c r="A1372" t="s">
        <v>11</v>
      </c>
      <c r="B1372">
        <v>2028</v>
      </c>
      <c r="C1372">
        <v>3</v>
      </c>
      <c r="D1372">
        <v>1.014688794</v>
      </c>
      <c r="E1372">
        <v>1.2389376989000001</v>
      </c>
      <c r="F1372">
        <v>1.0316199839</v>
      </c>
    </row>
    <row r="1373" spans="1:6" x14ac:dyDescent="0.25">
      <c r="A1373" t="s">
        <v>11</v>
      </c>
      <c r="B1373">
        <v>2028</v>
      </c>
      <c r="C1373">
        <v>4</v>
      </c>
      <c r="D1373">
        <v>1.0156312371</v>
      </c>
      <c r="E1373">
        <v>1.2398433111</v>
      </c>
      <c r="F1373">
        <v>1.0322569404999999</v>
      </c>
    </row>
    <row r="1374" spans="1:6" x14ac:dyDescent="0.25">
      <c r="A1374" t="s">
        <v>11</v>
      </c>
      <c r="B1374">
        <v>2029</v>
      </c>
      <c r="C1374">
        <v>1</v>
      </c>
      <c r="D1374">
        <v>1.0094534437</v>
      </c>
      <c r="E1374">
        <v>1.2506406626</v>
      </c>
      <c r="F1374">
        <v>1.0358875840999999</v>
      </c>
    </row>
    <row r="1375" spans="1:6" x14ac:dyDescent="0.25">
      <c r="A1375" t="s">
        <v>11</v>
      </c>
      <c r="B1375">
        <v>2029</v>
      </c>
      <c r="C1375">
        <v>2</v>
      </c>
      <c r="D1375">
        <v>1.0103622216999999</v>
      </c>
      <c r="E1375">
        <v>1.2515260805999999</v>
      </c>
      <c r="F1375">
        <v>1.0364472006000001</v>
      </c>
    </row>
    <row r="1376" spans="1:6" x14ac:dyDescent="0.25">
      <c r="A1376" t="s">
        <v>11</v>
      </c>
      <c r="B1376">
        <v>2029</v>
      </c>
      <c r="C1376">
        <v>3</v>
      </c>
      <c r="D1376">
        <v>1.011255416</v>
      </c>
      <c r="E1376">
        <v>1.2523930480000001</v>
      </c>
      <c r="F1376">
        <v>1.0368551560999999</v>
      </c>
    </row>
    <row r="1377" spans="1:6" x14ac:dyDescent="0.25">
      <c r="A1377" t="s">
        <v>11</v>
      </c>
      <c r="B1377">
        <v>2029</v>
      </c>
      <c r="C1377">
        <v>4</v>
      </c>
      <c r="D1377">
        <v>1.0121068519</v>
      </c>
      <c r="E1377">
        <v>1.2532249868000001</v>
      </c>
      <c r="F1377">
        <v>1.0372388478000001</v>
      </c>
    </row>
    <row r="1378" spans="1:6" x14ac:dyDescent="0.25">
      <c r="A1378" t="s">
        <v>11</v>
      </c>
      <c r="B1378">
        <v>2030</v>
      </c>
      <c r="C1378">
        <v>1</v>
      </c>
      <c r="D1378">
        <v>1.005543785</v>
      </c>
      <c r="E1378">
        <v>1.2643073837000001</v>
      </c>
      <c r="F1378">
        <v>1.0388883064000001</v>
      </c>
    </row>
    <row r="1379" spans="1:6" x14ac:dyDescent="0.25">
      <c r="A1379" t="s">
        <v>11</v>
      </c>
      <c r="B1379">
        <v>2030</v>
      </c>
      <c r="C1379">
        <v>2</v>
      </c>
      <c r="D1379">
        <v>1.0063222763999999</v>
      </c>
      <c r="E1379">
        <v>1.2650834905999999</v>
      </c>
      <c r="F1379">
        <v>1.0393787881000001</v>
      </c>
    </row>
    <row r="1380" spans="1:6" x14ac:dyDescent="0.25">
      <c r="A1380" t="s">
        <v>11</v>
      </c>
      <c r="B1380">
        <v>2030</v>
      </c>
      <c r="C1380">
        <v>3</v>
      </c>
      <c r="D1380">
        <v>1.0071100879999999</v>
      </c>
      <c r="E1380">
        <v>1.2658659045</v>
      </c>
      <c r="F1380">
        <v>1.0398577965</v>
      </c>
    </row>
    <row r="1381" spans="1:6" x14ac:dyDescent="0.25">
      <c r="A1381" t="s">
        <v>11</v>
      </c>
      <c r="B1381">
        <v>2030</v>
      </c>
      <c r="C1381">
        <v>4</v>
      </c>
      <c r="D1381">
        <v>1.0078802954999999</v>
      </c>
      <c r="E1381">
        <v>1.2666263793999999</v>
      </c>
      <c r="F1381">
        <v>1.0403981100999999</v>
      </c>
    </row>
    <row r="1382" spans="1:6" x14ac:dyDescent="0.25">
      <c r="A1382" t="s">
        <v>11</v>
      </c>
      <c r="B1382">
        <v>2031</v>
      </c>
      <c r="C1382">
        <v>1</v>
      </c>
      <c r="D1382">
        <v>1.0012837208000001</v>
      </c>
      <c r="E1382">
        <v>1.2768937949000001</v>
      </c>
      <c r="F1382">
        <v>1.0411078913</v>
      </c>
    </row>
    <row r="1383" spans="1:6" x14ac:dyDescent="0.25">
      <c r="A1383" t="s">
        <v>11</v>
      </c>
      <c r="B1383">
        <v>2031</v>
      </c>
      <c r="C1383">
        <v>2</v>
      </c>
      <c r="D1383">
        <v>1.0020005075</v>
      </c>
      <c r="E1383">
        <v>1.2776140304000001</v>
      </c>
      <c r="F1383">
        <v>1.0415959062</v>
      </c>
    </row>
    <row r="1384" spans="1:6" x14ac:dyDescent="0.25">
      <c r="A1384" t="s">
        <v>11</v>
      </c>
      <c r="B1384">
        <v>2031</v>
      </c>
      <c r="C1384">
        <v>3</v>
      </c>
      <c r="D1384">
        <v>1.0027132464999999</v>
      </c>
      <c r="E1384">
        <v>1.2783302025000001</v>
      </c>
      <c r="F1384">
        <v>1.0419989903</v>
      </c>
    </row>
    <row r="1385" spans="1:6" x14ac:dyDescent="0.25">
      <c r="A1385" t="s">
        <v>11</v>
      </c>
      <c r="B1385">
        <v>2031</v>
      </c>
      <c r="C1385">
        <v>4</v>
      </c>
      <c r="D1385">
        <v>1.0033870999000001</v>
      </c>
      <c r="E1385">
        <v>1.2790051273</v>
      </c>
      <c r="F1385">
        <v>1.0423218675000001</v>
      </c>
    </row>
    <row r="1386" spans="1:6" x14ac:dyDescent="0.25">
      <c r="A1386" t="s">
        <v>11</v>
      </c>
      <c r="B1386">
        <v>2032</v>
      </c>
      <c r="C1386">
        <v>1</v>
      </c>
      <c r="D1386">
        <v>0.99701057950000005</v>
      </c>
      <c r="E1386">
        <v>1.2899497057</v>
      </c>
      <c r="F1386">
        <v>1.0434202444</v>
      </c>
    </row>
    <row r="1387" spans="1:6" x14ac:dyDescent="0.25">
      <c r="A1387" t="s">
        <v>11</v>
      </c>
      <c r="B1387">
        <v>2032</v>
      </c>
      <c r="C1387">
        <v>2</v>
      </c>
      <c r="D1387">
        <v>0.99761843449999998</v>
      </c>
      <c r="E1387">
        <v>1.2905714118</v>
      </c>
      <c r="F1387">
        <v>1.04351076</v>
      </c>
    </row>
    <row r="1388" spans="1:6" x14ac:dyDescent="0.25">
      <c r="A1388" t="s">
        <v>11</v>
      </c>
      <c r="B1388">
        <v>2032</v>
      </c>
      <c r="C1388">
        <v>3</v>
      </c>
      <c r="D1388">
        <v>0.99820591319999996</v>
      </c>
      <c r="E1388">
        <v>1.2911701798999999</v>
      </c>
      <c r="F1388">
        <v>1.0435785655000001</v>
      </c>
    </row>
    <row r="1389" spans="1:6" x14ac:dyDescent="0.25">
      <c r="A1389" t="s">
        <v>11</v>
      </c>
      <c r="B1389">
        <v>2032</v>
      </c>
      <c r="C1389">
        <v>4</v>
      </c>
      <c r="D1389">
        <v>0.99874608269999998</v>
      </c>
      <c r="E1389">
        <v>1.2917173202000001</v>
      </c>
      <c r="F1389">
        <v>1.0436262579</v>
      </c>
    </row>
    <row r="1390" spans="1:6" x14ac:dyDescent="0.25">
      <c r="A1390" t="s">
        <v>11</v>
      </c>
      <c r="B1390">
        <v>2033</v>
      </c>
      <c r="C1390">
        <v>1</v>
      </c>
      <c r="D1390">
        <v>0.99094889490000004</v>
      </c>
      <c r="E1390">
        <v>1.3023678607</v>
      </c>
      <c r="F1390">
        <v>1.0443766301999999</v>
      </c>
    </row>
    <row r="1391" spans="1:6" x14ac:dyDescent="0.25">
      <c r="A1391" t="s">
        <v>11</v>
      </c>
      <c r="B1391">
        <v>2033</v>
      </c>
      <c r="C1391">
        <v>2</v>
      </c>
      <c r="D1391">
        <v>0.99135682079999998</v>
      </c>
      <c r="E1391">
        <v>1.3027822245</v>
      </c>
      <c r="F1391">
        <v>1.0442940382999999</v>
      </c>
    </row>
    <row r="1392" spans="1:6" x14ac:dyDescent="0.25">
      <c r="A1392" t="s">
        <v>11</v>
      </c>
      <c r="B1392">
        <v>2033</v>
      </c>
      <c r="C1392">
        <v>3</v>
      </c>
      <c r="D1392">
        <v>0.99173063480000001</v>
      </c>
      <c r="E1392">
        <v>1.303159062</v>
      </c>
      <c r="F1392">
        <v>1.0441952564999999</v>
      </c>
    </row>
    <row r="1393" spans="1:6" x14ac:dyDescent="0.25">
      <c r="A1393" t="s">
        <v>11</v>
      </c>
      <c r="B1393">
        <v>2033</v>
      </c>
      <c r="C1393">
        <v>4</v>
      </c>
      <c r="D1393">
        <v>0.99207559270000001</v>
      </c>
      <c r="E1393">
        <v>1.3035033113000001</v>
      </c>
      <c r="F1393">
        <v>1.0440899425000001</v>
      </c>
    </row>
    <row r="1394" spans="1:6" x14ac:dyDescent="0.25">
      <c r="A1394" t="s">
        <v>11</v>
      </c>
      <c r="B1394">
        <v>2034</v>
      </c>
      <c r="C1394">
        <v>1</v>
      </c>
      <c r="D1394">
        <v>0.98390276560000001</v>
      </c>
      <c r="E1394">
        <v>1.3138894389</v>
      </c>
      <c r="F1394">
        <v>1.0447089433000001</v>
      </c>
    </row>
    <row r="1395" spans="1:6" x14ac:dyDescent="0.25">
      <c r="A1395" t="s">
        <v>11</v>
      </c>
      <c r="B1395">
        <v>2034</v>
      </c>
      <c r="C1395">
        <v>2</v>
      </c>
      <c r="D1395">
        <v>0.98417583580000001</v>
      </c>
      <c r="E1395">
        <v>1.3141595800000001</v>
      </c>
      <c r="F1395">
        <v>1.0446206060000001</v>
      </c>
    </row>
    <row r="1396" spans="1:6" x14ac:dyDescent="0.25">
      <c r="A1396" t="s">
        <v>11</v>
      </c>
      <c r="B1396">
        <v>2034</v>
      </c>
      <c r="C1396">
        <v>3</v>
      </c>
      <c r="D1396">
        <v>0.98444437009999997</v>
      </c>
      <c r="E1396">
        <v>1.3144234981</v>
      </c>
      <c r="F1396">
        <v>1.0444974948000001</v>
      </c>
    </row>
    <row r="1397" spans="1:6" x14ac:dyDescent="0.25">
      <c r="A1397" t="s">
        <v>11</v>
      </c>
      <c r="B1397">
        <v>2034</v>
      </c>
      <c r="C1397">
        <v>4</v>
      </c>
      <c r="D1397">
        <v>0.9847075247</v>
      </c>
      <c r="E1397">
        <v>1.3146808368</v>
      </c>
      <c r="F1397">
        <v>1.0443704734999999</v>
      </c>
    </row>
    <row r="1398" spans="1:6" x14ac:dyDescent="0.25">
      <c r="A1398" t="s">
        <v>11</v>
      </c>
      <c r="B1398">
        <v>2035</v>
      </c>
      <c r="C1398">
        <v>1</v>
      </c>
      <c r="D1398">
        <v>0.9767696173</v>
      </c>
      <c r="E1398">
        <v>1.3247151371000001</v>
      </c>
      <c r="F1398">
        <v>1.0453677727999999</v>
      </c>
    </row>
    <row r="1399" spans="1:6" x14ac:dyDescent="0.25">
      <c r="A1399" t="s">
        <v>11</v>
      </c>
      <c r="B1399">
        <v>2035</v>
      </c>
      <c r="C1399">
        <v>2</v>
      </c>
      <c r="D1399">
        <v>0.97702540140000005</v>
      </c>
      <c r="E1399">
        <v>1.3249655007000001</v>
      </c>
      <c r="F1399">
        <v>1.0451347594</v>
      </c>
    </row>
    <row r="1400" spans="1:6" x14ac:dyDescent="0.25">
      <c r="A1400" t="s">
        <v>11</v>
      </c>
      <c r="B1400">
        <v>2035</v>
      </c>
      <c r="C1400">
        <v>3</v>
      </c>
      <c r="D1400">
        <v>0.97726149640000004</v>
      </c>
      <c r="E1400">
        <v>1.3251970189</v>
      </c>
      <c r="F1400">
        <v>1.0449003533000001</v>
      </c>
    </row>
    <row r="1401" spans="1:6" x14ac:dyDescent="0.25">
      <c r="A1401" t="s">
        <v>11</v>
      </c>
      <c r="B1401">
        <v>2035</v>
      </c>
      <c r="C1401">
        <v>4</v>
      </c>
      <c r="D1401">
        <v>0.97747575190000002</v>
      </c>
      <c r="E1401">
        <v>1.3254057485999999</v>
      </c>
      <c r="F1401">
        <v>1.0447286248000001</v>
      </c>
    </row>
    <row r="1402" spans="1:6" x14ac:dyDescent="0.25">
      <c r="A1402" t="s">
        <v>11</v>
      </c>
      <c r="B1402">
        <v>2036</v>
      </c>
      <c r="C1402">
        <v>1</v>
      </c>
      <c r="D1402">
        <v>0.97007962849999996</v>
      </c>
      <c r="E1402">
        <v>1.3368640287</v>
      </c>
      <c r="F1402">
        <v>1.0459907097000001</v>
      </c>
    </row>
    <row r="1403" spans="1:6" x14ac:dyDescent="0.25">
      <c r="A1403" t="s">
        <v>11</v>
      </c>
      <c r="B1403">
        <v>2036</v>
      </c>
      <c r="C1403">
        <v>2</v>
      </c>
      <c r="D1403">
        <v>0.9702896848</v>
      </c>
      <c r="E1403">
        <v>1.3370736051000001</v>
      </c>
      <c r="F1403">
        <v>1.0459044247</v>
      </c>
    </row>
    <row r="1404" spans="1:6" x14ac:dyDescent="0.25">
      <c r="A1404" t="s">
        <v>11</v>
      </c>
      <c r="B1404">
        <v>2036</v>
      </c>
      <c r="C1404">
        <v>3</v>
      </c>
      <c r="D1404">
        <v>0.97046482040000004</v>
      </c>
      <c r="E1404">
        <v>1.3372467106000001</v>
      </c>
      <c r="F1404">
        <v>1.0457845611000001</v>
      </c>
    </row>
    <row r="1405" spans="1:6" x14ac:dyDescent="0.25">
      <c r="A1405" t="s">
        <v>11</v>
      </c>
      <c r="B1405">
        <v>2036</v>
      </c>
      <c r="C1405">
        <v>4</v>
      </c>
      <c r="D1405">
        <v>0.97059978469999997</v>
      </c>
      <c r="E1405">
        <v>1.3373772128999999</v>
      </c>
      <c r="F1405">
        <v>1.0456912058000001</v>
      </c>
    </row>
    <row r="1406" spans="1:6" x14ac:dyDescent="0.25">
      <c r="A1406" t="s">
        <v>12</v>
      </c>
      <c r="B1406">
        <v>1998</v>
      </c>
      <c r="C1406">
        <v>1</v>
      </c>
      <c r="D1406">
        <v>1</v>
      </c>
      <c r="E1406">
        <v>1</v>
      </c>
      <c r="F1406">
        <v>1</v>
      </c>
    </row>
    <row r="1407" spans="1:6" x14ac:dyDescent="0.25">
      <c r="A1407" t="s">
        <v>12</v>
      </c>
      <c r="B1407">
        <v>1998</v>
      </c>
      <c r="C1407">
        <v>2</v>
      </c>
      <c r="D1407">
        <v>1.0049440482000001</v>
      </c>
      <c r="E1407">
        <v>1.0049185931</v>
      </c>
      <c r="F1407">
        <v>1.0074755094000001</v>
      </c>
    </row>
    <row r="1408" spans="1:6" x14ac:dyDescent="0.25">
      <c r="A1408" t="s">
        <v>12</v>
      </c>
      <c r="B1408">
        <v>1998</v>
      </c>
      <c r="C1408">
        <v>3</v>
      </c>
      <c r="D1408">
        <v>1.0088695484000001</v>
      </c>
      <c r="E1408">
        <v>1.0088188005000001</v>
      </c>
      <c r="F1408">
        <v>1.0139082559000001</v>
      </c>
    </row>
    <row r="1409" spans="1:6" x14ac:dyDescent="0.25">
      <c r="A1409" t="s">
        <v>12</v>
      </c>
      <c r="B1409">
        <v>1998</v>
      </c>
      <c r="C1409">
        <v>4</v>
      </c>
      <c r="D1409">
        <v>1.0138170089</v>
      </c>
      <c r="E1409">
        <v>1.0137335804000001</v>
      </c>
      <c r="F1409">
        <v>1.0195971437</v>
      </c>
    </row>
    <row r="1410" spans="1:6" x14ac:dyDescent="0.25">
      <c r="A1410" t="s">
        <v>12</v>
      </c>
      <c r="B1410">
        <v>1999</v>
      </c>
      <c r="C1410">
        <v>1</v>
      </c>
      <c r="D1410">
        <v>1.0154429482</v>
      </c>
      <c r="E1410">
        <v>1.0197175632</v>
      </c>
      <c r="F1410">
        <v>1.0293329114000001</v>
      </c>
    </row>
    <row r="1411" spans="1:6" x14ac:dyDescent="0.25">
      <c r="A1411" t="s">
        <v>12</v>
      </c>
      <c r="B1411">
        <v>1999</v>
      </c>
      <c r="C1411">
        <v>2</v>
      </c>
      <c r="D1411">
        <v>1.0183534262</v>
      </c>
      <c r="E1411">
        <v>1.0228751367</v>
      </c>
      <c r="F1411">
        <v>1.025913176</v>
      </c>
    </row>
    <row r="1412" spans="1:6" x14ac:dyDescent="0.25">
      <c r="A1412" t="s">
        <v>12</v>
      </c>
      <c r="B1412">
        <v>1999</v>
      </c>
      <c r="C1412">
        <v>3</v>
      </c>
      <c r="D1412">
        <v>1.0220187301000001</v>
      </c>
      <c r="E1412">
        <v>1.0267722428999999</v>
      </c>
      <c r="F1412">
        <v>1.0326316341999999</v>
      </c>
    </row>
    <row r="1413" spans="1:6" x14ac:dyDescent="0.25">
      <c r="A1413" t="s">
        <v>12</v>
      </c>
      <c r="B1413">
        <v>1999</v>
      </c>
      <c r="C1413">
        <v>4</v>
      </c>
      <c r="D1413">
        <v>1.0268283815000001</v>
      </c>
      <c r="E1413">
        <v>1.0314599539</v>
      </c>
      <c r="F1413">
        <v>1.0439040381</v>
      </c>
    </row>
    <row r="1414" spans="1:6" x14ac:dyDescent="0.25">
      <c r="A1414" t="s">
        <v>12</v>
      </c>
      <c r="B1414">
        <v>2000</v>
      </c>
      <c r="C1414">
        <v>1</v>
      </c>
      <c r="D1414">
        <v>1.0448534881</v>
      </c>
      <c r="E1414">
        <v>1.0530965542999999</v>
      </c>
      <c r="F1414">
        <v>1.0761339651999999</v>
      </c>
    </row>
    <row r="1415" spans="1:6" x14ac:dyDescent="0.25">
      <c r="A1415" t="s">
        <v>12</v>
      </c>
      <c r="B1415">
        <v>2000</v>
      </c>
      <c r="C1415">
        <v>2</v>
      </c>
      <c r="D1415">
        <v>1.0469127835000001</v>
      </c>
      <c r="E1415">
        <v>1.0554267739000001</v>
      </c>
      <c r="F1415">
        <v>1.0767161906</v>
      </c>
    </row>
    <row r="1416" spans="1:6" x14ac:dyDescent="0.25">
      <c r="A1416" t="s">
        <v>12</v>
      </c>
      <c r="B1416">
        <v>2000</v>
      </c>
      <c r="C1416">
        <v>3</v>
      </c>
      <c r="D1416">
        <v>1.0497296976999999</v>
      </c>
      <c r="E1416">
        <v>1.0584333037</v>
      </c>
      <c r="F1416">
        <v>1.0739479065999999</v>
      </c>
    </row>
    <row r="1417" spans="1:6" x14ac:dyDescent="0.25">
      <c r="A1417" t="s">
        <v>12</v>
      </c>
      <c r="B1417">
        <v>2000</v>
      </c>
      <c r="C1417">
        <v>4</v>
      </c>
      <c r="D1417">
        <v>1.0522702105999999</v>
      </c>
      <c r="E1417">
        <v>1.0610864365999999</v>
      </c>
      <c r="F1417">
        <v>1.0649980268000001</v>
      </c>
    </row>
    <row r="1418" spans="1:6" x14ac:dyDescent="0.25">
      <c r="A1418" t="s">
        <v>12</v>
      </c>
      <c r="B1418">
        <v>2001</v>
      </c>
      <c r="C1418">
        <v>1</v>
      </c>
      <c r="D1418">
        <v>1.0623236546999999</v>
      </c>
      <c r="E1418">
        <v>1.0737926217</v>
      </c>
      <c r="F1418">
        <v>1.0637372056000001</v>
      </c>
    </row>
    <row r="1419" spans="1:6" x14ac:dyDescent="0.25">
      <c r="A1419" t="s">
        <v>12</v>
      </c>
      <c r="B1419">
        <v>2001</v>
      </c>
      <c r="C1419">
        <v>2</v>
      </c>
      <c r="D1419">
        <v>1.0644502039999999</v>
      </c>
      <c r="E1419">
        <v>1.0759210836999999</v>
      </c>
      <c r="F1419">
        <v>1.0575566833000001</v>
      </c>
    </row>
    <row r="1420" spans="1:6" x14ac:dyDescent="0.25">
      <c r="A1420" t="s">
        <v>12</v>
      </c>
      <c r="B1420">
        <v>2001</v>
      </c>
      <c r="C1420">
        <v>3</v>
      </c>
      <c r="D1420">
        <v>1.0665220036</v>
      </c>
      <c r="E1420">
        <v>1.0782185372999999</v>
      </c>
      <c r="F1420">
        <v>1.0540065126</v>
      </c>
    </row>
    <row r="1421" spans="1:6" x14ac:dyDescent="0.25">
      <c r="A1421" t="s">
        <v>12</v>
      </c>
      <c r="B1421">
        <v>2001</v>
      </c>
      <c r="C1421">
        <v>4</v>
      </c>
      <c r="D1421">
        <v>1.0691116499</v>
      </c>
      <c r="E1421">
        <v>1.0808010442</v>
      </c>
      <c r="F1421">
        <v>1.0578531279000001</v>
      </c>
    </row>
    <row r="1422" spans="1:6" x14ac:dyDescent="0.25">
      <c r="A1422" t="s">
        <v>12</v>
      </c>
      <c r="B1422">
        <v>2002</v>
      </c>
      <c r="C1422">
        <v>1</v>
      </c>
      <c r="D1422">
        <v>1.0577402292</v>
      </c>
      <c r="E1422">
        <v>1.0660151323</v>
      </c>
      <c r="F1422">
        <v>1.0679649470999999</v>
      </c>
    </row>
    <row r="1423" spans="1:6" x14ac:dyDescent="0.25">
      <c r="A1423" t="s">
        <v>12</v>
      </c>
      <c r="B1423">
        <v>2002</v>
      </c>
      <c r="C1423">
        <v>2</v>
      </c>
      <c r="D1423">
        <v>1.0603870393999999</v>
      </c>
      <c r="E1423">
        <v>1.0685526579</v>
      </c>
      <c r="F1423">
        <v>1.0709227225</v>
      </c>
    </row>
    <row r="1424" spans="1:6" x14ac:dyDescent="0.25">
      <c r="A1424" t="s">
        <v>12</v>
      </c>
      <c r="B1424">
        <v>2002</v>
      </c>
      <c r="C1424">
        <v>3</v>
      </c>
      <c r="D1424">
        <v>1.0630180294</v>
      </c>
      <c r="E1424">
        <v>1.0711352523</v>
      </c>
      <c r="F1424">
        <v>1.076012851</v>
      </c>
    </row>
    <row r="1425" spans="1:6" x14ac:dyDescent="0.25">
      <c r="A1425" t="s">
        <v>12</v>
      </c>
      <c r="B1425">
        <v>2002</v>
      </c>
      <c r="C1425">
        <v>4</v>
      </c>
      <c r="D1425">
        <v>1.0653150349</v>
      </c>
      <c r="E1425">
        <v>1.0734185859000001</v>
      </c>
      <c r="F1425">
        <v>1.0782298278</v>
      </c>
    </row>
    <row r="1426" spans="1:6" x14ac:dyDescent="0.25">
      <c r="A1426" t="s">
        <v>12</v>
      </c>
      <c r="B1426">
        <v>2003</v>
      </c>
      <c r="C1426">
        <v>1</v>
      </c>
      <c r="D1426">
        <v>1.0705257964999999</v>
      </c>
      <c r="E1426">
        <v>1.0746771832999999</v>
      </c>
      <c r="F1426">
        <v>1.0658515209999999</v>
      </c>
    </row>
    <row r="1427" spans="1:6" x14ac:dyDescent="0.25">
      <c r="A1427" t="s">
        <v>12</v>
      </c>
      <c r="B1427">
        <v>2003</v>
      </c>
      <c r="C1427">
        <v>2</v>
      </c>
      <c r="D1427">
        <v>1.0724091428</v>
      </c>
      <c r="E1427">
        <v>1.0765059897</v>
      </c>
      <c r="F1427">
        <v>1.0698087368</v>
      </c>
    </row>
    <row r="1428" spans="1:6" x14ac:dyDescent="0.25">
      <c r="A1428" t="s">
        <v>12</v>
      </c>
      <c r="B1428">
        <v>2003</v>
      </c>
      <c r="C1428">
        <v>3</v>
      </c>
      <c r="D1428">
        <v>1.0744653209999999</v>
      </c>
      <c r="E1428">
        <v>1.0785434217000001</v>
      </c>
      <c r="F1428">
        <v>1.0744850945</v>
      </c>
    </row>
    <row r="1429" spans="1:6" x14ac:dyDescent="0.25">
      <c r="A1429" t="s">
        <v>12</v>
      </c>
      <c r="B1429">
        <v>2003</v>
      </c>
      <c r="C1429">
        <v>4</v>
      </c>
      <c r="D1429">
        <v>1.0787351785999999</v>
      </c>
      <c r="E1429">
        <v>1.0825195042</v>
      </c>
      <c r="F1429">
        <v>1.0894419303</v>
      </c>
    </row>
    <row r="1430" spans="1:6" x14ac:dyDescent="0.25">
      <c r="A1430" t="s">
        <v>12</v>
      </c>
      <c r="B1430">
        <v>2004</v>
      </c>
      <c r="C1430">
        <v>1</v>
      </c>
      <c r="D1430">
        <v>1.0852197748000001</v>
      </c>
      <c r="E1430">
        <v>1.0808267721</v>
      </c>
      <c r="F1430">
        <v>1.0886861704999999</v>
      </c>
    </row>
    <row r="1431" spans="1:6" x14ac:dyDescent="0.25">
      <c r="A1431" t="s">
        <v>12</v>
      </c>
      <c r="B1431">
        <v>2004</v>
      </c>
      <c r="C1431">
        <v>2</v>
      </c>
      <c r="D1431">
        <v>1.0888429861</v>
      </c>
      <c r="E1431">
        <v>1.0843086227000001</v>
      </c>
      <c r="F1431">
        <v>1.0992565664</v>
      </c>
    </row>
    <row r="1432" spans="1:6" x14ac:dyDescent="0.25">
      <c r="A1432" t="s">
        <v>12</v>
      </c>
      <c r="B1432">
        <v>2004</v>
      </c>
      <c r="C1432">
        <v>3</v>
      </c>
      <c r="D1432">
        <v>1.0915676352999999</v>
      </c>
      <c r="E1432">
        <v>1.0870367133000001</v>
      </c>
      <c r="F1432">
        <v>1.1053543687</v>
      </c>
    </row>
    <row r="1433" spans="1:6" x14ac:dyDescent="0.25">
      <c r="A1433" t="s">
        <v>12</v>
      </c>
      <c r="B1433">
        <v>2004</v>
      </c>
      <c r="C1433">
        <v>4</v>
      </c>
      <c r="D1433">
        <v>1.0942180961000001</v>
      </c>
      <c r="E1433">
        <v>1.0896002109</v>
      </c>
      <c r="F1433">
        <v>1.1018385301</v>
      </c>
    </row>
    <row r="1434" spans="1:6" x14ac:dyDescent="0.25">
      <c r="A1434" t="s">
        <v>12</v>
      </c>
      <c r="B1434">
        <v>2005</v>
      </c>
      <c r="C1434">
        <v>1</v>
      </c>
      <c r="D1434">
        <v>1.0957724061</v>
      </c>
      <c r="E1434">
        <v>1.0935897569999999</v>
      </c>
      <c r="F1434">
        <v>1.102891431</v>
      </c>
    </row>
    <row r="1435" spans="1:6" x14ac:dyDescent="0.25">
      <c r="A1435" t="s">
        <v>12</v>
      </c>
      <c r="B1435">
        <v>2005</v>
      </c>
      <c r="C1435">
        <v>2</v>
      </c>
      <c r="D1435">
        <v>1.1002779382000001</v>
      </c>
      <c r="E1435">
        <v>1.0979322573999999</v>
      </c>
      <c r="F1435">
        <v>1.0989995616999999</v>
      </c>
    </row>
    <row r="1436" spans="1:6" x14ac:dyDescent="0.25">
      <c r="A1436" t="s">
        <v>12</v>
      </c>
      <c r="B1436">
        <v>2005</v>
      </c>
      <c r="C1436">
        <v>3</v>
      </c>
      <c r="D1436">
        <v>1.1020321631000001</v>
      </c>
      <c r="E1436">
        <v>1.0998448818</v>
      </c>
      <c r="F1436">
        <v>1.0994953565000001</v>
      </c>
    </row>
    <row r="1437" spans="1:6" x14ac:dyDescent="0.25">
      <c r="A1437" t="s">
        <v>12</v>
      </c>
      <c r="B1437">
        <v>2005</v>
      </c>
      <c r="C1437">
        <v>4</v>
      </c>
      <c r="D1437">
        <v>1.1054059054000001</v>
      </c>
      <c r="E1437">
        <v>1.1030359887000001</v>
      </c>
      <c r="F1437">
        <v>1.104491017</v>
      </c>
    </row>
    <row r="1438" spans="1:6" x14ac:dyDescent="0.25">
      <c r="A1438" t="s">
        <v>12</v>
      </c>
      <c r="B1438">
        <v>2006</v>
      </c>
      <c r="C1438">
        <v>1</v>
      </c>
      <c r="D1438">
        <v>1.1066676113</v>
      </c>
      <c r="E1438">
        <v>1.1046247867000001</v>
      </c>
      <c r="F1438">
        <v>1.0974293556000001</v>
      </c>
    </row>
    <row r="1439" spans="1:6" x14ac:dyDescent="0.25">
      <c r="A1439" t="s">
        <v>12</v>
      </c>
      <c r="B1439">
        <v>2006</v>
      </c>
      <c r="C1439">
        <v>2</v>
      </c>
      <c r="D1439">
        <v>1.1094002742</v>
      </c>
      <c r="E1439">
        <v>1.1073539888999999</v>
      </c>
      <c r="F1439">
        <v>1.0970899579</v>
      </c>
    </row>
    <row r="1440" spans="1:6" x14ac:dyDescent="0.25">
      <c r="A1440" t="s">
        <v>12</v>
      </c>
      <c r="B1440">
        <v>2006</v>
      </c>
      <c r="C1440">
        <v>3</v>
      </c>
      <c r="D1440">
        <v>1.1111047892000001</v>
      </c>
      <c r="E1440">
        <v>1.1093120219999999</v>
      </c>
      <c r="F1440">
        <v>1.0990500343</v>
      </c>
    </row>
    <row r="1441" spans="1:6" x14ac:dyDescent="0.25">
      <c r="A1441" t="s">
        <v>12</v>
      </c>
      <c r="B1441">
        <v>2006</v>
      </c>
      <c r="C1441">
        <v>4</v>
      </c>
      <c r="D1441">
        <v>1.1132558027999999</v>
      </c>
      <c r="E1441">
        <v>1.1114643340000001</v>
      </c>
      <c r="F1441">
        <v>1.0978989188999999</v>
      </c>
    </row>
    <row r="1442" spans="1:6" x14ac:dyDescent="0.25">
      <c r="A1442" t="s">
        <v>12</v>
      </c>
      <c r="B1442">
        <v>2007</v>
      </c>
      <c r="C1442">
        <v>1</v>
      </c>
      <c r="D1442">
        <v>1.1148168036999999</v>
      </c>
      <c r="E1442">
        <v>1.1166039015</v>
      </c>
      <c r="F1442">
        <v>1.10555355</v>
      </c>
    </row>
    <row r="1443" spans="1:6" x14ac:dyDescent="0.25">
      <c r="A1443" t="s">
        <v>12</v>
      </c>
      <c r="B1443">
        <v>2007</v>
      </c>
      <c r="C1443">
        <v>2</v>
      </c>
      <c r="D1443">
        <v>1.1153672339</v>
      </c>
      <c r="E1443">
        <v>1.1174243758</v>
      </c>
      <c r="F1443">
        <v>1.1103329197</v>
      </c>
    </row>
    <row r="1444" spans="1:6" x14ac:dyDescent="0.25">
      <c r="A1444" t="s">
        <v>12</v>
      </c>
      <c r="B1444">
        <v>2007</v>
      </c>
      <c r="C1444">
        <v>3</v>
      </c>
      <c r="D1444">
        <v>1.1163354143999999</v>
      </c>
      <c r="E1444">
        <v>1.1186338652000001</v>
      </c>
      <c r="F1444">
        <v>1.1118635254</v>
      </c>
    </row>
    <row r="1445" spans="1:6" x14ac:dyDescent="0.25">
      <c r="A1445" t="s">
        <v>12</v>
      </c>
      <c r="B1445">
        <v>2007</v>
      </c>
      <c r="C1445">
        <v>4</v>
      </c>
      <c r="D1445">
        <v>1.1171846237</v>
      </c>
      <c r="E1445">
        <v>1.1198213158000001</v>
      </c>
      <c r="F1445">
        <v>1.1100342614000001</v>
      </c>
    </row>
    <row r="1446" spans="1:6" x14ac:dyDescent="0.25">
      <c r="A1446" t="s">
        <v>12</v>
      </c>
      <c r="B1446">
        <v>2008</v>
      </c>
      <c r="C1446">
        <v>1</v>
      </c>
      <c r="D1446">
        <v>1.1171724995000001</v>
      </c>
      <c r="E1446">
        <v>1.1265883271999999</v>
      </c>
      <c r="F1446">
        <v>1.0945095387999999</v>
      </c>
    </row>
    <row r="1447" spans="1:6" x14ac:dyDescent="0.25">
      <c r="A1447" t="s">
        <v>12</v>
      </c>
      <c r="B1447">
        <v>2008</v>
      </c>
      <c r="C1447">
        <v>2</v>
      </c>
      <c r="D1447">
        <v>1.1204567538000001</v>
      </c>
      <c r="E1447">
        <v>1.1294860470999999</v>
      </c>
      <c r="F1447">
        <v>1.0983006934999999</v>
      </c>
    </row>
    <row r="1448" spans="1:6" x14ac:dyDescent="0.25">
      <c r="A1448" t="s">
        <v>12</v>
      </c>
      <c r="B1448">
        <v>2008</v>
      </c>
      <c r="C1448">
        <v>3</v>
      </c>
      <c r="D1448">
        <v>1.1162666803000001</v>
      </c>
      <c r="E1448">
        <v>1.1261191346999999</v>
      </c>
      <c r="F1448">
        <v>1.0903606863999999</v>
      </c>
    </row>
    <row r="1449" spans="1:6" x14ac:dyDescent="0.25">
      <c r="A1449" t="s">
        <v>12</v>
      </c>
      <c r="B1449">
        <v>2008</v>
      </c>
      <c r="C1449">
        <v>4</v>
      </c>
      <c r="D1449">
        <v>1.1181071857</v>
      </c>
      <c r="E1449">
        <v>1.1279166896999999</v>
      </c>
      <c r="F1449">
        <v>1.0658934709000001</v>
      </c>
    </row>
    <row r="1450" spans="1:6" x14ac:dyDescent="0.25">
      <c r="A1450" t="s">
        <v>12</v>
      </c>
      <c r="B1450">
        <v>2009</v>
      </c>
      <c r="C1450">
        <v>1</v>
      </c>
      <c r="D1450">
        <v>1.1034128680999999</v>
      </c>
      <c r="E1450">
        <v>1.1200375488000001</v>
      </c>
      <c r="F1450">
        <v>1.0251567925</v>
      </c>
    </row>
    <row r="1451" spans="1:6" x14ac:dyDescent="0.25">
      <c r="A1451" t="s">
        <v>12</v>
      </c>
      <c r="B1451">
        <v>2009</v>
      </c>
      <c r="C1451">
        <v>2</v>
      </c>
      <c r="D1451">
        <v>1.1033958684</v>
      </c>
      <c r="E1451">
        <v>1.1197039446999999</v>
      </c>
      <c r="F1451">
        <v>1.0251248312000001</v>
      </c>
    </row>
    <row r="1452" spans="1:6" x14ac:dyDescent="0.25">
      <c r="A1452" t="s">
        <v>12</v>
      </c>
      <c r="B1452">
        <v>2009</v>
      </c>
      <c r="C1452">
        <v>3</v>
      </c>
      <c r="D1452">
        <v>1.1027781437999999</v>
      </c>
      <c r="E1452">
        <v>1.1192669341000001</v>
      </c>
      <c r="F1452">
        <v>1.0326799014000001</v>
      </c>
    </row>
    <row r="1453" spans="1:6" x14ac:dyDescent="0.25">
      <c r="A1453" t="s">
        <v>12</v>
      </c>
      <c r="B1453">
        <v>2009</v>
      </c>
      <c r="C1453">
        <v>4</v>
      </c>
      <c r="D1453">
        <v>1.1037034715</v>
      </c>
      <c r="E1453">
        <v>1.1202101638999999</v>
      </c>
      <c r="F1453">
        <v>1.0393682902000001</v>
      </c>
    </row>
    <row r="1454" spans="1:6" x14ac:dyDescent="0.25">
      <c r="A1454" t="s">
        <v>12</v>
      </c>
      <c r="B1454">
        <v>2010</v>
      </c>
      <c r="C1454">
        <v>1</v>
      </c>
      <c r="D1454">
        <v>1.0947865594999999</v>
      </c>
      <c r="E1454">
        <v>1.1229588213999999</v>
      </c>
      <c r="F1454">
        <v>1.0421388173999999</v>
      </c>
    </row>
    <row r="1455" spans="1:6" x14ac:dyDescent="0.25">
      <c r="A1455" t="s">
        <v>12</v>
      </c>
      <c r="B1455">
        <v>2010</v>
      </c>
      <c r="C1455">
        <v>2</v>
      </c>
      <c r="D1455">
        <v>1.0979354461999999</v>
      </c>
      <c r="E1455">
        <v>1.125322554</v>
      </c>
      <c r="F1455">
        <v>1.0456251166999999</v>
      </c>
    </row>
    <row r="1456" spans="1:6" x14ac:dyDescent="0.25">
      <c r="A1456" t="s">
        <v>12</v>
      </c>
      <c r="B1456">
        <v>2010</v>
      </c>
      <c r="C1456">
        <v>3</v>
      </c>
      <c r="D1456">
        <v>1.1012524844</v>
      </c>
      <c r="E1456">
        <v>1.1280983814000001</v>
      </c>
      <c r="F1456">
        <v>1.0496336985000001</v>
      </c>
    </row>
    <row r="1457" spans="1:6" x14ac:dyDescent="0.25">
      <c r="A1457" t="s">
        <v>12</v>
      </c>
      <c r="B1457">
        <v>2010</v>
      </c>
      <c r="C1457">
        <v>4</v>
      </c>
      <c r="D1457">
        <v>1.1029249956</v>
      </c>
      <c r="E1457">
        <v>1.1295920558999999</v>
      </c>
      <c r="F1457">
        <v>1.0542792324000001</v>
      </c>
    </row>
    <row r="1458" spans="1:6" x14ac:dyDescent="0.25">
      <c r="A1458" t="s">
        <v>12</v>
      </c>
      <c r="B1458">
        <v>2011</v>
      </c>
      <c r="C1458">
        <v>1</v>
      </c>
      <c r="D1458">
        <v>1.1044966929</v>
      </c>
      <c r="E1458">
        <v>1.140631607</v>
      </c>
      <c r="F1458">
        <v>1.0341672139</v>
      </c>
    </row>
    <row r="1459" spans="1:6" x14ac:dyDescent="0.25">
      <c r="A1459" t="s">
        <v>12</v>
      </c>
      <c r="B1459">
        <v>2011</v>
      </c>
      <c r="C1459">
        <v>2</v>
      </c>
      <c r="D1459">
        <v>1.1068340058999999</v>
      </c>
      <c r="E1459">
        <v>1.1423994913</v>
      </c>
      <c r="F1459">
        <v>1.0375022276000001</v>
      </c>
    </row>
    <row r="1460" spans="1:6" x14ac:dyDescent="0.25">
      <c r="A1460" t="s">
        <v>12</v>
      </c>
      <c r="B1460">
        <v>2011</v>
      </c>
      <c r="C1460">
        <v>3</v>
      </c>
      <c r="D1460">
        <v>1.1094992805999999</v>
      </c>
      <c r="E1460">
        <v>1.1448152917000001</v>
      </c>
      <c r="F1460">
        <v>1.0422754266000001</v>
      </c>
    </row>
    <row r="1461" spans="1:6" x14ac:dyDescent="0.25">
      <c r="A1461" t="s">
        <v>12</v>
      </c>
      <c r="B1461">
        <v>2011</v>
      </c>
      <c r="C1461">
        <v>4</v>
      </c>
      <c r="D1461">
        <v>1.1097577575999999</v>
      </c>
      <c r="E1461">
        <v>1.1453091629000001</v>
      </c>
      <c r="F1461">
        <v>1.0481039126</v>
      </c>
    </row>
    <row r="1462" spans="1:6" x14ac:dyDescent="0.25">
      <c r="A1462" t="s">
        <v>12</v>
      </c>
      <c r="B1462">
        <v>2012</v>
      </c>
      <c r="C1462">
        <v>1</v>
      </c>
      <c r="D1462">
        <v>1.1072981522000001</v>
      </c>
      <c r="E1462">
        <v>1.1528746024000001</v>
      </c>
      <c r="F1462">
        <v>1.0449866432999999</v>
      </c>
    </row>
    <row r="1463" spans="1:6" x14ac:dyDescent="0.25">
      <c r="A1463" t="s">
        <v>12</v>
      </c>
      <c r="B1463">
        <v>2012</v>
      </c>
      <c r="C1463">
        <v>2</v>
      </c>
      <c r="D1463">
        <v>1.1094215022</v>
      </c>
      <c r="E1463">
        <v>1.1550462586000001</v>
      </c>
      <c r="F1463">
        <v>1.0441932928</v>
      </c>
    </row>
    <row r="1464" spans="1:6" x14ac:dyDescent="0.25">
      <c r="A1464" t="s">
        <v>12</v>
      </c>
      <c r="B1464">
        <v>2012</v>
      </c>
      <c r="C1464">
        <v>3</v>
      </c>
      <c r="D1464">
        <v>1.1098400637000001</v>
      </c>
      <c r="E1464">
        <v>1.1556318507000001</v>
      </c>
      <c r="F1464">
        <v>1.0383394986000001</v>
      </c>
    </row>
    <row r="1465" spans="1:6" x14ac:dyDescent="0.25">
      <c r="A1465" t="s">
        <v>12</v>
      </c>
      <c r="B1465">
        <v>2012</v>
      </c>
      <c r="C1465">
        <v>4</v>
      </c>
      <c r="D1465">
        <v>1.1160768711</v>
      </c>
      <c r="E1465">
        <v>1.1614008051</v>
      </c>
      <c r="F1465">
        <v>1.0365401796</v>
      </c>
    </row>
    <row r="1466" spans="1:6" x14ac:dyDescent="0.25">
      <c r="A1466" t="s">
        <v>12</v>
      </c>
      <c r="B1466">
        <v>2013</v>
      </c>
      <c r="C1466">
        <v>1</v>
      </c>
      <c r="D1466">
        <v>1.1069552820999999</v>
      </c>
      <c r="E1466">
        <v>1.1592564817</v>
      </c>
      <c r="F1466">
        <v>1.0274630638</v>
      </c>
    </row>
    <row r="1467" spans="1:6" x14ac:dyDescent="0.25">
      <c r="A1467" t="s">
        <v>12</v>
      </c>
      <c r="B1467">
        <v>2013</v>
      </c>
      <c r="C1467">
        <v>2</v>
      </c>
      <c r="D1467">
        <v>1.1099589072</v>
      </c>
      <c r="E1467">
        <v>1.1623206531000001</v>
      </c>
      <c r="F1467">
        <v>1.0295752887</v>
      </c>
    </row>
    <row r="1468" spans="1:6" x14ac:dyDescent="0.25">
      <c r="A1468" t="s">
        <v>12</v>
      </c>
      <c r="B1468">
        <v>2013</v>
      </c>
      <c r="C1468">
        <v>3</v>
      </c>
      <c r="D1468">
        <v>1.1114172020999999</v>
      </c>
      <c r="E1468">
        <v>1.1639575285999999</v>
      </c>
      <c r="F1468">
        <v>1.0409033169999999</v>
      </c>
    </row>
    <row r="1469" spans="1:6" x14ac:dyDescent="0.25">
      <c r="A1469" t="s">
        <v>12</v>
      </c>
      <c r="B1469">
        <v>2013</v>
      </c>
      <c r="C1469">
        <v>4</v>
      </c>
      <c r="D1469">
        <v>1.1123648236999999</v>
      </c>
      <c r="E1469">
        <v>1.1650784389</v>
      </c>
      <c r="F1469">
        <v>1.0484586842000001</v>
      </c>
    </row>
    <row r="1470" spans="1:6" x14ac:dyDescent="0.25">
      <c r="A1470" t="s">
        <v>12</v>
      </c>
      <c r="B1470">
        <v>2014</v>
      </c>
      <c r="C1470">
        <v>1</v>
      </c>
      <c r="D1470">
        <v>1.1084487837000001</v>
      </c>
      <c r="E1470">
        <v>1.1714353393000001</v>
      </c>
      <c r="F1470">
        <v>1.0327800885</v>
      </c>
    </row>
    <row r="1471" spans="1:6" x14ac:dyDescent="0.25">
      <c r="A1471" t="s">
        <v>12</v>
      </c>
      <c r="B1471">
        <v>2014</v>
      </c>
      <c r="C1471">
        <v>2</v>
      </c>
      <c r="D1471">
        <v>1.1112448919</v>
      </c>
      <c r="E1471">
        <v>1.1743666644999999</v>
      </c>
      <c r="F1471">
        <v>1.0490837981000001</v>
      </c>
    </row>
    <row r="1472" spans="1:6" x14ac:dyDescent="0.25">
      <c r="A1472" t="s">
        <v>12</v>
      </c>
      <c r="B1472">
        <v>2014</v>
      </c>
      <c r="C1472">
        <v>3</v>
      </c>
      <c r="D1472">
        <v>1.1141261125999999</v>
      </c>
      <c r="E1472">
        <v>1.177115956</v>
      </c>
      <c r="F1472">
        <v>1.0543615505999999</v>
      </c>
    </row>
    <row r="1473" spans="1:6" x14ac:dyDescent="0.25">
      <c r="A1473" t="s">
        <v>12</v>
      </c>
      <c r="B1473">
        <v>2014</v>
      </c>
      <c r="C1473">
        <v>4</v>
      </c>
      <c r="D1473">
        <v>1.1183380383999999</v>
      </c>
      <c r="E1473">
        <v>1.1812547633999999</v>
      </c>
      <c r="F1473">
        <v>1.0580649514</v>
      </c>
    </row>
    <row r="1474" spans="1:6" x14ac:dyDescent="0.25">
      <c r="A1474" t="s">
        <v>12</v>
      </c>
      <c r="B1474">
        <v>2015</v>
      </c>
      <c r="C1474">
        <v>1</v>
      </c>
      <c r="D1474">
        <v>1.1183284831</v>
      </c>
      <c r="E1474">
        <v>1.1950556485999999</v>
      </c>
      <c r="F1474">
        <v>1.0545661556999999</v>
      </c>
    </row>
    <row r="1475" spans="1:6" x14ac:dyDescent="0.25">
      <c r="A1475" t="s">
        <v>12</v>
      </c>
      <c r="B1475">
        <v>2015</v>
      </c>
      <c r="C1475">
        <v>2</v>
      </c>
      <c r="D1475">
        <v>1.1216282641999999</v>
      </c>
      <c r="E1475">
        <v>1.1985003270000001</v>
      </c>
      <c r="F1475">
        <v>1.0535708732</v>
      </c>
    </row>
    <row r="1476" spans="1:6" x14ac:dyDescent="0.25">
      <c r="A1476" t="s">
        <v>12</v>
      </c>
      <c r="B1476">
        <v>2015</v>
      </c>
      <c r="C1476">
        <v>3</v>
      </c>
      <c r="D1476">
        <v>1.1236352241000001</v>
      </c>
      <c r="E1476">
        <v>1.2006124169000001</v>
      </c>
      <c r="F1476">
        <v>1.0548058103</v>
      </c>
    </row>
    <row r="1477" spans="1:6" x14ac:dyDescent="0.25">
      <c r="A1477" t="s">
        <v>12</v>
      </c>
      <c r="B1477">
        <v>2015</v>
      </c>
      <c r="C1477">
        <v>4</v>
      </c>
      <c r="D1477">
        <v>1.1262220154</v>
      </c>
      <c r="E1477">
        <v>1.2033389833000001</v>
      </c>
      <c r="F1477">
        <v>1.0616022313</v>
      </c>
    </row>
    <row r="1478" spans="1:6" x14ac:dyDescent="0.25">
      <c r="A1478" t="s">
        <v>12</v>
      </c>
      <c r="B1478">
        <v>2016</v>
      </c>
      <c r="C1478">
        <v>1</v>
      </c>
      <c r="D1478">
        <v>1.1209017404999999</v>
      </c>
      <c r="E1478">
        <v>1.2124739648</v>
      </c>
      <c r="F1478">
        <v>1.0465037709</v>
      </c>
    </row>
    <row r="1479" spans="1:6" x14ac:dyDescent="0.25">
      <c r="A1479" t="s">
        <v>12</v>
      </c>
      <c r="B1479">
        <v>2016</v>
      </c>
      <c r="C1479">
        <v>2</v>
      </c>
      <c r="D1479">
        <v>1.1230558611000001</v>
      </c>
      <c r="E1479">
        <v>1.2147388295999999</v>
      </c>
      <c r="F1479">
        <v>1.0551888515000001</v>
      </c>
    </row>
    <row r="1480" spans="1:6" x14ac:dyDescent="0.25">
      <c r="A1480" t="s">
        <v>12</v>
      </c>
      <c r="B1480">
        <v>2016</v>
      </c>
      <c r="C1480">
        <v>3</v>
      </c>
      <c r="D1480">
        <v>1.1252071764</v>
      </c>
      <c r="E1480">
        <v>1.2171424770999999</v>
      </c>
      <c r="F1480">
        <v>1.0581890307999999</v>
      </c>
    </row>
    <row r="1481" spans="1:6" x14ac:dyDescent="0.25">
      <c r="A1481" t="s">
        <v>12</v>
      </c>
      <c r="B1481">
        <v>2016</v>
      </c>
      <c r="C1481">
        <v>4</v>
      </c>
      <c r="D1481">
        <v>1.1279010707999999</v>
      </c>
      <c r="E1481">
        <v>1.2199720427</v>
      </c>
      <c r="F1481">
        <v>1.057377988</v>
      </c>
    </row>
    <row r="1482" spans="1:6" x14ac:dyDescent="0.25">
      <c r="A1482" t="s">
        <v>12</v>
      </c>
      <c r="B1482">
        <v>2017</v>
      </c>
      <c r="C1482">
        <v>1</v>
      </c>
      <c r="D1482">
        <v>1.1230173308</v>
      </c>
      <c r="E1482">
        <v>1.2162323451999999</v>
      </c>
      <c r="F1482">
        <v>1.0319017966999999</v>
      </c>
    </row>
    <row r="1483" spans="1:6" x14ac:dyDescent="0.25">
      <c r="A1483" t="s">
        <v>12</v>
      </c>
      <c r="B1483">
        <v>2017</v>
      </c>
      <c r="C1483">
        <v>2</v>
      </c>
      <c r="D1483">
        <v>1.1249375145</v>
      </c>
      <c r="E1483">
        <v>1.2183095278</v>
      </c>
      <c r="F1483">
        <v>1.0370428511000001</v>
      </c>
    </row>
    <row r="1484" spans="1:6" x14ac:dyDescent="0.25">
      <c r="A1484" t="s">
        <v>12</v>
      </c>
      <c r="B1484">
        <v>2017</v>
      </c>
      <c r="C1484">
        <v>3</v>
      </c>
      <c r="D1484">
        <v>1.1276597076999999</v>
      </c>
      <c r="E1484">
        <v>1.2211957702</v>
      </c>
      <c r="F1484">
        <v>1.0417981112000001</v>
      </c>
    </row>
    <row r="1485" spans="1:6" x14ac:dyDescent="0.25">
      <c r="A1485" t="s">
        <v>12</v>
      </c>
      <c r="B1485">
        <v>2017</v>
      </c>
      <c r="C1485">
        <v>4</v>
      </c>
      <c r="D1485">
        <v>1.1301507823000001</v>
      </c>
      <c r="E1485">
        <v>1.2237411726</v>
      </c>
      <c r="F1485">
        <v>1.0453190204</v>
      </c>
    </row>
    <row r="1486" spans="1:6" x14ac:dyDescent="0.25">
      <c r="A1486" t="s">
        <v>12</v>
      </c>
      <c r="B1486">
        <v>2018</v>
      </c>
      <c r="C1486">
        <v>1</v>
      </c>
      <c r="D1486">
        <v>1.1257817725999999</v>
      </c>
      <c r="E1486">
        <v>1.2224436358999999</v>
      </c>
      <c r="F1486">
        <v>1.0319344557000001</v>
      </c>
    </row>
    <row r="1487" spans="1:6" x14ac:dyDescent="0.25">
      <c r="A1487" t="s">
        <v>12</v>
      </c>
      <c r="B1487">
        <v>2018</v>
      </c>
      <c r="C1487">
        <v>2</v>
      </c>
      <c r="D1487">
        <v>1.1277187318999999</v>
      </c>
      <c r="E1487">
        <v>1.2243966482999999</v>
      </c>
      <c r="F1487">
        <v>1.0342536773</v>
      </c>
    </row>
    <row r="1488" spans="1:6" x14ac:dyDescent="0.25">
      <c r="A1488" t="s">
        <v>12</v>
      </c>
      <c r="B1488">
        <v>2018</v>
      </c>
      <c r="C1488">
        <v>3</v>
      </c>
      <c r="D1488">
        <v>1.1309006956000001</v>
      </c>
      <c r="E1488">
        <v>1.2276976165</v>
      </c>
      <c r="F1488">
        <v>1.0409110765</v>
      </c>
    </row>
    <row r="1489" spans="1:6" x14ac:dyDescent="0.25">
      <c r="A1489" t="s">
        <v>12</v>
      </c>
      <c r="B1489">
        <v>2018</v>
      </c>
      <c r="C1489">
        <v>4</v>
      </c>
      <c r="D1489">
        <v>1.1335540045000001</v>
      </c>
      <c r="E1489">
        <v>1.2303455889999999</v>
      </c>
      <c r="F1489">
        <v>1.0419887645999999</v>
      </c>
    </row>
    <row r="1490" spans="1:6" x14ac:dyDescent="0.25">
      <c r="A1490" t="s">
        <v>12</v>
      </c>
      <c r="B1490">
        <v>2019</v>
      </c>
      <c r="C1490">
        <v>1</v>
      </c>
      <c r="D1490">
        <v>1.127956306</v>
      </c>
      <c r="E1490">
        <v>1.228001527</v>
      </c>
      <c r="F1490">
        <v>1.0239475316</v>
      </c>
    </row>
    <row r="1491" spans="1:6" x14ac:dyDescent="0.25">
      <c r="A1491" t="s">
        <v>12</v>
      </c>
      <c r="B1491">
        <v>2019</v>
      </c>
      <c r="C1491">
        <v>2</v>
      </c>
      <c r="D1491">
        <v>1.1292715563</v>
      </c>
      <c r="E1491">
        <v>1.2293029258999999</v>
      </c>
      <c r="F1491">
        <v>1.0258025867</v>
      </c>
    </row>
    <row r="1492" spans="1:6" x14ac:dyDescent="0.25">
      <c r="A1492" t="s">
        <v>12</v>
      </c>
      <c r="B1492">
        <v>2019</v>
      </c>
      <c r="C1492">
        <v>3</v>
      </c>
      <c r="D1492">
        <v>1.1320996714</v>
      </c>
      <c r="E1492">
        <v>1.2321964811999999</v>
      </c>
      <c r="F1492">
        <v>1.0292515649</v>
      </c>
    </row>
    <row r="1493" spans="1:6" x14ac:dyDescent="0.25">
      <c r="A1493" t="s">
        <v>12</v>
      </c>
      <c r="B1493">
        <v>2019</v>
      </c>
      <c r="C1493">
        <v>4</v>
      </c>
      <c r="D1493">
        <v>1.1332029859999999</v>
      </c>
      <c r="E1493">
        <v>1.2334247199999999</v>
      </c>
      <c r="F1493">
        <v>1.0301252937000001</v>
      </c>
    </row>
    <row r="1494" spans="1:6" x14ac:dyDescent="0.25">
      <c r="A1494" t="s">
        <v>12</v>
      </c>
      <c r="B1494">
        <v>2020</v>
      </c>
      <c r="C1494">
        <v>1</v>
      </c>
      <c r="D1494">
        <v>1.1341685719000001</v>
      </c>
      <c r="E1494">
        <v>1.2466775165999999</v>
      </c>
      <c r="F1494">
        <v>1.0375913632</v>
      </c>
    </row>
    <row r="1495" spans="1:6" x14ac:dyDescent="0.25">
      <c r="A1495" t="s">
        <v>12</v>
      </c>
      <c r="B1495">
        <v>2020</v>
      </c>
      <c r="C1495">
        <v>2</v>
      </c>
      <c r="D1495">
        <v>1.1521628370000001</v>
      </c>
      <c r="E1495">
        <v>1.2577906243000001</v>
      </c>
      <c r="F1495">
        <v>1.0058002153000001</v>
      </c>
    </row>
    <row r="1496" spans="1:6" x14ac:dyDescent="0.25">
      <c r="A1496" t="s">
        <v>12</v>
      </c>
      <c r="B1496">
        <v>2020</v>
      </c>
      <c r="C1496">
        <v>3</v>
      </c>
      <c r="D1496">
        <v>1.1451617218000001</v>
      </c>
      <c r="E1496">
        <v>1.2544977186999999</v>
      </c>
      <c r="F1496">
        <v>1.0234586476</v>
      </c>
    </row>
    <row r="1497" spans="1:6" x14ac:dyDescent="0.25">
      <c r="A1497" t="s">
        <v>12</v>
      </c>
      <c r="B1497">
        <v>2020</v>
      </c>
      <c r="C1497">
        <v>4</v>
      </c>
      <c r="D1497">
        <v>1.1363159336999999</v>
      </c>
      <c r="E1497">
        <v>1.2469676417</v>
      </c>
      <c r="F1497">
        <v>1.0300900491</v>
      </c>
    </row>
    <row r="1498" spans="1:6" x14ac:dyDescent="0.25">
      <c r="A1498" t="s">
        <v>12</v>
      </c>
      <c r="B1498">
        <v>2021</v>
      </c>
      <c r="C1498">
        <v>1</v>
      </c>
      <c r="D1498">
        <v>1.1300008989999999</v>
      </c>
      <c r="E1498">
        <v>1.2510099787</v>
      </c>
      <c r="F1498">
        <v>1.0456781611999999</v>
      </c>
    </row>
    <row r="1499" spans="1:6" x14ac:dyDescent="0.25">
      <c r="A1499" t="s">
        <v>12</v>
      </c>
      <c r="B1499">
        <v>2021</v>
      </c>
      <c r="C1499">
        <v>2</v>
      </c>
      <c r="D1499">
        <v>1.1255936995</v>
      </c>
      <c r="E1499">
        <v>1.2421278559</v>
      </c>
      <c r="F1499">
        <v>1.0384133977000001</v>
      </c>
    </row>
    <row r="1500" spans="1:6" x14ac:dyDescent="0.25">
      <c r="A1500" t="s">
        <v>12</v>
      </c>
      <c r="B1500">
        <v>2021</v>
      </c>
      <c r="C1500">
        <v>3</v>
      </c>
      <c r="D1500">
        <v>1.1294034798000001</v>
      </c>
      <c r="E1500">
        <v>1.2486306751</v>
      </c>
      <c r="F1500">
        <v>1.04798071</v>
      </c>
    </row>
    <row r="1501" spans="1:6" x14ac:dyDescent="0.25">
      <c r="A1501" t="s">
        <v>12</v>
      </c>
      <c r="B1501">
        <v>2021</v>
      </c>
      <c r="C1501">
        <v>4</v>
      </c>
      <c r="D1501">
        <v>1.1312844807</v>
      </c>
      <c r="E1501">
        <v>1.2508712268</v>
      </c>
      <c r="F1501">
        <v>1.0539914049000001</v>
      </c>
    </row>
    <row r="1502" spans="1:6" x14ac:dyDescent="0.25">
      <c r="A1502" t="s">
        <v>12</v>
      </c>
      <c r="B1502">
        <v>2022</v>
      </c>
      <c r="C1502">
        <v>1</v>
      </c>
      <c r="D1502">
        <v>1.1282137136999999</v>
      </c>
      <c r="E1502">
        <v>1.2584308395999999</v>
      </c>
      <c r="F1502">
        <v>1.0661707854</v>
      </c>
    </row>
    <row r="1503" spans="1:6" x14ac:dyDescent="0.25">
      <c r="A1503" t="s">
        <v>12</v>
      </c>
      <c r="B1503">
        <v>2022</v>
      </c>
      <c r="C1503">
        <v>2</v>
      </c>
      <c r="D1503">
        <v>1.1261802488999999</v>
      </c>
      <c r="E1503">
        <v>1.2519256746</v>
      </c>
      <c r="F1503">
        <v>1.0595639045</v>
      </c>
    </row>
    <row r="1504" spans="1:6" x14ac:dyDescent="0.25">
      <c r="A1504" t="s">
        <v>12</v>
      </c>
      <c r="B1504">
        <v>2022</v>
      </c>
      <c r="C1504">
        <v>3</v>
      </c>
      <c r="D1504">
        <v>1.1313913176999999</v>
      </c>
      <c r="E1504">
        <v>1.2599410203000001</v>
      </c>
      <c r="F1504">
        <v>1.0677390703</v>
      </c>
    </row>
    <row r="1505" spans="1:6" x14ac:dyDescent="0.25">
      <c r="A1505" t="s">
        <v>12</v>
      </c>
      <c r="B1505">
        <v>2022</v>
      </c>
      <c r="C1505">
        <v>4</v>
      </c>
      <c r="D1505">
        <v>1.1343248888999999</v>
      </c>
      <c r="E1505">
        <v>1.2633949798999999</v>
      </c>
      <c r="F1505">
        <v>1.071278867</v>
      </c>
    </row>
    <row r="1506" spans="1:6" x14ac:dyDescent="0.25">
      <c r="A1506" t="s">
        <v>12</v>
      </c>
      <c r="B1506">
        <v>2023</v>
      </c>
      <c r="C1506">
        <v>1</v>
      </c>
      <c r="D1506">
        <v>1.1290780094999999</v>
      </c>
      <c r="E1506">
        <v>1.2656698431</v>
      </c>
      <c r="F1506">
        <v>1.0783794447999999</v>
      </c>
    </row>
    <row r="1507" spans="1:6" x14ac:dyDescent="0.25">
      <c r="A1507" t="s">
        <v>12</v>
      </c>
      <c r="B1507">
        <v>2023</v>
      </c>
      <c r="C1507">
        <v>2</v>
      </c>
      <c r="D1507">
        <v>1.1322463094999999</v>
      </c>
      <c r="E1507">
        <v>1.2693293712</v>
      </c>
      <c r="F1507">
        <v>1.0814858298000001</v>
      </c>
    </row>
    <row r="1508" spans="1:6" x14ac:dyDescent="0.25">
      <c r="A1508" t="s">
        <v>12</v>
      </c>
      <c r="B1508">
        <v>2023</v>
      </c>
      <c r="C1508">
        <v>3</v>
      </c>
      <c r="D1508">
        <v>1.1353291967000001</v>
      </c>
      <c r="E1508">
        <v>1.2728996370000001</v>
      </c>
      <c r="F1508">
        <v>1.0847636840999999</v>
      </c>
    </row>
    <row r="1509" spans="1:6" x14ac:dyDescent="0.25">
      <c r="A1509" t="s">
        <v>12</v>
      </c>
      <c r="B1509">
        <v>2023</v>
      </c>
      <c r="C1509">
        <v>4</v>
      </c>
      <c r="D1509">
        <v>1.1383887032</v>
      </c>
      <c r="E1509">
        <v>1.2764144454999999</v>
      </c>
      <c r="F1509">
        <v>1.0877448003000001</v>
      </c>
    </row>
    <row r="1510" spans="1:6" x14ac:dyDescent="0.25">
      <c r="A1510" t="s">
        <v>12</v>
      </c>
      <c r="B1510">
        <v>2024</v>
      </c>
      <c r="C1510">
        <v>1</v>
      </c>
      <c r="D1510">
        <v>1.1330397117</v>
      </c>
      <c r="E1510">
        <v>1.2806400943</v>
      </c>
      <c r="F1510">
        <v>1.0926522775</v>
      </c>
    </row>
    <row r="1511" spans="1:6" x14ac:dyDescent="0.25">
      <c r="A1511" t="s">
        <v>12</v>
      </c>
      <c r="B1511">
        <v>2024</v>
      </c>
      <c r="C1511">
        <v>2</v>
      </c>
      <c r="D1511">
        <v>1.1357157856</v>
      </c>
      <c r="E1511">
        <v>1.2837460286</v>
      </c>
      <c r="F1511">
        <v>1.0951404897999999</v>
      </c>
    </row>
    <row r="1512" spans="1:6" x14ac:dyDescent="0.25">
      <c r="A1512" t="s">
        <v>12</v>
      </c>
      <c r="B1512">
        <v>2024</v>
      </c>
      <c r="C1512">
        <v>3</v>
      </c>
      <c r="D1512">
        <v>1.1382155531</v>
      </c>
      <c r="E1512">
        <v>1.2866303574</v>
      </c>
      <c r="F1512">
        <v>1.097645534</v>
      </c>
    </row>
    <row r="1513" spans="1:6" x14ac:dyDescent="0.25">
      <c r="A1513" t="s">
        <v>12</v>
      </c>
      <c r="B1513">
        <v>2024</v>
      </c>
      <c r="C1513">
        <v>4</v>
      </c>
      <c r="D1513">
        <v>1.1406852691</v>
      </c>
      <c r="E1513">
        <v>1.2894408418000001</v>
      </c>
      <c r="F1513">
        <v>1.1001027644000001</v>
      </c>
    </row>
    <row r="1514" spans="1:6" x14ac:dyDescent="0.25">
      <c r="A1514" t="s">
        <v>12</v>
      </c>
      <c r="B1514">
        <v>2025</v>
      </c>
      <c r="C1514">
        <v>1</v>
      </c>
      <c r="D1514">
        <v>1.1346502061999999</v>
      </c>
      <c r="E1514">
        <v>1.2925082140999999</v>
      </c>
      <c r="F1514">
        <v>1.1041899533999999</v>
      </c>
    </row>
    <row r="1515" spans="1:6" x14ac:dyDescent="0.25">
      <c r="A1515" t="s">
        <v>12</v>
      </c>
      <c r="B1515">
        <v>2025</v>
      </c>
      <c r="C1515">
        <v>2</v>
      </c>
      <c r="D1515">
        <v>1.1369901295</v>
      </c>
      <c r="E1515">
        <v>1.295077952</v>
      </c>
      <c r="F1515">
        <v>1.1063636761</v>
      </c>
    </row>
    <row r="1516" spans="1:6" x14ac:dyDescent="0.25">
      <c r="A1516" t="s">
        <v>12</v>
      </c>
      <c r="B1516">
        <v>2025</v>
      </c>
      <c r="C1516">
        <v>3</v>
      </c>
      <c r="D1516">
        <v>1.1392919652</v>
      </c>
      <c r="E1516">
        <v>1.2975455786000001</v>
      </c>
      <c r="F1516">
        <v>1.1083376481</v>
      </c>
    </row>
    <row r="1517" spans="1:6" x14ac:dyDescent="0.25">
      <c r="A1517" t="s">
        <v>12</v>
      </c>
      <c r="B1517">
        <v>2025</v>
      </c>
      <c r="C1517">
        <v>4</v>
      </c>
      <c r="D1517">
        <v>1.1415500654999999</v>
      </c>
      <c r="E1517">
        <v>1.2999279306</v>
      </c>
      <c r="F1517">
        <v>1.1102028354</v>
      </c>
    </row>
    <row r="1518" spans="1:6" x14ac:dyDescent="0.25">
      <c r="A1518" t="s">
        <v>12</v>
      </c>
      <c r="B1518">
        <v>2026</v>
      </c>
      <c r="C1518">
        <v>1</v>
      </c>
      <c r="D1518">
        <v>1.1354834438999999</v>
      </c>
      <c r="E1518">
        <v>1.3045602784000001</v>
      </c>
      <c r="F1518">
        <v>1.1126004439999999</v>
      </c>
    </row>
    <row r="1519" spans="1:6" x14ac:dyDescent="0.25">
      <c r="A1519" t="s">
        <v>12</v>
      </c>
      <c r="B1519">
        <v>2026</v>
      </c>
      <c r="C1519">
        <v>2</v>
      </c>
      <c r="D1519">
        <v>1.1376508288</v>
      </c>
      <c r="E1519">
        <v>1.3067795948000001</v>
      </c>
      <c r="F1519">
        <v>1.1142272091000001</v>
      </c>
    </row>
    <row r="1520" spans="1:6" x14ac:dyDescent="0.25">
      <c r="A1520" t="s">
        <v>12</v>
      </c>
      <c r="B1520">
        <v>2026</v>
      </c>
      <c r="C1520">
        <v>3</v>
      </c>
      <c r="D1520">
        <v>1.1397397559</v>
      </c>
      <c r="E1520">
        <v>1.3089070271000001</v>
      </c>
      <c r="F1520">
        <v>1.1159114863999999</v>
      </c>
    </row>
    <row r="1521" spans="1:6" x14ac:dyDescent="0.25">
      <c r="A1521" t="s">
        <v>12</v>
      </c>
      <c r="B1521">
        <v>2026</v>
      </c>
      <c r="C1521">
        <v>4</v>
      </c>
      <c r="D1521">
        <v>1.1418613591</v>
      </c>
      <c r="E1521">
        <v>1.3110731745999999</v>
      </c>
      <c r="F1521">
        <v>1.1178451457</v>
      </c>
    </row>
    <row r="1522" spans="1:6" x14ac:dyDescent="0.25">
      <c r="A1522" t="s">
        <v>12</v>
      </c>
      <c r="B1522">
        <v>2027</v>
      </c>
      <c r="C1522">
        <v>1</v>
      </c>
      <c r="D1522">
        <v>1.1346420459</v>
      </c>
      <c r="E1522">
        <v>1.3158326175999999</v>
      </c>
      <c r="F1522">
        <v>1.118867168</v>
      </c>
    </row>
    <row r="1523" spans="1:6" x14ac:dyDescent="0.25">
      <c r="A1523" t="s">
        <v>12</v>
      </c>
      <c r="B1523">
        <v>2027</v>
      </c>
      <c r="C1523">
        <v>2</v>
      </c>
      <c r="D1523">
        <v>1.1367124954000001</v>
      </c>
      <c r="E1523">
        <v>1.3179492128999999</v>
      </c>
      <c r="F1523">
        <v>1.1211249369</v>
      </c>
    </row>
    <row r="1524" spans="1:6" x14ac:dyDescent="0.25">
      <c r="A1524" t="s">
        <v>12</v>
      </c>
      <c r="B1524">
        <v>2027</v>
      </c>
      <c r="C1524">
        <v>3</v>
      </c>
      <c r="D1524">
        <v>1.1387878584</v>
      </c>
      <c r="E1524">
        <v>1.3200608433000001</v>
      </c>
      <c r="F1524">
        <v>1.1233794291999999</v>
      </c>
    </row>
    <row r="1525" spans="1:6" x14ac:dyDescent="0.25">
      <c r="A1525" t="s">
        <v>12</v>
      </c>
      <c r="B1525">
        <v>2027</v>
      </c>
      <c r="C1525">
        <v>4</v>
      </c>
      <c r="D1525">
        <v>1.1409220842000001</v>
      </c>
      <c r="E1525">
        <v>1.3222513587</v>
      </c>
      <c r="F1525">
        <v>1.1255943617999999</v>
      </c>
    </row>
    <row r="1526" spans="1:6" x14ac:dyDescent="0.25">
      <c r="A1526" t="s">
        <v>12</v>
      </c>
      <c r="B1526">
        <v>2028</v>
      </c>
      <c r="C1526">
        <v>1</v>
      </c>
      <c r="D1526">
        <v>1.1341708771000001</v>
      </c>
      <c r="E1526">
        <v>1.3284712204</v>
      </c>
      <c r="F1526">
        <v>1.1280573536</v>
      </c>
    </row>
    <row r="1527" spans="1:6" x14ac:dyDescent="0.25">
      <c r="A1527" t="s">
        <v>12</v>
      </c>
      <c r="B1527">
        <v>2028</v>
      </c>
      <c r="C1527">
        <v>2</v>
      </c>
      <c r="D1527">
        <v>1.1361997671999999</v>
      </c>
      <c r="E1527">
        <v>1.3305874619</v>
      </c>
      <c r="F1527">
        <v>1.1303100155000001</v>
      </c>
    </row>
    <row r="1528" spans="1:6" x14ac:dyDescent="0.25">
      <c r="A1528" t="s">
        <v>12</v>
      </c>
      <c r="B1528">
        <v>2028</v>
      </c>
      <c r="C1528">
        <v>3</v>
      </c>
      <c r="D1528">
        <v>1.1382064324000001</v>
      </c>
      <c r="E1528">
        <v>1.332669477</v>
      </c>
      <c r="F1528">
        <v>1.1325313546</v>
      </c>
    </row>
    <row r="1529" spans="1:6" x14ac:dyDescent="0.25">
      <c r="A1529" t="s">
        <v>12</v>
      </c>
      <c r="B1529">
        <v>2028</v>
      </c>
      <c r="C1529">
        <v>4</v>
      </c>
      <c r="D1529">
        <v>1.1401808663999999</v>
      </c>
      <c r="E1529">
        <v>1.3347321811999999</v>
      </c>
      <c r="F1529">
        <v>1.1346205494999999</v>
      </c>
    </row>
    <row r="1530" spans="1:6" x14ac:dyDescent="0.25">
      <c r="A1530" t="s">
        <v>12</v>
      </c>
      <c r="B1530">
        <v>2029</v>
      </c>
      <c r="C1530">
        <v>1</v>
      </c>
      <c r="D1530">
        <v>1.1335918330000001</v>
      </c>
      <c r="E1530">
        <v>1.3420705424999999</v>
      </c>
      <c r="F1530">
        <v>1.1369329394000001</v>
      </c>
    </row>
    <row r="1531" spans="1:6" x14ac:dyDescent="0.25">
      <c r="A1531" t="s">
        <v>12</v>
      </c>
      <c r="B1531">
        <v>2029</v>
      </c>
      <c r="C1531">
        <v>2</v>
      </c>
      <c r="D1531">
        <v>1.1355414047000001</v>
      </c>
      <c r="E1531">
        <v>1.3441276386000001</v>
      </c>
      <c r="F1531">
        <v>1.1390515509000001</v>
      </c>
    </row>
    <row r="1532" spans="1:6" x14ac:dyDescent="0.25">
      <c r="A1532" t="s">
        <v>12</v>
      </c>
      <c r="B1532">
        <v>2029</v>
      </c>
      <c r="C1532">
        <v>3</v>
      </c>
      <c r="D1532">
        <v>1.1374552035000001</v>
      </c>
      <c r="E1532">
        <v>1.3461475066999999</v>
      </c>
      <c r="F1532">
        <v>1.1410546083999999</v>
      </c>
    </row>
    <row r="1533" spans="1:6" x14ac:dyDescent="0.25">
      <c r="A1533" t="s">
        <v>12</v>
      </c>
      <c r="B1533">
        <v>2029</v>
      </c>
      <c r="C1533">
        <v>4</v>
      </c>
      <c r="D1533">
        <v>1.1393527956</v>
      </c>
      <c r="E1533">
        <v>1.3481577535</v>
      </c>
      <c r="F1533">
        <v>1.1430979737</v>
      </c>
    </row>
    <row r="1534" spans="1:6" x14ac:dyDescent="0.25">
      <c r="A1534" t="s">
        <v>12</v>
      </c>
      <c r="B1534">
        <v>2030</v>
      </c>
      <c r="C1534">
        <v>1</v>
      </c>
      <c r="D1534">
        <v>1.132682374</v>
      </c>
      <c r="E1534">
        <v>1.3562876001999999</v>
      </c>
      <c r="F1534">
        <v>1.1429588451999999</v>
      </c>
    </row>
    <row r="1535" spans="1:6" x14ac:dyDescent="0.25">
      <c r="A1535" t="s">
        <v>12</v>
      </c>
      <c r="B1535">
        <v>2030</v>
      </c>
      <c r="C1535">
        <v>2</v>
      </c>
      <c r="D1535">
        <v>1.1344760332999999</v>
      </c>
      <c r="E1535">
        <v>1.3582116276</v>
      </c>
      <c r="F1535">
        <v>1.1450686985</v>
      </c>
    </row>
    <row r="1536" spans="1:6" x14ac:dyDescent="0.25">
      <c r="A1536" t="s">
        <v>12</v>
      </c>
      <c r="B1536">
        <v>2030</v>
      </c>
      <c r="C1536">
        <v>3</v>
      </c>
      <c r="D1536">
        <v>1.1361643698999999</v>
      </c>
      <c r="E1536">
        <v>1.3600308703999999</v>
      </c>
      <c r="F1536">
        <v>1.1471455707</v>
      </c>
    </row>
    <row r="1537" spans="1:6" x14ac:dyDescent="0.25">
      <c r="A1537" t="s">
        <v>12</v>
      </c>
      <c r="B1537">
        <v>2030</v>
      </c>
      <c r="C1537">
        <v>4</v>
      </c>
      <c r="D1537">
        <v>1.1378489222999999</v>
      </c>
      <c r="E1537">
        <v>1.3618423833</v>
      </c>
      <c r="F1537">
        <v>1.1492455123</v>
      </c>
    </row>
    <row r="1538" spans="1:6" x14ac:dyDescent="0.25">
      <c r="A1538" t="s">
        <v>12</v>
      </c>
      <c r="B1538">
        <v>2031</v>
      </c>
      <c r="C1538">
        <v>1</v>
      </c>
      <c r="D1538">
        <v>1.1315407211999999</v>
      </c>
      <c r="E1538">
        <v>1.3690477061999999</v>
      </c>
      <c r="F1538">
        <v>1.1487935848999999</v>
      </c>
    </row>
    <row r="1539" spans="1:6" x14ac:dyDescent="0.25">
      <c r="A1539" t="s">
        <v>12</v>
      </c>
      <c r="B1539">
        <v>2031</v>
      </c>
      <c r="C1539">
        <v>2</v>
      </c>
      <c r="D1539">
        <v>1.1331870556999999</v>
      </c>
      <c r="E1539">
        <v>1.3708314844</v>
      </c>
      <c r="F1539">
        <v>1.1508563114999999</v>
      </c>
    </row>
    <row r="1540" spans="1:6" x14ac:dyDescent="0.25">
      <c r="A1540" t="s">
        <v>12</v>
      </c>
      <c r="B1540">
        <v>2031</v>
      </c>
      <c r="C1540">
        <v>3</v>
      </c>
      <c r="D1540">
        <v>1.1348498981999999</v>
      </c>
      <c r="E1540">
        <v>1.3726297060999999</v>
      </c>
      <c r="F1540">
        <v>1.1529333256000001</v>
      </c>
    </row>
    <row r="1541" spans="1:6" x14ac:dyDescent="0.25">
      <c r="A1541" t="s">
        <v>12</v>
      </c>
      <c r="B1541">
        <v>2031</v>
      </c>
      <c r="C1541">
        <v>4</v>
      </c>
      <c r="D1541">
        <v>1.1364674560000001</v>
      </c>
      <c r="E1541">
        <v>1.3743836162</v>
      </c>
      <c r="F1541">
        <v>1.1549535174000001</v>
      </c>
    </row>
    <row r="1542" spans="1:6" x14ac:dyDescent="0.25">
      <c r="A1542" t="s">
        <v>12</v>
      </c>
      <c r="B1542">
        <v>2032</v>
      </c>
      <c r="C1542">
        <v>1</v>
      </c>
      <c r="D1542">
        <v>1.1294428781000001</v>
      </c>
      <c r="E1542">
        <v>1.3824967492</v>
      </c>
      <c r="F1542">
        <v>1.1556501877000001</v>
      </c>
    </row>
    <row r="1543" spans="1:6" x14ac:dyDescent="0.25">
      <c r="A1543" t="s">
        <v>12</v>
      </c>
      <c r="B1543">
        <v>2032</v>
      </c>
      <c r="C1543">
        <v>2</v>
      </c>
      <c r="D1543">
        <v>1.1310183614</v>
      </c>
      <c r="E1543">
        <v>1.3842213453000001</v>
      </c>
      <c r="F1543">
        <v>1.1575046678000001</v>
      </c>
    </row>
    <row r="1544" spans="1:6" x14ac:dyDescent="0.25">
      <c r="A1544" t="s">
        <v>12</v>
      </c>
      <c r="B1544">
        <v>2032</v>
      </c>
      <c r="C1544">
        <v>3</v>
      </c>
      <c r="D1544">
        <v>1.1325732210999999</v>
      </c>
      <c r="E1544">
        <v>1.3859224880000001</v>
      </c>
      <c r="F1544">
        <v>1.1594052896</v>
      </c>
    </row>
    <row r="1545" spans="1:6" x14ac:dyDescent="0.25">
      <c r="A1545" t="s">
        <v>12</v>
      </c>
      <c r="B1545">
        <v>2032</v>
      </c>
      <c r="C1545">
        <v>4</v>
      </c>
      <c r="D1545">
        <v>1.1340945694</v>
      </c>
      <c r="E1545">
        <v>1.3875887133</v>
      </c>
      <c r="F1545">
        <v>1.1613282989</v>
      </c>
    </row>
    <row r="1546" spans="1:6" x14ac:dyDescent="0.25">
      <c r="A1546" t="s">
        <v>12</v>
      </c>
      <c r="B1546">
        <v>2033</v>
      </c>
      <c r="C1546">
        <v>1</v>
      </c>
      <c r="D1546">
        <v>1.1260934237</v>
      </c>
      <c r="E1546">
        <v>1.3954296035</v>
      </c>
      <c r="F1546">
        <v>1.1624904408000001</v>
      </c>
    </row>
    <row r="1547" spans="1:6" x14ac:dyDescent="0.25">
      <c r="A1547" t="s">
        <v>12</v>
      </c>
      <c r="B1547">
        <v>2033</v>
      </c>
      <c r="C1547">
        <v>2</v>
      </c>
      <c r="D1547">
        <v>1.1275102974</v>
      </c>
      <c r="E1547">
        <v>1.3970083623</v>
      </c>
      <c r="F1547">
        <v>1.1643982686000001</v>
      </c>
    </row>
    <row r="1548" spans="1:6" x14ac:dyDescent="0.25">
      <c r="A1548" t="s">
        <v>12</v>
      </c>
      <c r="B1548">
        <v>2033</v>
      </c>
      <c r="C1548">
        <v>3</v>
      </c>
      <c r="D1548">
        <v>1.1288475906</v>
      </c>
      <c r="E1548">
        <v>1.3985058784</v>
      </c>
      <c r="F1548">
        <v>1.1663798818</v>
      </c>
    </row>
    <row r="1549" spans="1:6" x14ac:dyDescent="0.25">
      <c r="A1549" t="s">
        <v>12</v>
      </c>
      <c r="B1549">
        <v>2033</v>
      </c>
      <c r="C1549">
        <v>4</v>
      </c>
      <c r="D1549">
        <v>1.1301916439999999</v>
      </c>
      <c r="E1549">
        <v>1.4000091509999999</v>
      </c>
      <c r="F1549">
        <v>1.1682998472999999</v>
      </c>
    </row>
    <row r="1550" spans="1:6" x14ac:dyDescent="0.25">
      <c r="A1550" t="s">
        <v>12</v>
      </c>
      <c r="B1550">
        <v>2034</v>
      </c>
      <c r="C1550">
        <v>1</v>
      </c>
      <c r="D1550">
        <v>1.1213866214999999</v>
      </c>
      <c r="E1550">
        <v>1.4087268145</v>
      </c>
      <c r="F1550">
        <v>1.1697374999000001</v>
      </c>
    </row>
    <row r="1551" spans="1:6" x14ac:dyDescent="0.25">
      <c r="A1551" t="s">
        <v>12</v>
      </c>
      <c r="B1551">
        <v>2034</v>
      </c>
      <c r="C1551">
        <v>2</v>
      </c>
      <c r="D1551">
        <v>1.1226747765</v>
      </c>
      <c r="E1551">
        <v>1.4101908567000001</v>
      </c>
      <c r="F1551">
        <v>1.1716645671000001</v>
      </c>
    </row>
    <row r="1552" spans="1:6" x14ac:dyDescent="0.25">
      <c r="A1552" t="s">
        <v>12</v>
      </c>
      <c r="B1552">
        <v>2034</v>
      </c>
      <c r="C1552">
        <v>3</v>
      </c>
      <c r="D1552">
        <v>1.1239240358</v>
      </c>
      <c r="E1552">
        <v>1.4116153881</v>
      </c>
      <c r="F1552">
        <v>1.1736121072000001</v>
      </c>
    </row>
    <row r="1553" spans="1:6" x14ac:dyDescent="0.25">
      <c r="A1553" t="s">
        <v>12</v>
      </c>
      <c r="B1553">
        <v>2034</v>
      </c>
      <c r="C1553">
        <v>4</v>
      </c>
      <c r="D1553">
        <v>1.1252053980000001</v>
      </c>
      <c r="E1553">
        <v>1.4130714371999999</v>
      </c>
      <c r="F1553">
        <v>1.1755607362</v>
      </c>
    </row>
    <row r="1554" spans="1:6" x14ac:dyDescent="0.25">
      <c r="A1554" t="s">
        <v>12</v>
      </c>
      <c r="B1554">
        <v>2035</v>
      </c>
      <c r="C1554">
        <v>1</v>
      </c>
      <c r="D1554">
        <v>1.1161852603</v>
      </c>
      <c r="E1554">
        <v>1.4222108535</v>
      </c>
      <c r="F1554">
        <v>1.1776561243000001</v>
      </c>
    </row>
    <row r="1555" spans="1:6" x14ac:dyDescent="0.25">
      <c r="A1555" t="s">
        <v>12</v>
      </c>
      <c r="B1555">
        <v>2035</v>
      </c>
      <c r="C1555">
        <v>2</v>
      </c>
      <c r="D1555">
        <v>1.1174246662</v>
      </c>
      <c r="E1555">
        <v>1.4236392139</v>
      </c>
      <c r="F1555">
        <v>1.1796144267999999</v>
      </c>
    </row>
    <row r="1556" spans="1:6" x14ac:dyDescent="0.25">
      <c r="A1556" t="s">
        <v>12</v>
      </c>
      <c r="B1556">
        <v>2035</v>
      </c>
      <c r="C1556">
        <v>3</v>
      </c>
      <c r="D1556">
        <v>1.1186337871000001</v>
      </c>
      <c r="E1556">
        <v>1.4250388195000001</v>
      </c>
      <c r="F1556">
        <v>1.1815419948000001</v>
      </c>
    </row>
    <row r="1557" spans="1:6" x14ac:dyDescent="0.25">
      <c r="A1557" t="s">
        <v>12</v>
      </c>
      <c r="B1557">
        <v>2035</v>
      </c>
      <c r="C1557">
        <v>4</v>
      </c>
      <c r="D1557">
        <v>1.119835092</v>
      </c>
      <c r="E1557">
        <v>1.4264301439</v>
      </c>
      <c r="F1557">
        <v>1.1834447706</v>
      </c>
    </row>
    <row r="1558" spans="1:6" x14ac:dyDescent="0.25">
      <c r="A1558" t="s">
        <v>12</v>
      </c>
      <c r="B1558">
        <v>2036</v>
      </c>
      <c r="C1558">
        <v>1</v>
      </c>
      <c r="D1558">
        <v>1.1106455684000001</v>
      </c>
      <c r="E1558">
        <v>1.4361769499000001</v>
      </c>
      <c r="F1558">
        <v>1.1857880887000001</v>
      </c>
    </row>
    <row r="1559" spans="1:6" x14ac:dyDescent="0.25">
      <c r="A1559" t="s">
        <v>12</v>
      </c>
      <c r="B1559">
        <v>2036</v>
      </c>
      <c r="C1559">
        <v>2</v>
      </c>
      <c r="D1559">
        <v>1.1118165847000001</v>
      </c>
      <c r="E1559">
        <v>1.4375533234</v>
      </c>
      <c r="F1559">
        <v>1.1875611341000001</v>
      </c>
    </row>
    <row r="1560" spans="1:6" x14ac:dyDescent="0.25">
      <c r="A1560" t="s">
        <v>12</v>
      </c>
      <c r="B1560">
        <v>2036</v>
      </c>
      <c r="C1560">
        <v>3</v>
      </c>
      <c r="D1560">
        <v>1.1129614228</v>
      </c>
      <c r="E1560">
        <v>1.4389047254</v>
      </c>
      <c r="F1560">
        <v>1.1893308899999999</v>
      </c>
    </row>
    <row r="1561" spans="1:6" x14ac:dyDescent="0.25">
      <c r="A1561" t="s">
        <v>12</v>
      </c>
      <c r="B1561">
        <v>2036</v>
      </c>
      <c r="C1561">
        <v>4</v>
      </c>
      <c r="D1561">
        <v>1.1140757214000001</v>
      </c>
      <c r="E1561">
        <v>1.4402254669000001</v>
      </c>
      <c r="F1561">
        <v>1.1910981842999999</v>
      </c>
    </row>
    <row r="1562" spans="1:6" x14ac:dyDescent="0.25">
      <c r="A1562" t="s">
        <v>13</v>
      </c>
      <c r="B1562">
        <v>1998</v>
      </c>
      <c r="C1562">
        <v>1</v>
      </c>
      <c r="D1562">
        <v>1</v>
      </c>
      <c r="E1562">
        <v>1</v>
      </c>
      <c r="F1562">
        <v>1</v>
      </c>
    </row>
    <row r="1563" spans="1:6" x14ac:dyDescent="0.25">
      <c r="A1563" t="s">
        <v>13</v>
      </c>
      <c r="B1563">
        <v>1998</v>
      </c>
      <c r="C1563">
        <v>2</v>
      </c>
      <c r="D1563">
        <v>1.0055568041</v>
      </c>
      <c r="E1563">
        <v>1.0051410205</v>
      </c>
      <c r="F1563">
        <v>1.0053820020999999</v>
      </c>
    </row>
    <row r="1564" spans="1:6" x14ac:dyDescent="0.25">
      <c r="A1564" t="s">
        <v>13</v>
      </c>
      <c r="B1564">
        <v>1998</v>
      </c>
      <c r="C1564">
        <v>3</v>
      </c>
      <c r="D1564">
        <v>1.0098440107</v>
      </c>
      <c r="E1564">
        <v>1.0092930356000001</v>
      </c>
      <c r="F1564">
        <v>1.0109856795000001</v>
      </c>
    </row>
    <row r="1565" spans="1:6" x14ac:dyDescent="0.25">
      <c r="A1565" t="s">
        <v>13</v>
      </c>
      <c r="B1565">
        <v>1998</v>
      </c>
      <c r="C1565">
        <v>4</v>
      </c>
      <c r="D1565">
        <v>1.0147908277</v>
      </c>
      <c r="E1565">
        <v>1.0141217321</v>
      </c>
      <c r="F1565">
        <v>1.0199761754000001</v>
      </c>
    </row>
    <row r="1566" spans="1:6" x14ac:dyDescent="0.25">
      <c r="A1566" t="s">
        <v>13</v>
      </c>
      <c r="B1566">
        <v>1999</v>
      </c>
      <c r="C1566">
        <v>1</v>
      </c>
      <c r="D1566">
        <v>1.0270633106</v>
      </c>
      <c r="E1566">
        <v>1.0714007597999999</v>
      </c>
      <c r="F1566">
        <v>1.0778354557000001</v>
      </c>
    </row>
    <row r="1567" spans="1:6" x14ac:dyDescent="0.25">
      <c r="A1567" t="s">
        <v>13</v>
      </c>
      <c r="B1567">
        <v>1999</v>
      </c>
      <c r="C1567">
        <v>2</v>
      </c>
      <c r="D1567">
        <v>1.0300401124</v>
      </c>
      <c r="E1567">
        <v>1.0752343942</v>
      </c>
      <c r="F1567">
        <v>1.0807801603</v>
      </c>
    </row>
    <row r="1568" spans="1:6" x14ac:dyDescent="0.25">
      <c r="A1568" t="s">
        <v>13</v>
      </c>
      <c r="B1568">
        <v>1999</v>
      </c>
      <c r="C1568">
        <v>3</v>
      </c>
      <c r="D1568">
        <v>1.0336581373</v>
      </c>
      <c r="E1568">
        <v>1.0794761204000001</v>
      </c>
      <c r="F1568">
        <v>1.0829601930999999</v>
      </c>
    </row>
    <row r="1569" spans="1:6" x14ac:dyDescent="0.25">
      <c r="A1569" t="s">
        <v>13</v>
      </c>
      <c r="B1569">
        <v>1999</v>
      </c>
      <c r="C1569">
        <v>4</v>
      </c>
      <c r="D1569">
        <v>1.0390135913</v>
      </c>
      <c r="E1569">
        <v>1.0847107021</v>
      </c>
      <c r="F1569">
        <v>1.0836472399999999</v>
      </c>
    </row>
    <row r="1570" spans="1:6" x14ac:dyDescent="0.25">
      <c r="A1570" t="s">
        <v>13</v>
      </c>
      <c r="B1570">
        <v>2000</v>
      </c>
      <c r="C1570">
        <v>1</v>
      </c>
      <c r="D1570">
        <v>1.0738722620000001</v>
      </c>
      <c r="E1570">
        <v>1.2007577549999999</v>
      </c>
      <c r="F1570">
        <v>1.171335279</v>
      </c>
    </row>
    <row r="1571" spans="1:6" x14ac:dyDescent="0.25">
      <c r="A1571" t="s">
        <v>13</v>
      </c>
      <c r="B1571">
        <v>2000</v>
      </c>
      <c r="C1571">
        <v>2</v>
      </c>
      <c r="D1571">
        <v>1.0765262153999999</v>
      </c>
      <c r="E1571">
        <v>1.2042914580999999</v>
      </c>
      <c r="F1571">
        <v>1.1598130669</v>
      </c>
    </row>
    <row r="1572" spans="1:6" x14ac:dyDescent="0.25">
      <c r="A1572" t="s">
        <v>13</v>
      </c>
      <c r="B1572">
        <v>2000</v>
      </c>
      <c r="C1572">
        <v>3</v>
      </c>
      <c r="D1572">
        <v>1.0795857978000001</v>
      </c>
      <c r="E1572">
        <v>1.2082934803000001</v>
      </c>
      <c r="F1572">
        <v>1.1534319472000001</v>
      </c>
    </row>
    <row r="1573" spans="1:6" x14ac:dyDescent="0.25">
      <c r="A1573" t="s">
        <v>13</v>
      </c>
      <c r="B1573">
        <v>2000</v>
      </c>
      <c r="C1573">
        <v>4</v>
      </c>
      <c r="D1573">
        <v>1.0822888080999999</v>
      </c>
      <c r="E1573">
        <v>1.2116828392000001</v>
      </c>
      <c r="F1573">
        <v>1.1487352373999999</v>
      </c>
    </row>
    <row r="1574" spans="1:6" x14ac:dyDescent="0.25">
      <c r="A1574" t="s">
        <v>13</v>
      </c>
      <c r="B1574">
        <v>2001</v>
      </c>
      <c r="C1574">
        <v>1</v>
      </c>
      <c r="D1574">
        <v>1.1340546216</v>
      </c>
      <c r="E1574">
        <v>1.32429186</v>
      </c>
      <c r="F1574">
        <v>1.1953852382000001</v>
      </c>
    </row>
    <row r="1575" spans="1:6" x14ac:dyDescent="0.25">
      <c r="A1575" t="s">
        <v>13</v>
      </c>
      <c r="B1575">
        <v>2001</v>
      </c>
      <c r="C1575">
        <v>2</v>
      </c>
      <c r="D1575">
        <v>1.1364703862000001</v>
      </c>
      <c r="E1575">
        <v>1.3269297043999999</v>
      </c>
      <c r="F1575">
        <v>1.1939422669999999</v>
      </c>
    </row>
    <row r="1576" spans="1:6" x14ac:dyDescent="0.25">
      <c r="A1576" t="s">
        <v>13</v>
      </c>
      <c r="B1576">
        <v>2001</v>
      </c>
      <c r="C1576">
        <v>3</v>
      </c>
      <c r="D1576">
        <v>1.1385054429000001</v>
      </c>
      <c r="E1576">
        <v>1.3297728465</v>
      </c>
      <c r="F1576">
        <v>1.1910711062999999</v>
      </c>
    </row>
    <row r="1577" spans="1:6" x14ac:dyDescent="0.25">
      <c r="A1577" t="s">
        <v>13</v>
      </c>
      <c r="B1577">
        <v>2001</v>
      </c>
      <c r="C1577">
        <v>4</v>
      </c>
      <c r="D1577">
        <v>1.1413650635999999</v>
      </c>
      <c r="E1577">
        <v>1.3326492041</v>
      </c>
      <c r="F1577">
        <v>1.1935333459999999</v>
      </c>
    </row>
    <row r="1578" spans="1:6" x14ac:dyDescent="0.25">
      <c r="A1578" t="s">
        <v>13</v>
      </c>
      <c r="B1578">
        <v>2002</v>
      </c>
      <c r="C1578">
        <v>1</v>
      </c>
      <c r="D1578">
        <v>1.2039941809000001</v>
      </c>
      <c r="E1578">
        <v>1.3697631849</v>
      </c>
      <c r="F1578">
        <v>1.2599369714999999</v>
      </c>
    </row>
    <row r="1579" spans="1:6" x14ac:dyDescent="0.25">
      <c r="A1579" t="s">
        <v>13</v>
      </c>
      <c r="B1579">
        <v>2002</v>
      </c>
      <c r="C1579">
        <v>2</v>
      </c>
      <c r="D1579">
        <v>1.2077842719</v>
      </c>
      <c r="E1579">
        <v>1.3732024832</v>
      </c>
      <c r="F1579">
        <v>1.2636559626999999</v>
      </c>
    </row>
    <row r="1580" spans="1:6" x14ac:dyDescent="0.25">
      <c r="A1580" t="s">
        <v>13</v>
      </c>
      <c r="B1580">
        <v>2002</v>
      </c>
      <c r="C1580">
        <v>3</v>
      </c>
      <c r="D1580">
        <v>1.2111675374999999</v>
      </c>
      <c r="E1580">
        <v>1.3765432953000001</v>
      </c>
      <c r="F1580">
        <v>1.2706655738999999</v>
      </c>
    </row>
    <row r="1581" spans="1:6" x14ac:dyDescent="0.25">
      <c r="A1581" t="s">
        <v>13</v>
      </c>
      <c r="B1581">
        <v>2002</v>
      </c>
      <c r="C1581">
        <v>4</v>
      </c>
      <c r="D1581">
        <v>1.2143421875</v>
      </c>
      <c r="E1581">
        <v>1.3793058049</v>
      </c>
      <c r="F1581">
        <v>1.2734068328000001</v>
      </c>
    </row>
    <row r="1582" spans="1:6" x14ac:dyDescent="0.25">
      <c r="A1582" t="s">
        <v>13</v>
      </c>
      <c r="B1582">
        <v>2003</v>
      </c>
      <c r="C1582">
        <v>1</v>
      </c>
      <c r="D1582">
        <v>1.2576574174999999</v>
      </c>
      <c r="E1582">
        <v>1.3735826676</v>
      </c>
      <c r="F1582">
        <v>1.2819230297999999</v>
      </c>
    </row>
    <row r="1583" spans="1:6" x14ac:dyDescent="0.25">
      <c r="A1583" t="s">
        <v>13</v>
      </c>
      <c r="B1583">
        <v>2003</v>
      </c>
      <c r="C1583">
        <v>2</v>
      </c>
      <c r="D1583">
        <v>1.2606708337000001</v>
      </c>
      <c r="E1583">
        <v>1.3763836278999999</v>
      </c>
      <c r="F1583">
        <v>1.2876804063</v>
      </c>
    </row>
    <row r="1584" spans="1:6" x14ac:dyDescent="0.25">
      <c r="A1584" t="s">
        <v>13</v>
      </c>
      <c r="B1584">
        <v>2003</v>
      </c>
      <c r="C1584">
        <v>3</v>
      </c>
      <c r="D1584">
        <v>1.2636161610000001</v>
      </c>
      <c r="E1584">
        <v>1.37925985</v>
      </c>
      <c r="F1584">
        <v>1.2937994963999999</v>
      </c>
    </row>
    <row r="1585" spans="1:6" x14ac:dyDescent="0.25">
      <c r="A1585" t="s">
        <v>13</v>
      </c>
      <c r="B1585">
        <v>2003</v>
      </c>
      <c r="C1585">
        <v>4</v>
      </c>
      <c r="D1585">
        <v>1.2682391007</v>
      </c>
      <c r="E1585">
        <v>1.383210512</v>
      </c>
      <c r="F1585">
        <v>1.3081420891</v>
      </c>
    </row>
    <row r="1586" spans="1:6" x14ac:dyDescent="0.25">
      <c r="A1586" t="s">
        <v>13</v>
      </c>
      <c r="B1586">
        <v>2004</v>
      </c>
      <c r="C1586">
        <v>1</v>
      </c>
      <c r="D1586">
        <v>1.3321567358999999</v>
      </c>
      <c r="E1586">
        <v>1.4824479469</v>
      </c>
      <c r="F1586">
        <v>1.3401041924999999</v>
      </c>
    </row>
    <row r="1587" spans="1:6" x14ac:dyDescent="0.25">
      <c r="A1587" t="s">
        <v>13</v>
      </c>
      <c r="B1587">
        <v>2004</v>
      </c>
      <c r="C1587">
        <v>2</v>
      </c>
      <c r="D1587">
        <v>1.336569165</v>
      </c>
      <c r="E1587">
        <v>1.4866975278000001</v>
      </c>
      <c r="F1587">
        <v>1.3494628486</v>
      </c>
    </row>
    <row r="1588" spans="1:6" x14ac:dyDescent="0.25">
      <c r="A1588" t="s">
        <v>13</v>
      </c>
      <c r="B1588">
        <v>2004</v>
      </c>
      <c r="C1588">
        <v>3</v>
      </c>
      <c r="D1588">
        <v>1.3406763828999999</v>
      </c>
      <c r="E1588">
        <v>1.4912139792000001</v>
      </c>
      <c r="F1588">
        <v>1.3560934524999999</v>
      </c>
    </row>
    <row r="1589" spans="1:6" x14ac:dyDescent="0.25">
      <c r="A1589" t="s">
        <v>13</v>
      </c>
      <c r="B1589">
        <v>2004</v>
      </c>
      <c r="C1589">
        <v>4</v>
      </c>
      <c r="D1589">
        <v>1.3448913326</v>
      </c>
      <c r="E1589">
        <v>1.4955118341</v>
      </c>
      <c r="F1589">
        <v>1.3531663398</v>
      </c>
    </row>
    <row r="1590" spans="1:6" x14ac:dyDescent="0.25">
      <c r="A1590" t="s">
        <v>13</v>
      </c>
      <c r="B1590">
        <v>2005</v>
      </c>
      <c r="C1590">
        <v>1</v>
      </c>
      <c r="D1590">
        <v>1.3873109851000001</v>
      </c>
      <c r="E1590">
        <v>1.5448657141</v>
      </c>
      <c r="F1590">
        <v>1.3746359990000001</v>
      </c>
    </row>
    <row r="1591" spans="1:6" x14ac:dyDescent="0.25">
      <c r="A1591" t="s">
        <v>13</v>
      </c>
      <c r="B1591">
        <v>2005</v>
      </c>
      <c r="C1591">
        <v>2</v>
      </c>
      <c r="D1591">
        <v>1.3932258867</v>
      </c>
      <c r="E1591">
        <v>1.5503021065</v>
      </c>
      <c r="F1591">
        <v>1.3757772112</v>
      </c>
    </row>
    <row r="1592" spans="1:6" x14ac:dyDescent="0.25">
      <c r="A1592" t="s">
        <v>13</v>
      </c>
      <c r="B1592">
        <v>2005</v>
      </c>
      <c r="C1592">
        <v>3</v>
      </c>
      <c r="D1592">
        <v>1.3960061419000001</v>
      </c>
      <c r="E1592">
        <v>1.5541880459999999</v>
      </c>
      <c r="F1592">
        <v>1.3783476439</v>
      </c>
    </row>
    <row r="1593" spans="1:6" x14ac:dyDescent="0.25">
      <c r="A1593" t="s">
        <v>13</v>
      </c>
      <c r="B1593">
        <v>2005</v>
      </c>
      <c r="C1593">
        <v>4</v>
      </c>
      <c r="D1593">
        <v>1.4010096958</v>
      </c>
      <c r="E1593">
        <v>1.5592923124</v>
      </c>
      <c r="F1593">
        <v>1.3878804456</v>
      </c>
    </row>
    <row r="1594" spans="1:6" x14ac:dyDescent="0.25">
      <c r="A1594" t="s">
        <v>13</v>
      </c>
      <c r="B1594">
        <v>2006</v>
      </c>
      <c r="C1594">
        <v>1</v>
      </c>
      <c r="D1594">
        <v>1.4560141076999999</v>
      </c>
      <c r="E1594">
        <v>1.6016828009999999</v>
      </c>
      <c r="F1594">
        <v>1.4138543917999999</v>
      </c>
    </row>
    <row r="1595" spans="1:6" x14ac:dyDescent="0.25">
      <c r="A1595" t="s">
        <v>13</v>
      </c>
      <c r="B1595">
        <v>2006</v>
      </c>
      <c r="C1595">
        <v>2</v>
      </c>
      <c r="D1595">
        <v>1.4600163563999999</v>
      </c>
      <c r="E1595">
        <v>1.6059029347</v>
      </c>
      <c r="F1595">
        <v>1.4165433838000001</v>
      </c>
    </row>
    <row r="1596" spans="1:6" x14ac:dyDescent="0.25">
      <c r="A1596" t="s">
        <v>13</v>
      </c>
      <c r="B1596">
        <v>2006</v>
      </c>
      <c r="C1596">
        <v>3</v>
      </c>
      <c r="D1596">
        <v>1.4633281077</v>
      </c>
      <c r="E1596">
        <v>1.6103692531</v>
      </c>
      <c r="F1596">
        <v>1.4175535425000001</v>
      </c>
    </row>
    <row r="1597" spans="1:6" x14ac:dyDescent="0.25">
      <c r="A1597" t="s">
        <v>13</v>
      </c>
      <c r="B1597">
        <v>2006</v>
      </c>
      <c r="C1597">
        <v>4</v>
      </c>
      <c r="D1597">
        <v>1.4679976227</v>
      </c>
      <c r="E1597">
        <v>1.6152877559000001</v>
      </c>
      <c r="F1597">
        <v>1.4135295394</v>
      </c>
    </row>
    <row r="1598" spans="1:6" x14ac:dyDescent="0.25">
      <c r="A1598" t="s">
        <v>13</v>
      </c>
      <c r="B1598">
        <v>2007</v>
      </c>
      <c r="C1598">
        <v>1</v>
      </c>
      <c r="D1598">
        <v>1.4858937949</v>
      </c>
      <c r="E1598">
        <v>1.6097006475</v>
      </c>
      <c r="F1598">
        <v>1.4251611873000001</v>
      </c>
    </row>
    <row r="1599" spans="1:6" x14ac:dyDescent="0.25">
      <c r="A1599" t="s">
        <v>13</v>
      </c>
      <c r="B1599">
        <v>2007</v>
      </c>
      <c r="C1599">
        <v>2</v>
      </c>
      <c r="D1599">
        <v>1.4882765964</v>
      </c>
      <c r="E1599">
        <v>1.612997595</v>
      </c>
      <c r="F1599">
        <v>1.432053453</v>
      </c>
    </row>
    <row r="1600" spans="1:6" x14ac:dyDescent="0.25">
      <c r="A1600" t="s">
        <v>13</v>
      </c>
      <c r="B1600">
        <v>2007</v>
      </c>
      <c r="C1600">
        <v>3</v>
      </c>
      <c r="D1600">
        <v>1.4903728279999999</v>
      </c>
      <c r="E1600">
        <v>1.6160083446</v>
      </c>
      <c r="F1600">
        <v>1.4320518316999999</v>
      </c>
    </row>
    <row r="1601" spans="1:6" x14ac:dyDescent="0.25">
      <c r="A1601" t="s">
        <v>13</v>
      </c>
      <c r="B1601">
        <v>2007</v>
      </c>
      <c r="C1601">
        <v>4</v>
      </c>
      <c r="D1601">
        <v>1.4929839173999999</v>
      </c>
      <c r="E1601">
        <v>1.6195057298</v>
      </c>
      <c r="F1601">
        <v>1.4332568921</v>
      </c>
    </row>
    <row r="1602" spans="1:6" x14ac:dyDescent="0.25">
      <c r="A1602" t="s">
        <v>13</v>
      </c>
      <c r="B1602">
        <v>2008</v>
      </c>
      <c r="C1602">
        <v>1</v>
      </c>
      <c r="D1602">
        <v>1.5268823189</v>
      </c>
      <c r="E1602">
        <v>1.6617037463</v>
      </c>
      <c r="F1602">
        <v>1.4604157686999999</v>
      </c>
    </row>
    <row r="1603" spans="1:6" x14ac:dyDescent="0.25">
      <c r="A1603" t="s">
        <v>13</v>
      </c>
      <c r="B1603">
        <v>2008</v>
      </c>
      <c r="C1603">
        <v>2</v>
      </c>
      <c r="D1603">
        <v>1.5339020842</v>
      </c>
      <c r="E1603">
        <v>1.6675720161000001</v>
      </c>
      <c r="F1603">
        <v>1.4671348279</v>
      </c>
    </row>
    <row r="1604" spans="1:6" x14ac:dyDescent="0.25">
      <c r="A1604" t="s">
        <v>13</v>
      </c>
      <c r="B1604">
        <v>2008</v>
      </c>
      <c r="C1604">
        <v>3</v>
      </c>
      <c r="D1604">
        <v>1.5275274281</v>
      </c>
      <c r="E1604">
        <v>1.663846962</v>
      </c>
      <c r="F1604">
        <v>1.4518633044</v>
      </c>
    </row>
    <row r="1605" spans="1:6" x14ac:dyDescent="0.25">
      <c r="A1605" t="s">
        <v>13</v>
      </c>
      <c r="B1605">
        <v>2008</v>
      </c>
      <c r="C1605">
        <v>4</v>
      </c>
      <c r="D1605">
        <v>1.5309358683000001</v>
      </c>
      <c r="E1605">
        <v>1.6668213623000001</v>
      </c>
      <c r="F1605">
        <v>1.4255423775</v>
      </c>
    </row>
    <row r="1606" spans="1:6" x14ac:dyDescent="0.25">
      <c r="A1606" t="s">
        <v>13</v>
      </c>
      <c r="B1606">
        <v>2009</v>
      </c>
      <c r="C1606">
        <v>1</v>
      </c>
      <c r="D1606">
        <v>1.5173272359000001</v>
      </c>
      <c r="E1606">
        <v>1.6638939248</v>
      </c>
      <c r="F1606">
        <v>1.4048860387</v>
      </c>
    </row>
    <row r="1607" spans="1:6" x14ac:dyDescent="0.25">
      <c r="A1607" t="s">
        <v>13</v>
      </c>
      <c r="B1607">
        <v>2009</v>
      </c>
      <c r="C1607">
        <v>2</v>
      </c>
      <c r="D1607">
        <v>1.5193246625000001</v>
      </c>
      <c r="E1607">
        <v>1.6650275621999999</v>
      </c>
      <c r="F1607">
        <v>1.4065499289000001</v>
      </c>
    </row>
    <row r="1608" spans="1:6" x14ac:dyDescent="0.25">
      <c r="A1608" t="s">
        <v>13</v>
      </c>
      <c r="B1608">
        <v>2009</v>
      </c>
      <c r="C1608">
        <v>3</v>
      </c>
      <c r="D1608">
        <v>1.5187804476</v>
      </c>
      <c r="E1608">
        <v>1.6650663024000001</v>
      </c>
      <c r="F1608">
        <v>1.4209212725</v>
      </c>
    </row>
    <row r="1609" spans="1:6" x14ac:dyDescent="0.25">
      <c r="A1609" t="s">
        <v>13</v>
      </c>
      <c r="B1609">
        <v>2009</v>
      </c>
      <c r="C1609">
        <v>4</v>
      </c>
      <c r="D1609">
        <v>1.5209127258999999</v>
      </c>
      <c r="E1609">
        <v>1.6668786569</v>
      </c>
      <c r="F1609">
        <v>1.4344236108999999</v>
      </c>
    </row>
    <row r="1610" spans="1:6" x14ac:dyDescent="0.25">
      <c r="A1610" t="s">
        <v>13</v>
      </c>
      <c r="B1610">
        <v>2010</v>
      </c>
      <c r="C1610">
        <v>1</v>
      </c>
      <c r="D1610">
        <v>1.5041558722999999</v>
      </c>
      <c r="E1610">
        <v>1.6631043985</v>
      </c>
      <c r="F1610">
        <v>1.4100552946</v>
      </c>
    </row>
    <row r="1611" spans="1:6" x14ac:dyDescent="0.25">
      <c r="A1611" t="s">
        <v>13</v>
      </c>
      <c r="B1611">
        <v>2010</v>
      </c>
      <c r="C1611">
        <v>2</v>
      </c>
      <c r="D1611">
        <v>1.5099786558999999</v>
      </c>
      <c r="E1611">
        <v>1.6671815987</v>
      </c>
      <c r="F1611">
        <v>1.4175291953</v>
      </c>
    </row>
    <row r="1612" spans="1:6" x14ac:dyDescent="0.25">
      <c r="A1612" t="s">
        <v>13</v>
      </c>
      <c r="B1612">
        <v>2010</v>
      </c>
      <c r="C1612">
        <v>3</v>
      </c>
      <c r="D1612">
        <v>1.5147618677000001</v>
      </c>
      <c r="E1612">
        <v>1.6707478570000001</v>
      </c>
      <c r="F1612">
        <v>1.4280494078999999</v>
      </c>
    </row>
    <row r="1613" spans="1:6" x14ac:dyDescent="0.25">
      <c r="A1613" t="s">
        <v>13</v>
      </c>
      <c r="B1613">
        <v>2010</v>
      </c>
      <c r="C1613">
        <v>4</v>
      </c>
      <c r="D1613">
        <v>1.5164844345999999</v>
      </c>
      <c r="E1613">
        <v>1.6722917372999999</v>
      </c>
      <c r="F1613">
        <v>1.4304840083999999</v>
      </c>
    </row>
    <row r="1614" spans="1:6" x14ac:dyDescent="0.25">
      <c r="A1614" t="s">
        <v>13</v>
      </c>
      <c r="B1614">
        <v>2011</v>
      </c>
      <c r="C1614">
        <v>1</v>
      </c>
      <c r="D1614">
        <v>1.5752472020999999</v>
      </c>
      <c r="E1614">
        <v>1.6912314817</v>
      </c>
      <c r="F1614">
        <v>1.4376660803000001</v>
      </c>
    </row>
    <row r="1615" spans="1:6" x14ac:dyDescent="0.25">
      <c r="A1615" t="s">
        <v>13</v>
      </c>
      <c r="B1615">
        <v>2011</v>
      </c>
      <c r="C1615">
        <v>2</v>
      </c>
      <c r="D1615">
        <v>1.5789911502</v>
      </c>
      <c r="E1615">
        <v>1.6940383617999999</v>
      </c>
      <c r="F1615">
        <v>1.4386878297000001</v>
      </c>
    </row>
    <row r="1616" spans="1:6" x14ac:dyDescent="0.25">
      <c r="A1616" t="s">
        <v>13</v>
      </c>
      <c r="B1616">
        <v>2011</v>
      </c>
      <c r="C1616">
        <v>3</v>
      </c>
      <c r="D1616">
        <v>1.5834905104000001</v>
      </c>
      <c r="E1616">
        <v>1.6979272068</v>
      </c>
      <c r="F1616">
        <v>1.4491675008</v>
      </c>
    </row>
    <row r="1617" spans="1:6" x14ac:dyDescent="0.25">
      <c r="A1617" t="s">
        <v>13</v>
      </c>
      <c r="B1617">
        <v>2011</v>
      </c>
      <c r="C1617">
        <v>4</v>
      </c>
      <c r="D1617">
        <v>1.5860284725</v>
      </c>
      <c r="E1617">
        <v>1.7006796314999999</v>
      </c>
      <c r="F1617">
        <v>1.4634262148999999</v>
      </c>
    </row>
    <row r="1618" spans="1:6" x14ac:dyDescent="0.25">
      <c r="A1618" t="s">
        <v>13</v>
      </c>
      <c r="B1618">
        <v>2012</v>
      </c>
      <c r="C1618">
        <v>1</v>
      </c>
      <c r="D1618">
        <v>1.6630139603</v>
      </c>
      <c r="E1618">
        <v>1.7098799423</v>
      </c>
      <c r="F1618">
        <v>1.4417031177999999</v>
      </c>
    </row>
    <row r="1619" spans="1:6" x14ac:dyDescent="0.25">
      <c r="A1619" t="s">
        <v>13</v>
      </c>
      <c r="B1619">
        <v>2012</v>
      </c>
      <c r="C1619">
        <v>2</v>
      </c>
      <c r="D1619">
        <v>1.6678441705</v>
      </c>
      <c r="E1619">
        <v>1.7145510152000001</v>
      </c>
      <c r="F1619">
        <v>1.4527985601</v>
      </c>
    </row>
    <row r="1620" spans="1:6" x14ac:dyDescent="0.25">
      <c r="A1620" t="s">
        <v>13</v>
      </c>
      <c r="B1620">
        <v>2012</v>
      </c>
      <c r="C1620">
        <v>3</v>
      </c>
      <c r="D1620">
        <v>1.6693920219</v>
      </c>
      <c r="E1620">
        <v>1.7164446433</v>
      </c>
      <c r="F1620">
        <v>1.4517401367</v>
      </c>
    </row>
    <row r="1621" spans="1:6" x14ac:dyDescent="0.25">
      <c r="A1621" t="s">
        <v>13</v>
      </c>
      <c r="B1621">
        <v>2012</v>
      </c>
      <c r="C1621">
        <v>4</v>
      </c>
      <c r="D1621">
        <v>1.6783664612</v>
      </c>
      <c r="E1621">
        <v>1.7236784512000001</v>
      </c>
      <c r="F1621">
        <v>1.4543093413999999</v>
      </c>
    </row>
    <row r="1622" spans="1:6" x14ac:dyDescent="0.25">
      <c r="A1622" t="s">
        <v>13</v>
      </c>
      <c r="B1622">
        <v>2013</v>
      </c>
      <c r="C1622">
        <v>1</v>
      </c>
      <c r="D1622">
        <v>1.7589994427</v>
      </c>
      <c r="E1622">
        <v>1.7536205314</v>
      </c>
      <c r="F1622">
        <v>1.4510551058000001</v>
      </c>
    </row>
    <row r="1623" spans="1:6" x14ac:dyDescent="0.25">
      <c r="A1623" t="s">
        <v>13</v>
      </c>
      <c r="B1623">
        <v>2013</v>
      </c>
      <c r="C1623">
        <v>2</v>
      </c>
      <c r="D1623">
        <v>1.7628600805000001</v>
      </c>
      <c r="E1623">
        <v>1.7573297353999999</v>
      </c>
      <c r="F1623">
        <v>1.4513593251000001</v>
      </c>
    </row>
    <row r="1624" spans="1:6" x14ac:dyDescent="0.25">
      <c r="A1624" t="s">
        <v>13</v>
      </c>
      <c r="B1624">
        <v>2013</v>
      </c>
      <c r="C1624">
        <v>3</v>
      </c>
      <c r="D1624">
        <v>1.7652435537</v>
      </c>
      <c r="E1624">
        <v>1.7600678871</v>
      </c>
      <c r="F1624">
        <v>1.4601991460999999</v>
      </c>
    </row>
    <row r="1625" spans="1:6" x14ac:dyDescent="0.25">
      <c r="A1625" t="s">
        <v>13</v>
      </c>
      <c r="B1625">
        <v>2013</v>
      </c>
      <c r="C1625">
        <v>4</v>
      </c>
      <c r="D1625">
        <v>1.7672825759999999</v>
      </c>
      <c r="E1625">
        <v>1.7625333704999999</v>
      </c>
      <c r="F1625">
        <v>1.4619895484000001</v>
      </c>
    </row>
    <row r="1626" spans="1:6" x14ac:dyDescent="0.25">
      <c r="A1626" t="s">
        <v>13</v>
      </c>
      <c r="B1626">
        <v>2014</v>
      </c>
      <c r="C1626">
        <v>1</v>
      </c>
      <c r="D1626">
        <v>1.7760780644</v>
      </c>
      <c r="E1626">
        <v>1.7806067832000001</v>
      </c>
      <c r="F1626">
        <v>1.4868594522</v>
      </c>
    </row>
    <row r="1627" spans="1:6" x14ac:dyDescent="0.25">
      <c r="A1627" t="s">
        <v>13</v>
      </c>
      <c r="B1627">
        <v>2014</v>
      </c>
      <c r="C1627">
        <v>2</v>
      </c>
      <c r="D1627">
        <v>1.7818203472</v>
      </c>
      <c r="E1627">
        <v>1.7857997795</v>
      </c>
      <c r="F1627">
        <v>1.5041791803</v>
      </c>
    </row>
    <row r="1628" spans="1:6" x14ac:dyDescent="0.25">
      <c r="A1628" t="s">
        <v>13</v>
      </c>
      <c r="B1628">
        <v>2014</v>
      </c>
      <c r="C1628">
        <v>3</v>
      </c>
      <c r="D1628">
        <v>1.7868303906</v>
      </c>
      <c r="E1628">
        <v>1.7900082327</v>
      </c>
      <c r="F1628">
        <v>1.5068993385</v>
      </c>
    </row>
    <row r="1629" spans="1:6" x14ac:dyDescent="0.25">
      <c r="A1629" t="s">
        <v>13</v>
      </c>
      <c r="B1629">
        <v>2014</v>
      </c>
      <c r="C1629">
        <v>4</v>
      </c>
      <c r="D1629">
        <v>1.7934670324999999</v>
      </c>
      <c r="E1629">
        <v>1.7958211125000001</v>
      </c>
      <c r="F1629">
        <v>1.5088381342999999</v>
      </c>
    </row>
    <row r="1630" spans="1:6" x14ac:dyDescent="0.25">
      <c r="A1630" t="s">
        <v>13</v>
      </c>
      <c r="B1630">
        <v>2015</v>
      </c>
      <c r="C1630">
        <v>1</v>
      </c>
      <c r="D1630">
        <v>1.7970057778999999</v>
      </c>
      <c r="E1630">
        <v>1.8347514523999999</v>
      </c>
      <c r="F1630">
        <v>1.4740807185</v>
      </c>
    </row>
    <row r="1631" spans="1:6" x14ac:dyDescent="0.25">
      <c r="A1631" t="s">
        <v>13</v>
      </c>
      <c r="B1631">
        <v>2015</v>
      </c>
      <c r="C1631">
        <v>2</v>
      </c>
      <c r="D1631">
        <v>1.8027325197999999</v>
      </c>
      <c r="E1631">
        <v>1.8400879918999999</v>
      </c>
      <c r="F1631">
        <v>1.4795398569</v>
      </c>
    </row>
    <row r="1632" spans="1:6" x14ac:dyDescent="0.25">
      <c r="A1632" t="s">
        <v>13</v>
      </c>
      <c r="B1632">
        <v>2015</v>
      </c>
      <c r="C1632">
        <v>3</v>
      </c>
      <c r="D1632">
        <v>1.8063970975999999</v>
      </c>
      <c r="E1632">
        <v>1.843701424</v>
      </c>
      <c r="F1632">
        <v>1.4776566946</v>
      </c>
    </row>
    <row r="1633" spans="1:6" x14ac:dyDescent="0.25">
      <c r="A1633" t="s">
        <v>13</v>
      </c>
      <c r="B1633">
        <v>2015</v>
      </c>
      <c r="C1633">
        <v>4</v>
      </c>
      <c r="D1633">
        <v>1.8110757605000001</v>
      </c>
      <c r="E1633">
        <v>1.8484812103999999</v>
      </c>
      <c r="F1633">
        <v>1.4828164756</v>
      </c>
    </row>
    <row r="1634" spans="1:6" x14ac:dyDescent="0.25">
      <c r="A1634" t="s">
        <v>13</v>
      </c>
      <c r="B1634">
        <v>2016</v>
      </c>
      <c r="C1634">
        <v>1</v>
      </c>
      <c r="D1634">
        <v>1.77668611</v>
      </c>
      <c r="E1634">
        <v>1.8243019511</v>
      </c>
      <c r="F1634">
        <v>1.4885388345999999</v>
      </c>
    </row>
    <row r="1635" spans="1:6" x14ac:dyDescent="0.25">
      <c r="A1635" t="s">
        <v>13</v>
      </c>
      <c r="B1635">
        <v>2016</v>
      </c>
      <c r="C1635">
        <v>2</v>
      </c>
      <c r="D1635">
        <v>1.7800777886000001</v>
      </c>
      <c r="E1635">
        <v>1.827755563</v>
      </c>
      <c r="F1635">
        <v>1.5015141328999999</v>
      </c>
    </row>
    <row r="1636" spans="1:6" x14ac:dyDescent="0.25">
      <c r="A1636" t="s">
        <v>13</v>
      </c>
      <c r="B1636">
        <v>2016</v>
      </c>
      <c r="C1636">
        <v>3</v>
      </c>
      <c r="D1636">
        <v>1.7837945477999999</v>
      </c>
      <c r="E1636">
        <v>1.8315566101</v>
      </c>
      <c r="F1636">
        <v>1.5045842969000001</v>
      </c>
    </row>
    <row r="1637" spans="1:6" x14ac:dyDescent="0.25">
      <c r="A1637" t="s">
        <v>13</v>
      </c>
      <c r="B1637">
        <v>2016</v>
      </c>
      <c r="C1637">
        <v>4</v>
      </c>
      <c r="D1637">
        <v>1.7876318834</v>
      </c>
      <c r="E1637">
        <v>1.8355060459999999</v>
      </c>
      <c r="F1637">
        <v>1.5048921554000001</v>
      </c>
    </row>
    <row r="1638" spans="1:6" x14ac:dyDescent="0.25">
      <c r="A1638" t="s">
        <v>13</v>
      </c>
      <c r="B1638">
        <v>2017</v>
      </c>
      <c r="C1638">
        <v>1</v>
      </c>
      <c r="D1638">
        <v>1.7835759171000001</v>
      </c>
      <c r="E1638">
        <v>1.8202268168</v>
      </c>
      <c r="F1638">
        <v>1.5077519603</v>
      </c>
    </row>
    <row r="1639" spans="1:6" x14ac:dyDescent="0.25">
      <c r="A1639" t="s">
        <v>13</v>
      </c>
      <c r="B1639">
        <v>2017</v>
      </c>
      <c r="C1639">
        <v>2</v>
      </c>
      <c r="D1639">
        <v>1.7863559858</v>
      </c>
      <c r="E1639">
        <v>1.8229054732000001</v>
      </c>
      <c r="F1639">
        <v>1.5135172426000001</v>
      </c>
    </row>
    <row r="1640" spans="1:6" x14ac:dyDescent="0.25">
      <c r="A1640" t="s">
        <v>13</v>
      </c>
      <c r="B1640">
        <v>2017</v>
      </c>
      <c r="C1640">
        <v>3</v>
      </c>
      <c r="D1640">
        <v>1.7906650755</v>
      </c>
      <c r="E1640">
        <v>1.8268684522</v>
      </c>
      <c r="F1640">
        <v>1.5203263678000001</v>
      </c>
    </row>
    <row r="1641" spans="1:6" x14ac:dyDescent="0.25">
      <c r="A1641" t="s">
        <v>13</v>
      </c>
      <c r="B1641">
        <v>2017</v>
      </c>
      <c r="C1641">
        <v>4</v>
      </c>
      <c r="D1641">
        <v>1.7947866265000001</v>
      </c>
      <c r="E1641">
        <v>1.8305213275000001</v>
      </c>
      <c r="F1641">
        <v>1.526514106</v>
      </c>
    </row>
    <row r="1642" spans="1:6" x14ac:dyDescent="0.25">
      <c r="A1642" t="s">
        <v>13</v>
      </c>
      <c r="B1642">
        <v>2018</v>
      </c>
      <c r="C1642">
        <v>1</v>
      </c>
      <c r="D1642">
        <v>1.7726696444000001</v>
      </c>
      <c r="E1642">
        <v>1.8113038252</v>
      </c>
      <c r="F1642">
        <v>1.5094905394</v>
      </c>
    </row>
    <row r="1643" spans="1:6" x14ac:dyDescent="0.25">
      <c r="A1643" t="s">
        <v>13</v>
      </c>
      <c r="B1643">
        <v>2018</v>
      </c>
      <c r="C1643">
        <v>2</v>
      </c>
      <c r="D1643">
        <v>1.7756286046</v>
      </c>
      <c r="E1643">
        <v>1.8137708433999999</v>
      </c>
      <c r="F1643">
        <v>1.5117449249999999</v>
      </c>
    </row>
    <row r="1644" spans="1:6" x14ac:dyDescent="0.25">
      <c r="A1644" t="s">
        <v>13</v>
      </c>
      <c r="B1644">
        <v>2018</v>
      </c>
      <c r="C1644">
        <v>3</v>
      </c>
      <c r="D1644">
        <v>1.7793388948</v>
      </c>
      <c r="E1644">
        <v>1.8171611711</v>
      </c>
      <c r="F1644">
        <v>1.5193144286</v>
      </c>
    </row>
    <row r="1645" spans="1:6" x14ac:dyDescent="0.25">
      <c r="A1645" t="s">
        <v>13</v>
      </c>
      <c r="B1645">
        <v>2018</v>
      </c>
      <c r="C1645">
        <v>4</v>
      </c>
      <c r="D1645">
        <v>1.7831159940000001</v>
      </c>
      <c r="E1645">
        <v>1.8199174354000001</v>
      </c>
      <c r="F1645">
        <v>1.5197517587</v>
      </c>
    </row>
    <row r="1646" spans="1:6" x14ac:dyDescent="0.25">
      <c r="A1646" t="s">
        <v>13</v>
      </c>
      <c r="B1646">
        <v>2019</v>
      </c>
      <c r="C1646">
        <v>1</v>
      </c>
      <c r="D1646">
        <v>1.8050217941</v>
      </c>
      <c r="E1646">
        <v>1.8286827173</v>
      </c>
      <c r="F1646">
        <v>1.5142075851000001</v>
      </c>
    </row>
    <row r="1647" spans="1:6" x14ac:dyDescent="0.25">
      <c r="A1647" t="s">
        <v>13</v>
      </c>
      <c r="B1647">
        <v>2019</v>
      </c>
      <c r="C1647">
        <v>2</v>
      </c>
      <c r="D1647">
        <v>1.8066782714</v>
      </c>
      <c r="E1647">
        <v>1.8300931501</v>
      </c>
      <c r="F1647">
        <v>1.5155677658</v>
      </c>
    </row>
    <row r="1648" spans="1:6" x14ac:dyDescent="0.25">
      <c r="A1648" t="s">
        <v>13</v>
      </c>
      <c r="B1648">
        <v>2019</v>
      </c>
      <c r="C1648">
        <v>3</v>
      </c>
      <c r="D1648">
        <v>1.8107386921999999</v>
      </c>
      <c r="E1648">
        <v>1.8334040308999999</v>
      </c>
      <c r="F1648">
        <v>1.5195775099</v>
      </c>
    </row>
    <row r="1649" spans="1:6" x14ac:dyDescent="0.25">
      <c r="A1649" t="s">
        <v>13</v>
      </c>
      <c r="B1649">
        <v>2019</v>
      </c>
      <c r="C1649">
        <v>4</v>
      </c>
      <c r="D1649">
        <v>1.8137241037</v>
      </c>
      <c r="E1649">
        <v>1.8355503743999999</v>
      </c>
      <c r="F1649">
        <v>1.5211930310999999</v>
      </c>
    </row>
    <row r="1650" spans="1:6" x14ac:dyDescent="0.25">
      <c r="A1650" t="s">
        <v>13</v>
      </c>
      <c r="B1650">
        <v>2020</v>
      </c>
      <c r="C1650">
        <v>1</v>
      </c>
      <c r="D1650">
        <v>1.8118270981</v>
      </c>
      <c r="E1650">
        <v>1.8783651266000001</v>
      </c>
      <c r="F1650">
        <v>1.4924405908</v>
      </c>
    </row>
    <row r="1651" spans="1:6" x14ac:dyDescent="0.25">
      <c r="A1651" t="s">
        <v>13</v>
      </c>
      <c r="B1651">
        <v>2020</v>
      </c>
      <c r="C1651">
        <v>2</v>
      </c>
      <c r="D1651">
        <v>1.8498381895</v>
      </c>
      <c r="E1651">
        <v>1.8876436341</v>
      </c>
      <c r="F1651">
        <v>1.4540672707</v>
      </c>
    </row>
    <row r="1652" spans="1:6" x14ac:dyDescent="0.25">
      <c r="A1652" t="s">
        <v>13</v>
      </c>
      <c r="B1652">
        <v>2020</v>
      </c>
      <c r="C1652">
        <v>3</v>
      </c>
      <c r="D1652">
        <v>1.8349196172</v>
      </c>
      <c r="E1652">
        <v>1.88695624</v>
      </c>
      <c r="F1652">
        <v>1.4791601636</v>
      </c>
    </row>
    <row r="1653" spans="1:6" x14ac:dyDescent="0.25">
      <c r="A1653" t="s">
        <v>13</v>
      </c>
      <c r="B1653">
        <v>2020</v>
      </c>
      <c r="C1653">
        <v>4</v>
      </c>
      <c r="D1653">
        <v>1.8180644569</v>
      </c>
      <c r="E1653">
        <v>1.8770185398000001</v>
      </c>
      <c r="F1653">
        <v>1.485312484</v>
      </c>
    </row>
    <row r="1654" spans="1:6" x14ac:dyDescent="0.25">
      <c r="A1654" t="s">
        <v>13</v>
      </c>
      <c r="B1654">
        <v>2021</v>
      </c>
      <c r="C1654">
        <v>1</v>
      </c>
      <c r="D1654">
        <v>1.8241531862</v>
      </c>
      <c r="E1654">
        <v>1.9122190246999999</v>
      </c>
      <c r="F1654">
        <v>1.4868360135000001</v>
      </c>
    </row>
    <row r="1655" spans="1:6" x14ac:dyDescent="0.25">
      <c r="A1655" t="s">
        <v>13</v>
      </c>
      <c r="B1655">
        <v>2021</v>
      </c>
      <c r="C1655">
        <v>2</v>
      </c>
      <c r="D1655">
        <v>1.8197376709999999</v>
      </c>
      <c r="E1655">
        <v>1.8941858685999999</v>
      </c>
      <c r="F1655">
        <v>1.4858824549</v>
      </c>
    </row>
    <row r="1656" spans="1:6" x14ac:dyDescent="0.25">
      <c r="A1656" t="s">
        <v>13</v>
      </c>
      <c r="B1656">
        <v>2021</v>
      </c>
      <c r="C1656">
        <v>3</v>
      </c>
      <c r="D1656">
        <v>1.8240216885</v>
      </c>
      <c r="E1656">
        <v>1.9065377342000001</v>
      </c>
      <c r="F1656">
        <v>1.493891437</v>
      </c>
    </row>
    <row r="1657" spans="1:6" x14ac:dyDescent="0.25">
      <c r="A1657" t="s">
        <v>13</v>
      </c>
      <c r="B1657">
        <v>2021</v>
      </c>
      <c r="C1657">
        <v>4</v>
      </c>
      <c r="D1657">
        <v>1.8266482063</v>
      </c>
      <c r="E1657">
        <v>1.9097283241</v>
      </c>
      <c r="F1657">
        <v>1.5020460933999999</v>
      </c>
    </row>
    <row r="1658" spans="1:6" x14ac:dyDescent="0.25">
      <c r="A1658" t="s">
        <v>13</v>
      </c>
      <c r="B1658">
        <v>2022</v>
      </c>
      <c r="C1658">
        <v>1</v>
      </c>
      <c r="D1658">
        <v>1.8298629448999999</v>
      </c>
      <c r="E1658">
        <v>1.9454983206000001</v>
      </c>
      <c r="F1658">
        <v>1.5061811272000001</v>
      </c>
    </row>
    <row r="1659" spans="1:6" x14ac:dyDescent="0.25">
      <c r="A1659" t="s">
        <v>13</v>
      </c>
      <c r="B1659">
        <v>2022</v>
      </c>
      <c r="C1659">
        <v>2</v>
      </c>
      <c r="D1659">
        <v>1.8292940503999999</v>
      </c>
      <c r="E1659">
        <v>1.93022468</v>
      </c>
      <c r="F1659">
        <v>1.5064818762000001</v>
      </c>
    </row>
    <row r="1660" spans="1:6" x14ac:dyDescent="0.25">
      <c r="A1660" t="s">
        <v>13</v>
      </c>
      <c r="B1660">
        <v>2022</v>
      </c>
      <c r="C1660">
        <v>3</v>
      </c>
      <c r="D1660">
        <v>1.8358497949000001</v>
      </c>
      <c r="E1660">
        <v>1.9449192257000001</v>
      </c>
      <c r="F1660">
        <v>1.5128320044000001</v>
      </c>
    </row>
    <row r="1661" spans="1:6" x14ac:dyDescent="0.25">
      <c r="A1661" t="s">
        <v>13</v>
      </c>
      <c r="B1661">
        <v>2022</v>
      </c>
      <c r="C1661">
        <v>4</v>
      </c>
      <c r="D1661">
        <v>1.8400989043</v>
      </c>
      <c r="E1661">
        <v>1.9499800733999999</v>
      </c>
      <c r="F1661">
        <v>1.5171713492000001</v>
      </c>
    </row>
    <row r="1662" spans="1:6" x14ac:dyDescent="0.25">
      <c r="A1662" t="s">
        <v>13</v>
      </c>
      <c r="B1662">
        <v>2023</v>
      </c>
      <c r="C1662">
        <v>1</v>
      </c>
      <c r="D1662">
        <v>1.8397349947999999</v>
      </c>
      <c r="E1662">
        <v>1.9840706073000001</v>
      </c>
      <c r="F1662">
        <v>1.5225619328</v>
      </c>
    </row>
    <row r="1663" spans="1:6" x14ac:dyDescent="0.25">
      <c r="A1663" t="s">
        <v>13</v>
      </c>
      <c r="B1663">
        <v>2023</v>
      </c>
      <c r="C1663">
        <v>2</v>
      </c>
      <c r="D1663">
        <v>1.8444133131</v>
      </c>
      <c r="E1663">
        <v>1.989364173</v>
      </c>
      <c r="F1663">
        <v>1.5263800735999999</v>
      </c>
    </row>
    <row r="1664" spans="1:6" x14ac:dyDescent="0.25">
      <c r="A1664" t="s">
        <v>13</v>
      </c>
      <c r="B1664">
        <v>2023</v>
      </c>
      <c r="C1664">
        <v>3</v>
      </c>
      <c r="D1664">
        <v>1.8489780411000001</v>
      </c>
      <c r="E1664">
        <v>1.9945317757000001</v>
      </c>
      <c r="F1664">
        <v>1.5303974396</v>
      </c>
    </row>
    <row r="1665" spans="1:6" x14ac:dyDescent="0.25">
      <c r="A1665" t="s">
        <v>13</v>
      </c>
      <c r="B1665">
        <v>2023</v>
      </c>
      <c r="C1665">
        <v>4</v>
      </c>
      <c r="D1665">
        <v>1.8535200628999999</v>
      </c>
      <c r="E1665">
        <v>1.9995818785999999</v>
      </c>
      <c r="F1665">
        <v>1.5341285845999999</v>
      </c>
    </row>
    <row r="1666" spans="1:6" x14ac:dyDescent="0.25">
      <c r="A1666" t="s">
        <v>13</v>
      </c>
      <c r="B1666">
        <v>2024</v>
      </c>
      <c r="C1666">
        <v>1</v>
      </c>
      <c r="D1666">
        <v>1.8554269646999999</v>
      </c>
      <c r="E1666">
        <v>2.0268472989999999</v>
      </c>
      <c r="F1666">
        <v>1.5399601158</v>
      </c>
    </row>
    <row r="1667" spans="1:6" x14ac:dyDescent="0.25">
      <c r="A1667" t="s">
        <v>13</v>
      </c>
      <c r="B1667">
        <v>2024</v>
      </c>
      <c r="C1667">
        <v>2</v>
      </c>
      <c r="D1667">
        <v>1.859435382</v>
      </c>
      <c r="E1667">
        <v>2.0313409663000002</v>
      </c>
      <c r="F1667">
        <v>1.5430526117000001</v>
      </c>
    </row>
    <row r="1668" spans="1:6" x14ac:dyDescent="0.25">
      <c r="A1668" t="s">
        <v>13</v>
      </c>
      <c r="B1668">
        <v>2024</v>
      </c>
      <c r="C1668">
        <v>3</v>
      </c>
      <c r="D1668">
        <v>1.8632548767999999</v>
      </c>
      <c r="E1668">
        <v>2.0355207094000001</v>
      </c>
      <c r="F1668">
        <v>1.5461956074000001</v>
      </c>
    </row>
    <row r="1669" spans="1:6" x14ac:dyDescent="0.25">
      <c r="A1669" t="s">
        <v>13</v>
      </c>
      <c r="B1669">
        <v>2024</v>
      </c>
      <c r="C1669">
        <v>4</v>
      </c>
      <c r="D1669">
        <v>1.8670356594999999</v>
      </c>
      <c r="E1669">
        <v>2.0395284938999998</v>
      </c>
      <c r="F1669">
        <v>1.5493662007</v>
      </c>
    </row>
    <row r="1670" spans="1:6" x14ac:dyDescent="0.25">
      <c r="A1670" t="s">
        <v>13</v>
      </c>
      <c r="B1670">
        <v>2025</v>
      </c>
      <c r="C1670">
        <v>1</v>
      </c>
      <c r="D1670">
        <v>1.8655694375</v>
      </c>
      <c r="E1670">
        <v>2.0626573201</v>
      </c>
      <c r="F1670">
        <v>1.5565055295000001</v>
      </c>
    </row>
    <row r="1671" spans="1:6" x14ac:dyDescent="0.25">
      <c r="A1671" t="s">
        <v>13</v>
      </c>
      <c r="B1671">
        <v>2025</v>
      </c>
      <c r="C1671">
        <v>2</v>
      </c>
      <c r="D1671">
        <v>1.8692817808</v>
      </c>
      <c r="E1671">
        <v>2.0662264668999999</v>
      </c>
      <c r="F1671">
        <v>1.5594944823000001</v>
      </c>
    </row>
    <row r="1672" spans="1:6" x14ac:dyDescent="0.25">
      <c r="A1672" t="s">
        <v>13</v>
      </c>
      <c r="B1672">
        <v>2025</v>
      </c>
      <c r="C1672">
        <v>3</v>
      </c>
      <c r="D1672">
        <v>1.8730023042999999</v>
      </c>
      <c r="E1672">
        <v>2.0695909743000001</v>
      </c>
      <c r="F1672">
        <v>1.5623345546</v>
      </c>
    </row>
    <row r="1673" spans="1:6" x14ac:dyDescent="0.25">
      <c r="A1673" t="s">
        <v>13</v>
      </c>
      <c r="B1673">
        <v>2025</v>
      </c>
      <c r="C1673">
        <v>4</v>
      </c>
      <c r="D1673">
        <v>1.8766914181000001</v>
      </c>
      <c r="E1673">
        <v>2.0727985539999998</v>
      </c>
      <c r="F1673">
        <v>1.5651317422</v>
      </c>
    </row>
    <row r="1674" spans="1:6" x14ac:dyDescent="0.25">
      <c r="A1674" t="s">
        <v>13</v>
      </c>
      <c r="B1674">
        <v>2026</v>
      </c>
      <c r="C1674">
        <v>1</v>
      </c>
      <c r="D1674">
        <v>1.8742021401</v>
      </c>
      <c r="E1674">
        <v>2.0922270571000001</v>
      </c>
      <c r="F1674">
        <v>1.5722844490000001</v>
      </c>
    </row>
    <row r="1675" spans="1:6" x14ac:dyDescent="0.25">
      <c r="A1675" t="s">
        <v>13</v>
      </c>
      <c r="B1675">
        <v>2026</v>
      </c>
      <c r="C1675">
        <v>2</v>
      </c>
      <c r="D1675">
        <v>1.8778035345999999</v>
      </c>
      <c r="E1675">
        <v>2.0951023834</v>
      </c>
      <c r="F1675">
        <v>1.5749340479</v>
      </c>
    </row>
    <row r="1676" spans="1:6" x14ac:dyDescent="0.25">
      <c r="A1676" t="s">
        <v>13</v>
      </c>
      <c r="B1676">
        <v>2026</v>
      </c>
      <c r="C1676">
        <v>3</v>
      </c>
      <c r="D1676">
        <v>1.8813191713999999</v>
      </c>
      <c r="E1676">
        <v>2.0978630037000001</v>
      </c>
      <c r="F1676">
        <v>1.5776692062</v>
      </c>
    </row>
    <row r="1677" spans="1:6" x14ac:dyDescent="0.25">
      <c r="A1677" t="s">
        <v>13</v>
      </c>
      <c r="B1677">
        <v>2026</v>
      </c>
      <c r="C1677">
        <v>4</v>
      </c>
      <c r="D1677">
        <v>1.8848756368999999</v>
      </c>
      <c r="E1677">
        <v>2.1006811540000001</v>
      </c>
      <c r="F1677">
        <v>1.5807325729999999</v>
      </c>
    </row>
    <row r="1678" spans="1:6" x14ac:dyDescent="0.25">
      <c r="A1678" t="s">
        <v>13</v>
      </c>
      <c r="B1678">
        <v>2027</v>
      </c>
      <c r="C1678">
        <v>1</v>
      </c>
      <c r="D1678">
        <v>1.8831318077999999</v>
      </c>
      <c r="E1678">
        <v>2.1197396549</v>
      </c>
      <c r="F1678">
        <v>1.5871482075000001</v>
      </c>
    </row>
    <row r="1679" spans="1:6" x14ac:dyDescent="0.25">
      <c r="A1679" t="s">
        <v>13</v>
      </c>
      <c r="B1679">
        <v>2027</v>
      </c>
      <c r="C1679">
        <v>2</v>
      </c>
      <c r="D1679">
        <v>1.8866551334999999</v>
      </c>
      <c r="E1679">
        <v>2.1224964827999999</v>
      </c>
      <c r="F1679">
        <v>1.5906195379000001</v>
      </c>
    </row>
    <row r="1680" spans="1:6" x14ac:dyDescent="0.25">
      <c r="A1680" t="s">
        <v>13</v>
      </c>
      <c r="B1680">
        <v>2027</v>
      </c>
      <c r="C1680">
        <v>3</v>
      </c>
      <c r="D1680">
        <v>1.8902146249</v>
      </c>
      <c r="E1680">
        <v>2.1252491010000001</v>
      </c>
      <c r="F1680">
        <v>1.5940863269000001</v>
      </c>
    </row>
    <row r="1681" spans="1:6" x14ac:dyDescent="0.25">
      <c r="A1681" t="s">
        <v>13</v>
      </c>
      <c r="B1681">
        <v>2027</v>
      </c>
      <c r="C1681">
        <v>4</v>
      </c>
      <c r="D1681">
        <v>1.8938342348999999</v>
      </c>
      <c r="E1681">
        <v>2.1281188166999998</v>
      </c>
      <c r="F1681">
        <v>1.5974687010999999</v>
      </c>
    </row>
    <row r="1682" spans="1:6" x14ac:dyDescent="0.25">
      <c r="A1682" t="s">
        <v>13</v>
      </c>
      <c r="B1682">
        <v>2028</v>
      </c>
      <c r="C1682">
        <v>1</v>
      </c>
      <c r="D1682">
        <v>1.8929823002999999</v>
      </c>
      <c r="E1682">
        <v>2.1488526428000001</v>
      </c>
      <c r="F1682">
        <v>1.6060621004</v>
      </c>
    </row>
    <row r="1683" spans="1:6" x14ac:dyDescent="0.25">
      <c r="A1683" t="s">
        <v>13</v>
      </c>
      <c r="B1683">
        <v>2028</v>
      </c>
      <c r="C1683">
        <v>2</v>
      </c>
      <c r="D1683">
        <v>1.8964269280999999</v>
      </c>
      <c r="E1683">
        <v>2.1516333616000001</v>
      </c>
      <c r="F1683">
        <v>1.6094083215999999</v>
      </c>
    </row>
    <row r="1684" spans="1:6" x14ac:dyDescent="0.25">
      <c r="A1684" t="s">
        <v>13</v>
      </c>
      <c r="B1684">
        <v>2028</v>
      </c>
      <c r="C1684">
        <v>3</v>
      </c>
      <c r="D1684">
        <v>1.8998551392</v>
      </c>
      <c r="E1684">
        <v>2.1543610371000002</v>
      </c>
      <c r="F1684">
        <v>1.6127111776</v>
      </c>
    </row>
    <row r="1685" spans="1:6" x14ac:dyDescent="0.25">
      <c r="A1685" t="s">
        <v>13</v>
      </c>
      <c r="B1685">
        <v>2028</v>
      </c>
      <c r="C1685">
        <v>4</v>
      </c>
      <c r="D1685">
        <v>1.9032213824999999</v>
      </c>
      <c r="E1685">
        <v>2.1570795907</v>
      </c>
      <c r="F1685">
        <v>1.6158101829</v>
      </c>
    </row>
    <row r="1686" spans="1:6" x14ac:dyDescent="0.25">
      <c r="A1686" t="s">
        <v>13</v>
      </c>
      <c r="B1686">
        <v>2029</v>
      </c>
      <c r="C1686">
        <v>1</v>
      </c>
      <c r="D1686">
        <v>1.9032286468999999</v>
      </c>
      <c r="E1686">
        <v>2.1793535248999998</v>
      </c>
      <c r="F1686">
        <v>1.6247531533999999</v>
      </c>
    </row>
    <row r="1687" spans="1:6" x14ac:dyDescent="0.25">
      <c r="A1687" t="s">
        <v>13</v>
      </c>
      <c r="B1687">
        <v>2029</v>
      </c>
      <c r="C1687">
        <v>2</v>
      </c>
      <c r="D1687">
        <v>1.9065598033</v>
      </c>
      <c r="E1687">
        <v>2.1820546383999999</v>
      </c>
      <c r="F1687">
        <v>1.6278684964000001</v>
      </c>
    </row>
    <row r="1688" spans="1:6" x14ac:dyDescent="0.25">
      <c r="A1688" t="s">
        <v>13</v>
      </c>
      <c r="B1688">
        <v>2029</v>
      </c>
      <c r="C1688">
        <v>3</v>
      </c>
      <c r="D1688">
        <v>1.9098700282000001</v>
      </c>
      <c r="E1688">
        <v>2.1847340065999998</v>
      </c>
      <c r="F1688">
        <v>1.6308524927000001</v>
      </c>
    </row>
    <row r="1689" spans="1:6" x14ac:dyDescent="0.25">
      <c r="A1689" t="s">
        <v>13</v>
      </c>
      <c r="B1689">
        <v>2029</v>
      </c>
      <c r="C1689">
        <v>4</v>
      </c>
      <c r="D1689">
        <v>1.9131256892999999</v>
      </c>
      <c r="E1689">
        <v>2.1873946838</v>
      </c>
      <c r="F1689">
        <v>1.6338800281000001</v>
      </c>
    </row>
    <row r="1690" spans="1:6" x14ac:dyDescent="0.25">
      <c r="A1690" t="s">
        <v>13</v>
      </c>
      <c r="B1690">
        <v>2030</v>
      </c>
      <c r="C1690">
        <v>1</v>
      </c>
      <c r="D1690">
        <v>1.9133918682</v>
      </c>
      <c r="E1690">
        <v>2.2105102454000001</v>
      </c>
      <c r="F1690">
        <v>1.6382856909000001</v>
      </c>
    </row>
    <row r="1691" spans="1:6" x14ac:dyDescent="0.25">
      <c r="A1691" t="s">
        <v>13</v>
      </c>
      <c r="B1691">
        <v>2030</v>
      </c>
      <c r="C1691">
        <v>2</v>
      </c>
      <c r="D1691">
        <v>1.9164872976</v>
      </c>
      <c r="E1691">
        <v>2.2130734674000001</v>
      </c>
      <c r="F1691">
        <v>1.6413301385000001</v>
      </c>
    </row>
    <row r="1692" spans="1:6" x14ac:dyDescent="0.25">
      <c r="A1692" t="s">
        <v>13</v>
      </c>
      <c r="B1692">
        <v>2030</v>
      </c>
      <c r="C1692">
        <v>3</v>
      </c>
      <c r="D1692">
        <v>1.9194962092000001</v>
      </c>
      <c r="E1692">
        <v>2.2155732195</v>
      </c>
      <c r="F1692">
        <v>1.6443244736</v>
      </c>
    </row>
    <row r="1693" spans="1:6" x14ac:dyDescent="0.25">
      <c r="A1693" t="s">
        <v>13</v>
      </c>
      <c r="B1693">
        <v>2030</v>
      </c>
      <c r="C1693">
        <v>4</v>
      </c>
      <c r="D1693">
        <v>1.9224810478000001</v>
      </c>
      <c r="E1693">
        <v>2.2180461548000001</v>
      </c>
      <c r="F1693">
        <v>1.6473641278</v>
      </c>
    </row>
    <row r="1694" spans="1:6" x14ac:dyDescent="0.25">
      <c r="A1694" t="s">
        <v>13</v>
      </c>
      <c r="B1694">
        <v>2031</v>
      </c>
      <c r="C1694">
        <v>1</v>
      </c>
      <c r="D1694">
        <v>1.9240782626999999</v>
      </c>
      <c r="E1694">
        <v>2.2433492777000001</v>
      </c>
      <c r="F1694">
        <v>1.6520835176999999</v>
      </c>
    </row>
    <row r="1695" spans="1:6" x14ac:dyDescent="0.25">
      <c r="A1695" t="s">
        <v>13</v>
      </c>
      <c r="B1695">
        <v>2031</v>
      </c>
      <c r="C1695">
        <v>2</v>
      </c>
      <c r="D1695">
        <v>1.9269950339999999</v>
      </c>
      <c r="E1695">
        <v>2.2457887554</v>
      </c>
      <c r="F1695">
        <v>1.6550522726000001</v>
      </c>
    </row>
    <row r="1696" spans="1:6" x14ac:dyDescent="0.25">
      <c r="A1696" t="s">
        <v>13</v>
      </c>
      <c r="B1696">
        <v>2031</v>
      </c>
      <c r="C1696">
        <v>3</v>
      </c>
      <c r="D1696">
        <v>1.9299137295</v>
      </c>
      <c r="E1696">
        <v>2.2482324824000002</v>
      </c>
      <c r="F1696">
        <v>1.6580463432999999</v>
      </c>
    </row>
    <row r="1697" spans="1:6" x14ac:dyDescent="0.25">
      <c r="A1697" t="s">
        <v>13</v>
      </c>
      <c r="B1697">
        <v>2031</v>
      </c>
      <c r="C1697">
        <v>4</v>
      </c>
      <c r="D1697">
        <v>1.9327579061</v>
      </c>
      <c r="E1697">
        <v>2.2506268572999999</v>
      </c>
      <c r="F1697">
        <v>1.6609653496000001</v>
      </c>
    </row>
    <row r="1698" spans="1:6" x14ac:dyDescent="0.25">
      <c r="A1698" t="s">
        <v>13</v>
      </c>
      <c r="B1698">
        <v>2032</v>
      </c>
      <c r="C1698">
        <v>1</v>
      </c>
      <c r="D1698">
        <v>1.9345327025000001</v>
      </c>
      <c r="E1698">
        <v>2.2766728455999998</v>
      </c>
      <c r="F1698">
        <v>1.6677919145</v>
      </c>
    </row>
    <row r="1699" spans="1:6" x14ac:dyDescent="0.25">
      <c r="A1699" t="s">
        <v>13</v>
      </c>
      <c r="B1699">
        <v>2032</v>
      </c>
      <c r="C1699">
        <v>2</v>
      </c>
      <c r="D1699">
        <v>1.9373178191</v>
      </c>
      <c r="E1699">
        <v>2.2790493969000001</v>
      </c>
      <c r="F1699">
        <v>1.6705137476</v>
      </c>
    </row>
    <row r="1700" spans="1:6" x14ac:dyDescent="0.25">
      <c r="A1700" t="s">
        <v>13</v>
      </c>
      <c r="B1700">
        <v>2032</v>
      </c>
      <c r="C1700">
        <v>3</v>
      </c>
      <c r="D1700">
        <v>1.9400845716999999</v>
      </c>
      <c r="E1700">
        <v>2.2814087118000002</v>
      </c>
      <c r="F1700">
        <v>1.6732892014</v>
      </c>
    </row>
    <row r="1701" spans="1:6" x14ac:dyDescent="0.25">
      <c r="A1701" t="s">
        <v>13</v>
      </c>
      <c r="B1701">
        <v>2032</v>
      </c>
      <c r="C1701">
        <v>4</v>
      </c>
      <c r="D1701">
        <v>1.9427749999999999</v>
      </c>
      <c r="E1701">
        <v>2.2837105945</v>
      </c>
      <c r="F1701">
        <v>1.6760685317999999</v>
      </c>
    </row>
    <row r="1702" spans="1:6" x14ac:dyDescent="0.25">
      <c r="A1702" t="s">
        <v>13</v>
      </c>
      <c r="B1702">
        <v>2033</v>
      </c>
      <c r="C1702">
        <v>1</v>
      </c>
      <c r="D1702">
        <v>1.9445733723</v>
      </c>
      <c r="E1702">
        <v>2.3100864368999998</v>
      </c>
      <c r="F1702">
        <v>1.6842891538</v>
      </c>
    </row>
    <row r="1703" spans="1:6" x14ac:dyDescent="0.25">
      <c r="A1703" t="s">
        <v>13</v>
      </c>
      <c r="B1703">
        <v>2033</v>
      </c>
      <c r="C1703">
        <v>2</v>
      </c>
      <c r="D1703">
        <v>1.947089217</v>
      </c>
      <c r="E1703">
        <v>2.3122822928</v>
      </c>
      <c r="F1703">
        <v>1.6870073669000001</v>
      </c>
    </row>
    <row r="1704" spans="1:6" x14ac:dyDescent="0.25">
      <c r="A1704" t="s">
        <v>13</v>
      </c>
      <c r="B1704">
        <v>2033</v>
      </c>
      <c r="C1704">
        <v>3</v>
      </c>
      <c r="D1704">
        <v>1.9495081382999999</v>
      </c>
      <c r="E1704">
        <v>2.3144056682</v>
      </c>
      <c r="F1704">
        <v>1.6898017652999999</v>
      </c>
    </row>
    <row r="1705" spans="1:6" x14ac:dyDescent="0.25">
      <c r="A1705" t="s">
        <v>13</v>
      </c>
      <c r="B1705">
        <v>2033</v>
      </c>
      <c r="C1705">
        <v>4</v>
      </c>
      <c r="D1705">
        <v>1.9518998376000001</v>
      </c>
      <c r="E1705">
        <v>2.3165089148</v>
      </c>
      <c r="F1705">
        <v>1.6925156812</v>
      </c>
    </row>
    <row r="1706" spans="1:6" x14ac:dyDescent="0.25">
      <c r="A1706" t="s">
        <v>13</v>
      </c>
      <c r="B1706">
        <v>2034</v>
      </c>
      <c r="C1706">
        <v>1</v>
      </c>
      <c r="D1706">
        <v>1.9539569753999999</v>
      </c>
      <c r="E1706">
        <v>2.343069431</v>
      </c>
      <c r="F1706">
        <v>1.7015095101</v>
      </c>
    </row>
    <row r="1707" spans="1:6" x14ac:dyDescent="0.25">
      <c r="A1707" t="s">
        <v>13</v>
      </c>
      <c r="B1707">
        <v>2034</v>
      </c>
      <c r="C1707">
        <v>2</v>
      </c>
      <c r="D1707">
        <v>1.9562885076000001</v>
      </c>
      <c r="E1707">
        <v>2.3451480642</v>
      </c>
      <c r="F1707">
        <v>1.704210818</v>
      </c>
    </row>
    <row r="1708" spans="1:6" x14ac:dyDescent="0.25">
      <c r="A1708" t="s">
        <v>13</v>
      </c>
      <c r="B1708">
        <v>2034</v>
      </c>
      <c r="C1708">
        <v>3</v>
      </c>
      <c r="D1708">
        <v>1.9585960029</v>
      </c>
      <c r="E1708">
        <v>2.3472109292000001</v>
      </c>
      <c r="F1708">
        <v>1.7069449497</v>
      </c>
    </row>
    <row r="1709" spans="1:6" x14ac:dyDescent="0.25">
      <c r="A1709" t="s">
        <v>13</v>
      </c>
      <c r="B1709">
        <v>2034</v>
      </c>
      <c r="C1709">
        <v>4</v>
      </c>
      <c r="D1709">
        <v>1.9609396534000001</v>
      </c>
      <c r="E1709">
        <v>2.3492986721000002</v>
      </c>
      <c r="F1709">
        <v>1.7096927215</v>
      </c>
    </row>
    <row r="1710" spans="1:6" x14ac:dyDescent="0.25">
      <c r="A1710" t="s">
        <v>13</v>
      </c>
      <c r="B1710">
        <v>2035</v>
      </c>
      <c r="C1710">
        <v>1</v>
      </c>
      <c r="D1710">
        <v>1.96349978</v>
      </c>
      <c r="E1710">
        <v>2.3773975922999999</v>
      </c>
      <c r="F1710">
        <v>1.7195354192000001</v>
      </c>
    </row>
    <row r="1711" spans="1:6" x14ac:dyDescent="0.25">
      <c r="A1711" t="s">
        <v>13</v>
      </c>
      <c r="B1711">
        <v>2035</v>
      </c>
      <c r="C1711">
        <v>2</v>
      </c>
      <c r="D1711">
        <v>1.9657810201999999</v>
      </c>
      <c r="E1711">
        <v>2.3794495602999999</v>
      </c>
      <c r="F1711">
        <v>1.7222750869000001</v>
      </c>
    </row>
    <row r="1712" spans="1:6" x14ac:dyDescent="0.25">
      <c r="A1712" t="s">
        <v>13</v>
      </c>
      <c r="B1712">
        <v>2035</v>
      </c>
      <c r="C1712">
        <v>3</v>
      </c>
      <c r="D1712">
        <v>1.9680330622</v>
      </c>
      <c r="E1712">
        <v>2.3814894290000002</v>
      </c>
      <c r="F1712">
        <v>1.7249835091000001</v>
      </c>
    </row>
    <row r="1713" spans="1:6" x14ac:dyDescent="0.25">
      <c r="A1713" t="s">
        <v>13</v>
      </c>
      <c r="B1713">
        <v>2035</v>
      </c>
      <c r="C1713">
        <v>4</v>
      </c>
      <c r="D1713">
        <v>1.9702523147</v>
      </c>
      <c r="E1713">
        <v>2.3835065184999999</v>
      </c>
      <c r="F1713">
        <v>1.7276266884</v>
      </c>
    </row>
    <row r="1714" spans="1:6" x14ac:dyDescent="0.25">
      <c r="A1714" t="s">
        <v>13</v>
      </c>
      <c r="B1714">
        <v>2036</v>
      </c>
      <c r="C1714">
        <v>1</v>
      </c>
      <c r="D1714">
        <v>1.9738058739</v>
      </c>
      <c r="E1714">
        <v>2.4131184863000001</v>
      </c>
      <c r="F1714">
        <v>1.7380496688</v>
      </c>
    </row>
    <row r="1715" spans="1:6" x14ac:dyDescent="0.25">
      <c r="A1715" t="s">
        <v>13</v>
      </c>
      <c r="B1715">
        <v>2036</v>
      </c>
      <c r="C1715">
        <v>2</v>
      </c>
      <c r="D1715">
        <v>1.9759665082</v>
      </c>
      <c r="E1715">
        <v>2.4151058608999998</v>
      </c>
      <c r="F1715">
        <v>1.7405277634</v>
      </c>
    </row>
    <row r="1716" spans="1:6" x14ac:dyDescent="0.25">
      <c r="A1716" t="s">
        <v>13</v>
      </c>
      <c r="B1716">
        <v>2036</v>
      </c>
      <c r="C1716">
        <v>3</v>
      </c>
      <c r="D1716">
        <v>1.9780714988000001</v>
      </c>
      <c r="E1716">
        <v>2.4170611353</v>
      </c>
      <c r="F1716">
        <v>1.7429962295000001</v>
      </c>
    </row>
    <row r="1717" spans="1:6" x14ac:dyDescent="0.25">
      <c r="A1717" t="s">
        <v>13</v>
      </c>
      <c r="B1717">
        <v>2036</v>
      </c>
      <c r="C1717">
        <v>4</v>
      </c>
      <c r="D1717">
        <v>1.9801030991999999</v>
      </c>
      <c r="E1717">
        <v>2.4189658506999998</v>
      </c>
      <c r="F1717">
        <v>1.7454530009</v>
      </c>
    </row>
    <row r="1718" spans="1:6" x14ac:dyDescent="0.25">
      <c r="A1718" t="s">
        <v>14</v>
      </c>
      <c r="B1718">
        <v>1998</v>
      </c>
      <c r="C1718">
        <v>1</v>
      </c>
      <c r="D1718">
        <v>1</v>
      </c>
      <c r="E1718">
        <v>1</v>
      </c>
      <c r="F1718">
        <v>1</v>
      </c>
    </row>
    <row r="1719" spans="1:6" x14ac:dyDescent="0.25">
      <c r="A1719" t="s">
        <v>14</v>
      </c>
      <c r="B1719">
        <v>1998</v>
      </c>
      <c r="C1719">
        <v>2</v>
      </c>
      <c r="D1719">
        <v>1.0059806807</v>
      </c>
      <c r="E1719">
        <v>1.0057137783000001</v>
      </c>
      <c r="F1719">
        <v>0.9993471438</v>
      </c>
    </row>
    <row r="1720" spans="1:6" x14ac:dyDescent="0.25">
      <c r="A1720" t="s">
        <v>14</v>
      </c>
      <c r="B1720">
        <v>1998</v>
      </c>
      <c r="C1720">
        <v>3</v>
      </c>
      <c r="D1720">
        <v>1.0110807181000001</v>
      </c>
      <c r="E1720">
        <v>1.0106336049</v>
      </c>
      <c r="F1720">
        <v>1.0056226728</v>
      </c>
    </row>
    <row r="1721" spans="1:6" x14ac:dyDescent="0.25">
      <c r="A1721" t="s">
        <v>14</v>
      </c>
      <c r="B1721">
        <v>1998</v>
      </c>
      <c r="C1721">
        <v>4</v>
      </c>
      <c r="D1721">
        <v>1.0145806181999999</v>
      </c>
      <c r="E1721">
        <v>1.0141163423999999</v>
      </c>
      <c r="F1721">
        <v>1.0143005829</v>
      </c>
    </row>
    <row r="1722" spans="1:6" x14ac:dyDescent="0.25">
      <c r="A1722" t="s">
        <v>14</v>
      </c>
      <c r="B1722">
        <v>1999</v>
      </c>
      <c r="C1722">
        <v>1</v>
      </c>
      <c r="D1722">
        <v>0.99110563679999997</v>
      </c>
      <c r="E1722">
        <v>1.0127625097999999</v>
      </c>
      <c r="F1722">
        <v>1.0033338081000001</v>
      </c>
    </row>
    <row r="1723" spans="1:6" x14ac:dyDescent="0.25">
      <c r="A1723" t="s">
        <v>14</v>
      </c>
      <c r="B1723">
        <v>1999</v>
      </c>
      <c r="C1723">
        <v>2</v>
      </c>
      <c r="D1723">
        <v>0.99324867260000005</v>
      </c>
      <c r="E1723">
        <v>1.015080432</v>
      </c>
      <c r="F1723">
        <v>1.0099448416000001</v>
      </c>
    </row>
    <row r="1724" spans="1:6" x14ac:dyDescent="0.25">
      <c r="A1724" t="s">
        <v>14</v>
      </c>
      <c r="B1724">
        <v>1999</v>
      </c>
      <c r="C1724">
        <v>3</v>
      </c>
      <c r="D1724">
        <v>0.99732748640000002</v>
      </c>
      <c r="E1724">
        <v>1.0191750096000001</v>
      </c>
      <c r="F1724">
        <v>1.0176999987999999</v>
      </c>
    </row>
    <row r="1725" spans="1:6" x14ac:dyDescent="0.25">
      <c r="A1725" t="s">
        <v>14</v>
      </c>
      <c r="B1725">
        <v>1999</v>
      </c>
      <c r="C1725">
        <v>4</v>
      </c>
      <c r="D1725">
        <v>1.0018438030000001</v>
      </c>
      <c r="E1725">
        <v>1.0236094717999999</v>
      </c>
      <c r="F1725">
        <v>1.0234896046999999</v>
      </c>
    </row>
    <row r="1726" spans="1:6" x14ac:dyDescent="0.25">
      <c r="A1726" t="s">
        <v>14</v>
      </c>
      <c r="B1726">
        <v>2000</v>
      </c>
      <c r="C1726">
        <v>1</v>
      </c>
      <c r="D1726">
        <v>1.0113359902000001</v>
      </c>
      <c r="E1726">
        <v>1.0534670692000001</v>
      </c>
      <c r="F1726">
        <v>1.0304847019000001</v>
      </c>
    </row>
    <row r="1727" spans="1:6" x14ac:dyDescent="0.25">
      <c r="A1727" t="s">
        <v>14</v>
      </c>
      <c r="B1727">
        <v>2000</v>
      </c>
      <c r="C1727">
        <v>2</v>
      </c>
      <c r="D1727">
        <v>1.0159740607000001</v>
      </c>
      <c r="E1727">
        <v>1.0581058514999999</v>
      </c>
      <c r="F1727">
        <v>1.0382830634</v>
      </c>
    </row>
    <row r="1728" spans="1:6" x14ac:dyDescent="0.25">
      <c r="A1728" t="s">
        <v>14</v>
      </c>
      <c r="B1728">
        <v>2000</v>
      </c>
      <c r="C1728">
        <v>3</v>
      </c>
      <c r="D1728">
        <v>1.0177402159</v>
      </c>
      <c r="E1728">
        <v>1.0600682192999999</v>
      </c>
      <c r="F1728">
        <v>1.0402722351</v>
      </c>
    </row>
    <row r="1729" spans="1:6" x14ac:dyDescent="0.25">
      <c r="A1729" t="s">
        <v>14</v>
      </c>
      <c r="B1729">
        <v>2000</v>
      </c>
      <c r="C1729">
        <v>4</v>
      </c>
      <c r="D1729">
        <v>1.0217055004</v>
      </c>
      <c r="E1729">
        <v>1.0640270037999999</v>
      </c>
      <c r="F1729">
        <v>1.0419105513</v>
      </c>
    </row>
    <row r="1730" spans="1:6" x14ac:dyDescent="0.25">
      <c r="A1730" t="s">
        <v>14</v>
      </c>
      <c r="B1730">
        <v>2001</v>
      </c>
      <c r="C1730">
        <v>1</v>
      </c>
      <c r="D1730">
        <v>1.0374666017</v>
      </c>
      <c r="E1730">
        <v>1.100209958</v>
      </c>
      <c r="F1730">
        <v>1.0635529475000001</v>
      </c>
    </row>
    <row r="1731" spans="1:6" x14ac:dyDescent="0.25">
      <c r="A1731" t="s">
        <v>14</v>
      </c>
      <c r="B1731">
        <v>2001</v>
      </c>
      <c r="C1731">
        <v>2</v>
      </c>
      <c r="D1731">
        <v>1.0401758786999999</v>
      </c>
      <c r="E1731">
        <v>1.1030873953</v>
      </c>
      <c r="F1731">
        <v>1.0660007585</v>
      </c>
    </row>
    <row r="1732" spans="1:6" x14ac:dyDescent="0.25">
      <c r="A1732" t="s">
        <v>14</v>
      </c>
      <c r="B1732">
        <v>2001</v>
      </c>
      <c r="C1732">
        <v>3</v>
      </c>
      <c r="D1732">
        <v>1.0414320684</v>
      </c>
      <c r="E1732">
        <v>1.1045478421999999</v>
      </c>
      <c r="F1732">
        <v>1.0622643116999999</v>
      </c>
    </row>
    <row r="1733" spans="1:6" x14ac:dyDescent="0.25">
      <c r="A1733" t="s">
        <v>14</v>
      </c>
      <c r="B1733">
        <v>2001</v>
      </c>
      <c r="C1733">
        <v>4</v>
      </c>
      <c r="D1733">
        <v>1.044996606</v>
      </c>
      <c r="E1733">
        <v>1.1081873849999999</v>
      </c>
      <c r="F1733">
        <v>1.0622499693</v>
      </c>
    </row>
    <row r="1734" spans="1:6" x14ac:dyDescent="0.25">
      <c r="A1734" t="s">
        <v>14</v>
      </c>
      <c r="B1734">
        <v>2002</v>
      </c>
      <c r="C1734">
        <v>1</v>
      </c>
      <c r="D1734">
        <v>1.0452757071000001</v>
      </c>
      <c r="E1734">
        <v>1.1243351591999999</v>
      </c>
      <c r="F1734">
        <v>1.0910936033</v>
      </c>
    </row>
    <row r="1735" spans="1:6" x14ac:dyDescent="0.25">
      <c r="A1735" t="s">
        <v>14</v>
      </c>
      <c r="B1735">
        <v>2002</v>
      </c>
      <c r="C1735">
        <v>2</v>
      </c>
      <c r="D1735">
        <v>1.0470261509000001</v>
      </c>
      <c r="E1735">
        <v>1.126263563</v>
      </c>
      <c r="F1735">
        <v>1.0892533118000001</v>
      </c>
    </row>
    <row r="1736" spans="1:6" x14ac:dyDescent="0.25">
      <c r="A1736" t="s">
        <v>14</v>
      </c>
      <c r="B1736">
        <v>2002</v>
      </c>
      <c r="C1736">
        <v>3</v>
      </c>
      <c r="D1736">
        <v>1.0480563546999999</v>
      </c>
      <c r="E1736">
        <v>1.1274513985000001</v>
      </c>
      <c r="F1736">
        <v>1.0908080486</v>
      </c>
    </row>
    <row r="1737" spans="1:6" x14ac:dyDescent="0.25">
      <c r="A1737" t="s">
        <v>14</v>
      </c>
      <c r="B1737">
        <v>2002</v>
      </c>
      <c r="C1737">
        <v>4</v>
      </c>
      <c r="D1737">
        <v>1.0504581265999999</v>
      </c>
      <c r="E1737">
        <v>1.1300232590999999</v>
      </c>
      <c r="F1737">
        <v>1.0949443221999999</v>
      </c>
    </row>
    <row r="1738" spans="1:6" x14ac:dyDescent="0.25">
      <c r="A1738" t="s">
        <v>14</v>
      </c>
      <c r="B1738">
        <v>2003</v>
      </c>
      <c r="C1738">
        <v>1</v>
      </c>
      <c r="D1738">
        <v>1.0500281867000001</v>
      </c>
      <c r="E1738">
        <v>1.1466221261</v>
      </c>
      <c r="F1738">
        <v>1.0861525540000001</v>
      </c>
    </row>
    <row r="1739" spans="1:6" x14ac:dyDescent="0.25">
      <c r="A1739" t="s">
        <v>14</v>
      </c>
      <c r="B1739">
        <v>2003</v>
      </c>
      <c r="C1739">
        <v>2</v>
      </c>
      <c r="D1739">
        <v>1.0542839486</v>
      </c>
      <c r="E1739">
        <v>1.1510412797</v>
      </c>
      <c r="F1739">
        <v>1.0931112888000001</v>
      </c>
    </row>
    <row r="1740" spans="1:6" x14ac:dyDescent="0.25">
      <c r="A1740" t="s">
        <v>14</v>
      </c>
      <c r="B1740">
        <v>2003</v>
      </c>
      <c r="C1740">
        <v>3</v>
      </c>
      <c r="D1740">
        <v>1.0564673544000001</v>
      </c>
      <c r="E1740">
        <v>1.1534067910000001</v>
      </c>
      <c r="F1740">
        <v>1.0966327037000001</v>
      </c>
    </row>
    <row r="1741" spans="1:6" x14ac:dyDescent="0.25">
      <c r="A1741" t="s">
        <v>14</v>
      </c>
      <c r="B1741">
        <v>2003</v>
      </c>
      <c r="C1741">
        <v>4</v>
      </c>
      <c r="D1741">
        <v>1.0581494525999999</v>
      </c>
      <c r="E1741">
        <v>1.1552910567000001</v>
      </c>
      <c r="F1741">
        <v>1.1014212526</v>
      </c>
    </row>
    <row r="1742" spans="1:6" x14ac:dyDescent="0.25">
      <c r="A1742" t="s">
        <v>14</v>
      </c>
      <c r="B1742">
        <v>2004</v>
      </c>
      <c r="C1742">
        <v>1</v>
      </c>
      <c r="D1742">
        <v>1.0740672004</v>
      </c>
      <c r="E1742">
        <v>1.1838919266000001</v>
      </c>
      <c r="F1742">
        <v>1.1234956421</v>
      </c>
    </row>
    <row r="1743" spans="1:6" x14ac:dyDescent="0.25">
      <c r="A1743" t="s">
        <v>14</v>
      </c>
      <c r="B1743">
        <v>2004</v>
      </c>
      <c r="C1743">
        <v>2</v>
      </c>
      <c r="D1743">
        <v>1.0765654548000001</v>
      </c>
      <c r="E1743">
        <v>1.1865590869</v>
      </c>
      <c r="F1743">
        <v>1.1247626892</v>
      </c>
    </row>
    <row r="1744" spans="1:6" x14ac:dyDescent="0.25">
      <c r="A1744" t="s">
        <v>14</v>
      </c>
      <c r="B1744">
        <v>2004</v>
      </c>
      <c r="C1744">
        <v>3</v>
      </c>
      <c r="D1744">
        <v>1.0799028252</v>
      </c>
      <c r="E1744">
        <v>1.1900940632000001</v>
      </c>
      <c r="F1744">
        <v>1.1260454090000001</v>
      </c>
    </row>
    <row r="1745" spans="1:6" x14ac:dyDescent="0.25">
      <c r="A1745" t="s">
        <v>14</v>
      </c>
      <c r="B1745">
        <v>2004</v>
      </c>
      <c r="C1745">
        <v>4</v>
      </c>
      <c r="D1745">
        <v>1.0822825761999999</v>
      </c>
      <c r="E1745">
        <v>1.1926627556</v>
      </c>
      <c r="F1745">
        <v>1.1216047548999999</v>
      </c>
    </row>
    <row r="1746" spans="1:6" x14ac:dyDescent="0.25">
      <c r="A1746" t="s">
        <v>14</v>
      </c>
      <c r="B1746">
        <v>2005</v>
      </c>
      <c r="C1746">
        <v>1</v>
      </c>
      <c r="D1746">
        <v>1.1006455982000001</v>
      </c>
      <c r="E1746">
        <v>1.2271307140000001</v>
      </c>
      <c r="F1746">
        <v>1.1587494701000001</v>
      </c>
    </row>
    <row r="1747" spans="1:6" x14ac:dyDescent="0.25">
      <c r="A1747" t="s">
        <v>14</v>
      </c>
      <c r="B1747">
        <v>2005</v>
      </c>
      <c r="C1747">
        <v>2</v>
      </c>
      <c r="D1747">
        <v>1.1030335848999999</v>
      </c>
      <c r="E1747">
        <v>1.2297563540000001</v>
      </c>
      <c r="F1747">
        <v>1.1562442717000001</v>
      </c>
    </row>
    <row r="1748" spans="1:6" x14ac:dyDescent="0.25">
      <c r="A1748" t="s">
        <v>14</v>
      </c>
      <c r="B1748">
        <v>2005</v>
      </c>
      <c r="C1748">
        <v>3</v>
      </c>
      <c r="D1748">
        <v>1.1046114236</v>
      </c>
      <c r="E1748">
        <v>1.2315927511</v>
      </c>
      <c r="F1748">
        <v>1.1548292272</v>
      </c>
    </row>
    <row r="1749" spans="1:6" x14ac:dyDescent="0.25">
      <c r="A1749" t="s">
        <v>14</v>
      </c>
      <c r="B1749">
        <v>2005</v>
      </c>
      <c r="C1749">
        <v>4</v>
      </c>
      <c r="D1749">
        <v>1.1071351754000001</v>
      </c>
      <c r="E1749">
        <v>1.2342783181000001</v>
      </c>
      <c r="F1749">
        <v>1.1570534105000001</v>
      </c>
    </row>
    <row r="1750" spans="1:6" x14ac:dyDescent="0.25">
      <c r="A1750" t="s">
        <v>14</v>
      </c>
      <c r="B1750">
        <v>2006</v>
      </c>
      <c r="C1750">
        <v>1</v>
      </c>
      <c r="D1750">
        <v>1.1197193504</v>
      </c>
      <c r="E1750">
        <v>1.2472408258000001</v>
      </c>
      <c r="F1750">
        <v>1.1655760324</v>
      </c>
    </row>
    <row r="1751" spans="1:6" x14ac:dyDescent="0.25">
      <c r="A1751" t="s">
        <v>14</v>
      </c>
      <c r="B1751">
        <v>2006</v>
      </c>
      <c r="C1751">
        <v>2</v>
      </c>
      <c r="D1751">
        <v>1.1219647612000001</v>
      </c>
      <c r="E1751">
        <v>1.2497264757</v>
      </c>
      <c r="F1751">
        <v>1.1670893833</v>
      </c>
    </row>
    <row r="1752" spans="1:6" x14ac:dyDescent="0.25">
      <c r="A1752" t="s">
        <v>14</v>
      </c>
      <c r="B1752">
        <v>2006</v>
      </c>
      <c r="C1752">
        <v>3</v>
      </c>
      <c r="D1752">
        <v>1.1223984488000001</v>
      </c>
      <c r="E1752">
        <v>1.2503461646</v>
      </c>
      <c r="F1752">
        <v>1.1640500516000001</v>
      </c>
    </row>
    <row r="1753" spans="1:6" x14ac:dyDescent="0.25">
      <c r="A1753" t="s">
        <v>14</v>
      </c>
      <c r="B1753">
        <v>2006</v>
      </c>
      <c r="C1753">
        <v>4</v>
      </c>
      <c r="D1753">
        <v>1.1264835441000001</v>
      </c>
      <c r="E1753">
        <v>1.254542101</v>
      </c>
      <c r="F1753">
        <v>1.1701966283</v>
      </c>
    </row>
    <row r="1754" spans="1:6" x14ac:dyDescent="0.25">
      <c r="A1754" t="s">
        <v>14</v>
      </c>
      <c r="B1754">
        <v>2007</v>
      </c>
      <c r="C1754">
        <v>1</v>
      </c>
      <c r="D1754">
        <v>1.1387413687000001</v>
      </c>
      <c r="E1754">
        <v>1.2598161689</v>
      </c>
      <c r="F1754">
        <v>1.1731571329999999</v>
      </c>
    </row>
    <row r="1755" spans="1:6" x14ac:dyDescent="0.25">
      <c r="A1755" t="s">
        <v>14</v>
      </c>
      <c r="B1755">
        <v>2007</v>
      </c>
      <c r="C1755">
        <v>2</v>
      </c>
      <c r="D1755">
        <v>1.1396099232000001</v>
      </c>
      <c r="E1755">
        <v>1.2608907905</v>
      </c>
      <c r="F1755">
        <v>1.1809010334000001</v>
      </c>
    </row>
    <row r="1756" spans="1:6" x14ac:dyDescent="0.25">
      <c r="A1756" t="s">
        <v>14</v>
      </c>
      <c r="B1756">
        <v>2007</v>
      </c>
      <c r="C1756">
        <v>3</v>
      </c>
      <c r="D1756">
        <v>1.1394716214</v>
      </c>
      <c r="E1756">
        <v>1.2609042509999999</v>
      </c>
      <c r="F1756">
        <v>1.1851074479000001</v>
      </c>
    </row>
    <row r="1757" spans="1:6" x14ac:dyDescent="0.25">
      <c r="A1757" t="s">
        <v>14</v>
      </c>
      <c r="B1757">
        <v>2007</v>
      </c>
      <c r="C1757">
        <v>4</v>
      </c>
      <c r="D1757">
        <v>1.1401938193000001</v>
      </c>
      <c r="E1757">
        <v>1.2617055662000001</v>
      </c>
      <c r="F1757">
        <v>1.1938079148</v>
      </c>
    </row>
    <row r="1758" spans="1:6" x14ac:dyDescent="0.25">
      <c r="A1758" t="s">
        <v>14</v>
      </c>
      <c r="B1758">
        <v>2008</v>
      </c>
      <c r="C1758">
        <v>1</v>
      </c>
      <c r="D1758">
        <v>1.1382683564</v>
      </c>
      <c r="E1758">
        <v>1.2572846403</v>
      </c>
      <c r="F1758">
        <v>1.1728492876000001</v>
      </c>
    </row>
    <row r="1759" spans="1:6" x14ac:dyDescent="0.25">
      <c r="A1759" t="s">
        <v>14</v>
      </c>
      <c r="B1759">
        <v>2008</v>
      </c>
      <c r="C1759">
        <v>2</v>
      </c>
      <c r="D1759">
        <v>1.1395339100999999</v>
      </c>
      <c r="E1759">
        <v>1.2586389684999999</v>
      </c>
      <c r="F1759">
        <v>1.1750486124999999</v>
      </c>
    </row>
    <row r="1760" spans="1:6" x14ac:dyDescent="0.25">
      <c r="A1760" t="s">
        <v>14</v>
      </c>
      <c r="B1760">
        <v>2008</v>
      </c>
      <c r="C1760">
        <v>3</v>
      </c>
      <c r="D1760">
        <v>1.1371881863</v>
      </c>
      <c r="E1760">
        <v>1.2563574232000001</v>
      </c>
      <c r="F1760">
        <v>1.1693357912</v>
      </c>
    </row>
    <row r="1761" spans="1:6" x14ac:dyDescent="0.25">
      <c r="A1761" t="s">
        <v>14</v>
      </c>
      <c r="B1761">
        <v>2008</v>
      </c>
      <c r="C1761">
        <v>4</v>
      </c>
      <c r="D1761">
        <v>1.1402842282000001</v>
      </c>
      <c r="E1761">
        <v>1.2594091616</v>
      </c>
      <c r="F1761">
        <v>1.152266703</v>
      </c>
    </row>
    <row r="1762" spans="1:6" x14ac:dyDescent="0.25">
      <c r="A1762" t="s">
        <v>14</v>
      </c>
      <c r="B1762">
        <v>2009</v>
      </c>
      <c r="C1762">
        <v>1</v>
      </c>
      <c r="D1762">
        <v>1.1339914031</v>
      </c>
      <c r="E1762">
        <v>1.246612016</v>
      </c>
      <c r="F1762">
        <v>1.1295130877999999</v>
      </c>
    </row>
    <row r="1763" spans="1:6" x14ac:dyDescent="0.25">
      <c r="A1763" t="s">
        <v>14</v>
      </c>
      <c r="B1763">
        <v>2009</v>
      </c>
      <c r="C1763">
        <v>2</v>
      </c>
      <c r="D1763">
        <v>1.1364692606</v>
      </c>
      <c r="E1763">
        <v>1.2490543757000001</v>
      </c>
      <c r="F1763">
        <v>1.1256799339000001</v>
      </c>
    </row>
    <row r="1764" spans="1:6" x14ac:dyDescent="0.25">
      <c r="A1764" t="s">
        <v>14</v>
      </c>
      <c r="B1764">
        <v>2009</v>
      </c>
      <c r="C1764">
        <v>3</v>
      </c>
      <c r="D1764">
        <v>1.1363122504000001</v>
      </c>
      <c r="E1764">
        <v>1.2488630018</v>
      </c>
      <c r="F1764">
        <v>1.1257729491999999</v>
      </c>
    </row>
    <row r="1765" spans="1:6" x14ac:dyDescent="0.25">
      <c r="A1765" t="s">
        <v>14</v>
      </c>
      <c r="B1765">
        <v>2009</v>
      </c>
      <c r="C1765">
        <v>4</v>
      </c>
      <c r="D1765">
        <v>1.1376180991</v>
      </c>
      <c r="E1765">
        <v>1.2502014095</v>
      </c>
      <c r="F1765">
        <v>1.1265347712</v>
      </c>
    </row>
    <row r="1766" spans="1:6" x14ac:dyDescent="0.25">
      <c r="A1766" t="s">
        <v>14</v>
      </c>
      <c r="B1766">
        <v>2010</v>
      </c>
      <c r="C1766">
        <v>1</v>
      </c>
      <c r="D1766">
        <v>1.1234465525999999</v>
      </c>
      <c r="E1766">
        <v>1.2402928881999999</v>
      </c>
      <c r="F1766">
        <v>1.1153151386</v>
      </c>
    </row>
    <row r="1767" spans="1:6" x14ac:dyDescent="0.25">
      <c r="A1767" t="s">
        <v>14</v>
      </c>
      <c r="B1767">
        <v>2010</v>
      </c>
      <c r="C1767">
        <v>2</v>
      </c>
      <c r="D1767">
        <v>1.1252681462</v>
      </c>
      <c r="E1767">
        <v>1.2421966829</v>
      </c>
      <c r="F1767">
        <v>1.1103763463</v>
      </c>
    </row>
    <row r="1768" spans="1:6" x14ac:dyDescent="0.25">
      <c r="A1768" t="s">
        <v>14</v>
      </c>
      <c r="B1768">
        <v>2010</v>
      </c>
      <c r="C1768">
        <v>3</v>
      </c>
      <c r="D1768">
        <v>1.1264415240000001</v>
      </c>
      <c r="E1768">
        <v>1.2432535920000001</v>
      </c>
      <c r="F1768">
        <v>1.106058234</v>
      </c>
    </row>
    <row r="1769" spans="1:6" x14ac:dyDescent="0.25">
      <c r="A1769" t="s">
        <v>14</v>
      </c>
      <c r="B1769">
        <v>2010</v>
      </c>
      <c r="C1769">
        <v>4</v>
      </c>
      <c r="D1769">
        <v>1.1259869491000001</v>
      </c>
      <c r="E1769">
        <v>1.2428183156999999</v>
      </c>
      <c r="F1769">
        <v>1.0986283218999999</v>
      </c>
    </row>
    <row r="1770" spans="1:6" x14ac:dyDescent="0.25">
      <c r="A1770" t="s">
        <v>14</v>
      </c>
      <c r="B1770">
        <v>2011</v>
      </c>
      <c r="C1770">
        <v>1</v>
      </c>
      <c r="D1770">
        <v>1.1256751615</v>
      </c>
      <c r="E1770">
        <v>1.2378847992999999</v>
      </c>
      <c r="F1770">
        <v>1.0961611426</v>
      </c>
    </row>
    <row r="1771" spans="1:6" x14ac:dyDescent="0.25">
      <c r="A1771" t="s">
        <v>14</v>
      </c>
      <c r="B1771">
        <v>2011</v>
      </c>
      <c r="C1771">
        <v>2</v>
      </c>
      <c r="D1771">
        <v>1.1270104112999999</v>
      </c>
      <c r="E1771">
        <v>1.2393118566000001</v>
      </c>
      <c r="F1771">
        <v>1.0958125112999999</v>
      </c>
    </row>
    <row r="1772" spans="1:6" x14ac:dyDescent="0.25">
      <c r="A1772" t="s">
        <v>14</v>
      </c>
      <c r="B1772">
        <v>2011</v>
      </c>
      <c r="C1772">
        <v>3</v>
      </c>
      <c r="D1772">
        <v>1.1283879285</v>
      </c>
      <c r="E1772">
        <v>1.2406026021000001</v>
      </c>
      <c r="F1772">
        <v>1.0924130782999999</v>
      </c>
    </row>
    <row r="1773" spans="1:6" x14ac:dyDescent="0.25">
      <c r="A1773" t="s">
        <v>14</v>
      </c>
      <c r="B1773">
        <v>2011</v>
      </c>
      <c r="C1773">
        <v>4</v>
      </c>
      <c r="D1773">
        <v>1.1279061162999999</v>
      </c>
      <c r="E1773">
        <v>1.2402336805</v>
      </c>
      <c r="F1773">
        <v>1.0969392366999999</v>
      </c>
    </row>
    <row r="1774" spans="1:6" x14ac:dyDescent="0.25">
      <c r="A1774" t="s">
        <v>14</v>
      </c>
      <c r="B1774">
        <v>2012</v>
      </c>
      <c r="C1774">
        <v>1</v>
      </c>
      <c r="D1774">
        <v>1.1344612972999999</v>
      </c>
      <c r="E1774">
        <v>1.2427252875999999</v>
      </c>
      <c r="F1774">
        <v>1.0975384434</v>
      </c>
    </row>
    <row r="1775" spans="1:6" x14ac:dyDescent="0.25">
      <c r="A1775" t="s">
        <v>14</v>
      </c>
      <c r="B1775">
        <v>2012</v>
      </c>
      <c r="C1775">
        <v>2</v>
      </c>
      <c r="D1775">
        <v>1.1347916471999999</v>
      </c>
      <c r="E1775">
        <v>1.2431499569</v>
      </c>
      <c r="F1775">
        <v>1.0938584839000001</v>
      </c>
    </row>
    <row r="1776" spans="1:6" x14ac:dyDescent="0.25">
      <c r="A1776" t="s">
        <v>14</v>
      </c>
      <c r="B1776">
        <v>2012</v>
      </c>
      <c r="C1776">
        <v>3</v>
      </c>
      <c r="D1776">
        <v>1.1355144517</v>
      </c>
      <c r="E1776">
        <v>1.2438465756999999</v>
      </c>
      <c r="F1776">
        <v>1.0922798745</v>
      </c>
    </row>
    <row r="1777" spans="1:6" x14ac:dyDescent="0.25">
      <c r="A1777" t="s">
        <v>14</v>
      </c>
      <c r="B1777">
        <v>2012</v>
      </c>
      <c r="C1777">
        <v>4</v>
      </c>
      <c r="D1777">
        <v>1.1406670640000001</v>
      </c>
      <c r="E1777">
        <v>1.2488725211</v>
      </c>
      <c r="F1777">
        <v>1.0904784272000001</v>
      </c>
    </row>
    <row r="1778" spans="1:6" x14ac:dyDescent="0.25">
      <c r="A1778" t="s">
        <v>14</v>
      </c>
      <c r="B1778">
        <v>2013</v>
      </c>
      <c r="C1778">
        <v>1</v>
      </c>
      <c r="D1778">
        <v>1.1382536783999999</v>
      </c>
      <c r="E1778">
        <v>1.2425646957000001</v>
      </c>
      <c r="F1778">
        <v>1.0839571663000001</v>
      </c>
    </row>
    <row r="1779" spans="1:6" x14ac:dyDescent="0.25">
      <c r="A1779" t="s">
        <v>14</v>
      </c>
      <c r="B1779">
        <v>2013</v>
      </c>
      <c r="C1779">
        <v>2</v>
      </c>
      <c r="D1779">
        <v>1.1402178835000001</v>
      </c>
      <c r="E1779">
        <v>1.2444293033</v>
      </c>
      <c r="F1779">
        <v>1.0842179916000001</v>
      </c>
    </row>
    <row r="1780" spans="1:6" x14ac:dyDescent="0.25">
      <c r="A1780" t="s">
        <v>14</v>
      </c>
      <c r="B1780">
        <v>2013</v>
      </c>
      <c r="C1780">
        <v>3</v>
      </c>
      <c r="D1780">
        <v>1.1409174253000001</v>
      </c>
      <c r="E1780">
        <v>1.2450899835</v>
      </c>
      <c r="F1780">
        <v>1.0830781032000001</v>
      </c>
    </row>
    <row r="1781" spans="1:6" x14ac:dyDescent="0.25">
      <c r="A1781" t="s">
        <v>14</v>
      </c>
      <c r="B1781">
        <v>2013</v>
      </c>
      <c r="C1781">
        <v>4</v>
      </c>
      <c r="D1781">
        <v>1.1437388135</v>
      </c>
      <c r="E1781">
        <v>1.2478632736999999</v>
      </c>
      <c r="F1781">
        <v>1.0849579523999999</v>
      </c>
    </row>
    <row r="1782" spans="1:6" x14ac:dyDescent="0.25">
      <c r="A1782" t="s">
        <v>14</v>
      </c>
      <c r="B1782">
        <v>2014</v>
      </c>
      <c r="C1782">
        <v>1</v>
      </c>
      <c r="D1782">
        <v>1.1415594294</v>
      </c>
      <c r="E1782">
        <v>1.2571425779000001</v>
      </c>
      <c r="F1782">
        <v>1.0886619575000001</v>
      </c>
    </row>
    <row r="1783" spans="1:6" x14ac:dyDescent="0.25">
      <c r="A1783" t="s">
        <v>14</v>
      </c>
      <c r="B1783">
        <v>2014</v>
      </c>
      <c r="C1783">
        <v>2</v>
      </c>
      <c r="D1783">
        <v>1.1434755133000001</v>
      </c>
      <c r="E1783">
        <v>1.2590695430000001</v>
      </c>
      <c r="F1783">
        <v>1.0927808321000001</v>
      </c>
    </row>
    <row r="1784" spans="1:6" x14ac:dyDescent="0.25">
      <c r="A1784" t="s">
        <v>14</v>
      </c>
      <c r="B1784">
        <v>2014</v>
      </c>
      <c r="C1784">
        <v>3</v>
      </c>
      <c r="D1784">
        <v>1.1459026124</v>
      </c>
      <c r="E1784">
        <v>1.2614029261999999</v>
      </c>
      <c r="F1784">
        <v>1.091946842</v>
      </c>
    </row>
    <row r="1785" spans="1:6" x14ac:dyDescent="0.25">
      <c r="A1785" t="s">
        <v>14</v>
      </c>
      <c r="B1785">
        <v>2014</v>
      </c>
      <c r="C1785">
        <v>4</v>
      </c>
      <c r="D1785">
        <v>1.1488772943000001</v>
      </c>
      <c r="E1785">
        <v>1.2643460626</v>
      </c>
      <c r="F1785">
        <v>1.0942094372</v>
      </c>
    </row>
    <row r="1786" spans="1:6" x14ac:dyDescent="0.25">
      <c r="A1786" t="s">
        <v>14</v>
      </c>
      <c r="B1786">
        <v>2015</v>
      </c>
      <c r="C1786">
        <v>1</v>
      </c>
      <c r="D1786">
        <v>1.1348720108999999</v>
      </c>
      <c r="E1786">
        <v>1.2781266979000001</v>
      </c>
      <c r="F1786">
        <v>1.0787651923999999</v>
      </c>
    </row>
    <row r="1787" spans="1:6" x14ac:dyDescent="0.25">
      <c r="A1787" t="s">
        <v>14</v>
      </c>
      <c r="B1787">
        <v>2015</v>
      </c>
      <c r="C1787">
        <v>2</v>
      </c>
      <c r="D1787">
        <v>1.1365601076</v>
      </c>
      <c r="E1787">
        <v>1.2799401007</v>
      </c>
      <c r="F1787">
        <v>1.0810558276</v>
      </c>
    </row>
    <row r="1788" spans="1:6" x14ac:dyDescent="0.25">
      <c r="A1788" t="s">
        <v>14</v>
      </c>
      <c r="B1788">
        <v>2015</v>
      </c>
      <c r="C1788">
        <v>3</v>
      </c>
      <c r="D1788">
        <v>1.1381460579</v>
      </c>
      <c r="E1788">
        <v>1.281523899</v>
      </c>
      <c r="F1788">
        <v>1.0825634420000001</v>
      </c>
    </row>
    <row r="1789" spans="1:6" x14ac:dyDescent="0.25">
      <c r="A1789" t="s">
        <v>14</v>
      </c>
      <c r="B1789">
        <v>2015</v>
      </c>
      <c r="C1789">
        <v>4</v>
      </c>
      <c r="D1789">
        <v>1.1394550043</v>
      </c>
      <c r="E1789">
        <v>1.2829177018</v>
      </c>
      <c r="F1789">
        <v>1.0799907502999999</v>
      </c>
    </row>
    <row r="1790" spans="1:6" x14ac:dyDescent="0.25">
      <c r="A1790" t="s">
        <v>14</v>
      </c>
      <c r="B1790">
        <v>2016</v>
      </c>
      <c r="C1790">
        <v>1</v>
      </c>
      <c r="D1790">
        <v>1.1161952931000001</v>
      </c>
      <c r="E1790">
        <v>1.2954044266</v>
      </c>
      <c r="F1790">
        <v>1.0735623253</v>
      </c>
    </row>
    <row r="1791" spans="1:6" x14ac:dyDescent="0.25">
      <c r="A1791" t="s">
        <v>14</v>
      </c>
      <c r="B1791">
        <v>2016</v>
      </c>
      <c r="C1791">
        <v>2</v>
      </c>
      <c r="D1791">
        <v>1.1164455282000001</v>
      </c>
      <c r="E1791">
        <v>1.2958236651999999</v>
      </c>
      <c r="F1791">
        <v>1.0694344575000001</v>
      </c>
    </row>
    <row r="1792" spans="1:6" x14ac:dyDescent="0.25">
      <c r="A1792" t="s">
        <v>14</v>
      </c>
      <c r="B1792">
        <v>2016</v>
      </c>
      <c r="C1792">
        <v>3</v>
      </c>
      <c r="D1792">
        <v>1.118286468</v>
      </c>
      <c r="E1792">
        <v>1.2978104645999999</v>
      </c>
      <c r="F1792">
        <v>1.0682414571000001</v>
      </c>
    </row>
    <row r="1793" spans="1:6" x14ac:dyDescent="0.25">
      <c r="A1793" t="s">
        <v>14</v>
      </c>
      <c r="B1793">
        <v>2016</v>
      </c>
      <c r="C1793">
        <v>4</v>
      </c>
      <c r="D1793">
        <v>1.1195897785</v>
      </c>
      <c r="E1793">
        <v>1.2992089998</v>
      </c>
      <c r="F1793">
        <v>1.0651131807000001</v>
      </c>
    </row>
    <row r="1794" spans="1:6" x14ac:dyDescent="0.25">
      <c r="A1794" t="s">
        <v>14</v>
      </c>
      <c r="B1794">
        <v>2017</v>
      </c>
      <c r="C1794">
        <v>1</v>
      </c>
      <c r="D1794">
        <v>1.1227478324</v>
      </c>
      <c r="E1794">
        <v>1.3042906704999999</v>
      </c>
      <c r="F1794">
        <v>1.0691822962999999</v>
      </c>
    </row>
    <row r="1795" spans="1:6" x14ac:dyDescent="0.25">
      <c r="A1795" t="s">
        <v>14</v>
      </c>
      <c r="B1795">
        <v>2017</v>
      </c>
      <c r="C1795">
        <v>2</v>
      </c>
      <c r="D1795">
        <v>1.1250134511000001</v>
      </c>
      <c r="E1795">
        <v>1.3066932151999999</v>
      </c>
      <c r="F1795">
        <v>1.071051169</v>
      </c>
    </row>
    <row r="1796" spans="1:6" x14ac:dyDescent="0.25">
      <c r="A1796" t="s">
        <v>14</v>
      </c>
      <c r="B1796">
        <v>2017</v>
      </c>
      <c r="C1796">
        <v>3</v>
      </c>
      <c r="D1796">
        <v>1.1277031244</v>
      </c>
      <c r="E1796">
        <v>1.309585921</v>
      </c>
      <c r="F1796">
        <v>1.0724996696</v>
      </c>
    </row>
    <row r="1797" spans="1:6" x14ac:dyDescent="0.25">
      <c r="A1797" t="s">
        <v>14</v>
      </c>
      <c r="B1797">
        <v>2017</v>
      </c>
      <c r="C1797">
        <v>4</v>
      </c>
      <c r="D1797">
        <v>1.1296960974000001</v>
      </c>
      <c r="E1797">
        <v>1.3116734796</v>
      </c>
      <c r="F1797">
        <v>1.0733368279</v>
      </c>
    </row>
    <row r="1798" spans="1:6" x14ac:dyDescent="0.25">
      <c r="A1798" t="s">
        <v>14</v>
      </c>
      <c r="B1798">
        <v>2018</v>
      </c>
      <c r="C1798">
        <v>1</v>
      </c>
      <c r="D1798">
        <v>1.1188766297999999</v>
      </c>
      <c r="E1798">
        <v>1.3029066697</v>
      </c>
      <c r="F1798">
        <v>1.0681138292000001</v>
      </c>
    </row>
    <row r="1799" spans="1:6" x14ac:dyDescent="0.25">
      <c r="A1799" t="s">
        <v>14</v>
      </c>
      <c r="B1799">
        <v>2018</v>
      </c>
      <c r="C1799">
        <v>2</v>
      </c>
      <c r="D1799">
        <v>1.1201546348</v>
      </c>
      <c r="E1799">
        <v>1.3042979979</v>
      </c>
      <c r="F1799">
        <v>1.0682156405000001</v>
      </c>
    </row>
    <row r="1800" spans="1:6" x14ac:dyDescent="0.25">
      <c r="A1800" t="s">
        <v>14</v>
      </c>
      <c r="B1800">
        <v>2018</v>
      </c>
      <c r="C1800">
        <v>3</v>
      </c>
      <c r="D1800">
        <v>1.1217409137000001</v>
      </c>
      <c r="E1800">
        <v>1.3060138590999999</v>
      </c>
      <c r="F1800">
        <v>1.0701001771</v>
      </c>
    </row>
    <row r="1801" spans="1:6" x14ac:dyDescent="0.25">
      <c r="A1801" t="s">
        <v>14</v>
      </c>
      <c r="B1801">
        <v>2018</v>
      </c>
      <c r="C1801">
        <v>4</v>
      </c>
      <c r="D1801">
        <v>1.1223871183</v>
      </c>
      <c r="E1801">
        <v>1.3066981286999999</v>
      </c>
      <c r="F1801">
        <v>1.0705996925000001</v>
      </c>
    </row>
    <row r="1802" spans="1:6" x14ac:dyDescent="0.25">
      <c r="A1802" t="s">
        <v>14</v>
      </c>
      <c r="B1802">
        <v>2019</v>
      </c>
      <c r="C1802">
        <v>1</v>
      </c>
      <c r="D1802">
        <v>1.1148281369999999</v>
      </c>
      <c r="E1802">
        <v>1.3025710009</v>
      </c>
      <c r="F1802">
        <v>1.0552818249</v>
      </c>
    </row>
    <row r="1803" spans="1:6" x14ac:dyDescent="0.25">
      <c r="A1803" t="s">
        <v>14</v>
      </c>
      <c r="B1803">
        <v>2019</v>
      </c>
      <c r="C1803">
        <v>2</v>
      </c>
      <c r="D1803">
        <v>1.1155106551</v>
      </c>
      <c r="E1803">
        <v>1.3032748512000001</v>
      </c>
      <c r="F1803">
        <v>1.0553749871</v>
      </c>
    </row>
    <row r="1804" spans="1:6" x14ac:dyDescent="0.25">
      <c r="A1804" t="s">
        <v>14</v>
      </c>
      <c r="B1804">
        <v>2019</v>
      </c>
      <c r="C1804">
        <v>3</v>
      </c>
      <c r="D1804">
        <v>1.116934114</v>
      </c>
      <c r="E1804">
        <v>1.3047805186999999</v>
      </c>
      <c r="F1804">
        <v>1.0593000587000001</v>
      </c>
    </row>
    <row r="1805" spans="1:6" x14ac:dyDescent="0.25">
      <c r="A1805" t="s">
        <v>14</v>
      </c>
      <c r="B1805">
        <v>2019</v>
      </c>
      <c r="C1805">
        <v>4</v>
      </c>
      <c r="D1805">
        <v>1.1173209836</v>
      </c>
      <c r="E1805">
        <v>1.3051837383</v>
      </c>
      <c r="F1805">
        <v>1.0573684754999999</v>
      </c>
    </row>
    <row r="1806" spans="1:6" x14ac:dyDescent="0.25">
      <c r="A1806" t="s">
        <v>14</v>
      </c>
      <c r="B1806">
        <v>2020</v>
      </c>
      <c r="C1806">
        <v>1</v>
      </c>
      <c r="D1806">
        <v>1.1098915089000001</v>
      </c>
      <c r="E1806">
        <v>1.3074546184</v>
      </c>
      <c r="F1806">
        <v>1.0640947051</v>
      </c>
    </row>
    <row r="1807" spans="1:6" x14ac:dyDescent="0.25">
      <c r="A1807" t="s">
        <v>14</v>
      </c>
      <c r="B1807">
        <v>2020</v>
      </c>
      <c r="C1807">
        <v>2</v>
      </c>
      <c r="D1807">
        <v>1.1235855645999999</v>
      </c>
      <c r="E1807">
        <v>1.3193260630999999</v>
      </c>
      <c r="F1807">
        <v>1.0465674122999999</v>
      </c>
    </row>
    <row r="1808" spans="1:6" x14ac:dyDescent="0.25">
      <c r="A1808" t="s">
        <v>14</v>
      </c>
      <c r="B1808">
        <v>2020</v>
      </c>
      <c r="C1808">
        <v>3</v>
      </c>
      <c r="D1808">
        <v>1.119830015</v>
      </c>
      <c r="E1808">
        <v>1.3165496523</v>
      </c>
      <c r="F1808">
        <v>1.0594928541999999</v>
      </c>
    </row>
    <row r="1809" spans="1:6" x14ac:dyDescent="0.25">
      <c r="A1809" t="s">
        <v>14</v>
      </c>
      <c r="B1809">
        <v>2020</v>
      </c>
      <c r="C1809">
        <v>4</v>
      </c>
      <c r="D1809">
        <v>1.1118503564</v>
      </c>
      <c r="E1809">
        <v>1.3083801298</v>
      </c>
      <c r="F1809">
        <v>1.0604675439</v>
      </c>
    </row>
    <row r="1810" spans="1:6" x14ac:dyDescent="0.25">
      <c r="A1810" t="s">
        <v>14</v>
      </c>
      <c r="B1810">
        <v>2021</v>
      </c>
      <c r="C1810">
        <v>1</v>
      </c>
      <c r="D1810">
        <v>1.0982133612</v>
      </c>
      <c r="E1810">
        <v>1.3041283903000001</v>
      </c>
      <c r="F1810">
        <v>1.072218246</v>
      </c>
    </row>
    <row r="1811" spans="1:6" x14ac:dyDescent="0.25">
      <c r="A1811" t="s">
        <v>14</v>
      </c>
      <c r="B1811">
        <v>2021</v>
      </c>
      <c r="C1811">
        <v>2</v>
      </c>
      <c r="D1811">
        <v>1.0959334266</v>
      </c>
      <c r="E1811">
        <v>1.2994683788000001</v>
      </c>
      <c r="F1811">
        <v>1.0653853765000001</v>
      </c>
    </row>
    <row r="1812" spans="1:6" x14ac:dyDescent="0.25">
      <c r="A1812" t="s">
        <v>14</v>
      </c>
      <c r="B1812">
        <v>2021</v>
      </c>
      <c r="C1812">
        <v>3</v>
      </c>
      <c r="D1812">
        <v>1.0978987061000001</v>
      </c>
      <c r="E1812">
        <v>1.3027117485999999</v>
      </c>
      <c r="F1812">
        <v>1.0717969705999999</v>
      </c>
    </row>
    <row r="1813" spans="1:6" x14ac:dyDescent="0.25">
      <c r="A1813" t="s">
        <v>14</v>
      </c>
      <c r="B1813">
        <v>2021</v>
      </c>
      <c r="C1813">
        <v>4</v>
      </c>
      <c r="D1813">
        <v>1.0989115905</v>
      </c>
      <c r="E1813">
        <v>1.3038717618</v>
      </c>
      <c r="F1813">
        <v>1.0747056293999999</v>
      </c>
    </row>
    <row r="1814" spans="1:6" x14ac:dyDescent="0.25">
      <c r="A1814" t="s">
        <v>14</v>
      </c>
      <c r="B1814">
        <v>2022</v>
      </c>
      <c r="C1814">
        <v>1</v>
      </c>
      <c r="D1814">
        <v>1.089169821</v>
      </c>
      <c r="E1814">
        <v>1.304270735</v>
      </c>
      <c r="F1814">
        <v>1.0863770922</v>
      </c>
    </row>
    <row r="1815" spans="1:6" x14ac:dyDescent="0.25">
      <c r="A1815" t="s">
        <v>14</v>
      </c>
      <c r="B1815">
        <v>2022</v>
      </c>
      <c r="C1815">
        <v>2</v>
      </c>
      <c r="D1815">
        <v>1.0887407751</v>
      </c>
      <c r="E1815">
        <v>1.3015701331</v>
      </c>
      <c r="F1815">
        <v>1.0804050158</v>
      </c>
    </row>
    <row r="1816" spans="1:6" x14ac:dyDescent="0.25">
      <c r="A1816" t="s">
        <v>14</v>
      </c>
      <c r="B1816">
        <v>2022</v>
      </c>
      <c r="C1816">
        <v>3</v>
      </c>
      <c r="D1816">
        <v>1.0918889114000001</v>
      </c>
      <c r="E1816">
        <v>1.3061475001</v>
      </c>
      <c r="F1816">
        <v>1.0865168565000001</v>
      </c>
    </row>
    <row r="1817" spans="1:6" x14ac:dyDescent="0.25">
      <c r="A1817" t="s">
        <v>14</v>
      </c>
      <c r="B1817">
        <v>2022</v>
      </c>
      <c r="C1817">
        <v>4</v>
      </c>
      <c r="D1817">
        <v>1.0939381778999999</v>
      </c>
      <c r="E1817">
        <v>1.3084936514000001</v>
      </c>
      <c r="F1817">
        <v>1.0889565637</v>
      </c>
    </row>
    <row r="1818" spans="1:6" x14ac:dyDescent="0.25">
      <c r="A1818" t="s">
        <v>14</v>
      </c>
      <c r="B1818">
        <v>2023</v>
      </c>
      <c r="C1818">
        <v>1</v>
      </c>
      <c r="D1818">
        <v>1.0906718564</v>
      </c>
      <c r="E1818">
        <v>1.3053836504</v>
      </c>
      <c r="F1818">
        <v>1.0998131793000001</v>
      </c>
    </row>
    <row r="1819" spans="1:6" x14ac:dyDescent="0.25">
      <c r="A1819" t="s">
        <v>14</v>
      </c>
      <c r="B1819">
        <v>2023</v>
      </c>
      <c r="C1819">
        <v>2</v>
      </c>
      <c r="D1819">
        <v>1.0928447267000001</v>
      </c>
      <c r="E1819">
        <v>1.3078053710999999</v>
      </c>
      <c r="F1819">
        <v>1.1018431578000001</v>
      </c>
    </row>
    <row r="1820" spans="1:6" x14ac:dyDescent="0.25">
      <c r="A1820" t="s">
        <v>14</v>
      </c>
      <c r="B1820">
        <v>2023</v>
      </c>
      <c r="C1820">
        <v>3</v>
      </c>
      <c r="D1820">
        <v>1.0949632612</v>
      </c>
      <c r="E1820">
        <v>1.3101576827000001</v>
      </c>
      <c r="F1820">
        <v>1.1037151408999999</v>
      </c>
    </row>
    <row r="1821" spans="1:6" x14ac:dyDescent="0.25">
      <c r="A1821" t="s">
        <v>14</v>
      </c>
      <c r="B1821">
        <v>2023</v>
      </c>
      <c r="C1821">
        <v>4</v>
      </c>
      <c r="D1821">
        <v>1.0970768098999999</v>
      </c>
      <c r="E1821">
        <v>1.3124858830999999</v>
      </c>
      <c r="F1821">
        <v>1.1053196386999999</v>
      </c>
    </row>
    <row r="1822" spans="1:6" x14ac:dyDescent="0.25">
      <c r="A1822" t="s">
        <v>14</v>
      </c>
      <c r="B1822">
        <v>2024</v>
      </c>
      <c r="C1822">
        <v>1</v>
      </c>
      <c r="D1822">
        <v>1.0942905822</v>
      </c>
      <c r="E1822">
        <v>1.3124164426</v>
      </c>
      <c r="F1822">
        <v>1.1152065401</v>
      </c>
    </row>
    <row r="1823" spans="1:6" x14ac:dyDescent="0.25">
      <c r="A1823" t="s">
        <v>14</v>
      </c>
      <c r="B1823">
        <v>2024</v>
      </c>
      <c r="C1823">
        <v>2</v>
      </c>
      <c r="D1823">
        <v>1.0960875629</v>
      </c>
      <c r="E1823">
        <v>1.3143851493000001</v>
      </c>
      <c r="F1823">
        <v>1.1164241400999999</v>
      </c>
    </row>
    <row r="1824" spans="1:6" x14ac:dyDescent="0.25">
      <c r="A1824" t="s">
        <v>14</v>
      </c>
      <c r="B1824">
        <v>2024</v>
      </c>
      <c r="C1824">
        <v>3</v>
      </c>
      <c r="D1824">
        <v>1.0978051873000001</v>
      </c>
      <c r="E1824">
        <v>1.3162466535999999</v>
      </c>
      <c r="F1824">
        <v>1.1176181679999999</v>
      </c>
    </row>
    <row r="1825" spans="1:6" x14ac:dyDescent="0.25">
      <c r="A1825" t="s">
        <v>14</v>
      </c>
      <c r="B1825">
        <v>2024</v>
      </c>
      <c r="C1825">
        <v>4</v>
      </c>
      <c r="D1825">
        <v>1.0994790516999999</v>
      </c>
      <c r="E1825">
        <v>1.3180483065999999</v>
      </c>
      <c r="F1825">
        <v>1.1187923313999999</v>
      </c>
    </row>
    <row r="1826" spans="1:6" x14ac:dyDescent="0.25">
      <c r="A1826" t="s">
        <v>14</v>
      </c>
      <c r="B1826">
        <v>2025</v>
      </c>
      <c r="C1826">
        <v>1</v>
      </c>
      <c r="D1826">
        <v>1.0958914373999999</v>
      </c>
      <c r="E1826">
        <v>1.3187364711</v>
      </c>
      <c r="F1826">
        <v>1.1282713040000001</v>
      </c>
    </row>
    <row r="1827" spans="1:6" x14ac:dyDescent="0.25">
      <c r="A1827" t="s">
        <v>14</v>
      </c>
      <c r="B1827">
        <v>2025</v>
      </c>
      <c r="C1827">
        <v>2</v>
      </c>
      <c r="D1827">
        <v>1.0975142424</v>
      </c>
      <c r="E1827">
        <v>1.3204406907999999</v>
      </c>
      <c r="F1827">
        <v>1.1291876102</v>
      </c>
    </row>
    <row r="1828" spans="1:6" x14ac:dyDescent="0.25">
      <c r="A1828" t="s">
        <v>14</v>
      </c>
      <c r="B1828">
        <v>2025</v>
      </c>
      <c r="C1828">
        <v>3</v>
      </c>
      <c r="D1828">
        <v>1.0991262761</v>
      </c>
      <c r="E1828">
        <v>1.3221114679999999</v>
      </c>
      <c r="F1828">
        <v>1.1299953513000001</v>
      </c>
    </row>
    <row r="1829" spans="1:6" x14ac:dyDescent="0.25">
      <c r="A1829" t="s">
        <v>14</v>
      </c>
      <c r="B1829">
        <v>2025</v>
      </c>
      <c r="C1829">
        <v>4</v>
      </c>
      <c r="D1829">
        <v>1.1007164571000001</v>
      </c>
      <c r="E1829">
        <v>1.3237486538000001</v>
      </c>
      <c r="F1829">
        <v>1.1307544446</v>
      </c>
    </row>
    <row r="1830" spans="1:6" x14ac:dyDescent="0.25">
      <c r="A1830" t="s">
        <v>14</v>
      </c>
      <c r="B1830">
        <v>2026</v>
      </c>
      <c r="C1830">
        <v>1</v>
      </c>
      <c r="D1830">
        <v>1.0971208507000001</v>
      </c>
      <c r="E1830">
        <v>1.3258145778999999</v>
      </c>
      <c r="F1830">
        <v>1.1379976236</v>
      </c>
    </row>
    <row r="1831" spans="1:6" x14ac:dyDescent="0.25">
      <c r="A1831" t="s">
        <v>14</v>
      </c>
      <c r="B1831">
        <v>2026</v>
      </c>
      <c r="C1831">
        <v>2</v>
      </c>
      <c r="D1831">
        <v>1.0986157276999999</v>
      </c>
      <c r="E1831">
        <v>1.3273294809</v>
      </c>
      <c r="F1831">
        <v>1.1386133046</v>
      </c>
    </row>
    <row r="1832" spans="1:6" x14ac:dyDescent="0.25">
      <c r="A1832" t="s">
        <v>14</v>
      </c>
      <c r="B1832">
        <v>2026</v>
      </c>
      <c r="C1832">
        <v>3</v>
      </c>
      <c r="D1832">
        <v>1.1000652976</v>
      </c>
      <c r="E1832">
        <v>1.3287887629999999</v>
      </c>
      <c r="F1832">
        <v>1.1391845192000001</v>
      </c>
    </row>
    <row r="1833" spans="1:6" x14ac:dyDescent="0.25">
      <c r="A1833" t="s">
        <v>14</v>
      </c>
      <c r="B1833">
        <v>2026</v>
      </c>
      <c r="C1833">
        <v>4</v>
      </c>
      <c r="D1833">
        <v>1.1015340789000001</v>
      </c>
      <c r="E1833">
        <v>1.3302717793000001</v>
      </c>
      <c r="F1833">
        <v>1.1398426291999999</v>
      </c>
    </row>
    <row r="1834" spans="1:6" x14ac:dyDescent="0.25">
      <c r="A1834" t="s">
        <v>14</v>
      </c>
      <c r="B1834">
        <v>2027</v>
      </c>
      <c r="C1834">
        <v>1</v>
      </c>
      <c r="D1834">
        <v>1.0952036506</v>
      </c>
      <c r="E1834">
        <v>1.3330625541000001</v>
      </c>
      <c r="F1834">
        <v>1.1468773915999999</v>
      </c>
    </row>
    <row r="1835" spans="1:6" x14ac:dyDescent="0.25">
      <c r="A1835" t="s">
        <v>14</v>
      </c>
      <c r="B1835">
        <v>2027</v>
      </c>
      <c r="C1835">
        <v>2</v>
      </c>
      <c r="D1835">
        <v>1.0966600258000001</v>
      </c>
      <c r="E1835">
        <v>1.3345334349</v>
      </c>
      <c r="F1835">
        <v>1.1476314126</v>
      </c>
    </row>
    <row r="1836" spans="1:6" x14ac:dyDescent="0.25">
      <c r="A1836" t="s">
        <v>14</v>
      </c>
      <c r="B1836">
        <v>2027</v>
      </c>
      <c r="C1836">
        <v>3</v>
      </c>
      <c r="D1836">
        <v>1.0981421855</v>
      </c>
      <c r="E1836">
        <v>1.33602731</v>
      </c>
      <c r="F1836">
        <v>1.1484422221999999</v>
      </c>
    </row>
    <row r="1837" spans="1:6" x14ac:dyDescent="0.25">
      <c r="A1837" t="s">
        <v>14</v>
      </c>
      <c r="B1837">
        <v>2027</v>
      </c>
      <c r="C1837">
        <v>4</v>
      </c>
      <c r="D1837">
        <v>1.0996316851000001</v>
      </c>
      <c r="E1837">
        <v>1.3375367909</v>
      </c>
      <c r="F1837">
        <v>1.1492457865000001</v>
      </c>
    </row>
    <row r="1838" spans="1:6" x14ac:dyDescent="0.25">
      <c r="A1838" t="s">
        <v>14</v>
      </c>
      <c r="B1838">
        <v>2028</v>
      </c>
      <c r="C1838">
        <v>1</v>
      </c>
      <c r="D1838">
        <v>1.0938945967</v>
      </c>
      <c r="E1838">
        <v>1.3427184289</v>
      </c>
      <c r="F1838">
        <v>1.1579705849999999</v>
      </c>
    </row>
    <row r="1839" spans="1:6" x14ac:dyDescent="0.25">
      <c r="A1839" t="s">
        <v>14</v>
      </c>
      <c r="B1839">
        <v>2028</v>
      </c>
      <c r="C1839">
        <v>2</v>
      </c>
      <c r="D1839">
        <v>1.0953377844000001</v>
      </c>
      <c r="E1839">
        <v>1.3441838148</v>
      </c>
      <c r="F1839">
        <v>1.1587689987000001</v>
      </c>
    </row>
    <row r="1840" spans="1:6" x14ac:dyDescent="0.25">
      <c r="A1840" t="s">
        <v>14</v>
      </c>
      <c r="B1840">
        <v>2028</v>
      </c>
      <c r="C1840">
        <v>3</v>
      </c>
      <c r="D1840">
        <v>1.0967856549999999</v>
      </c>
      <c r="E1840">
        <v>1.3456445271999999</v>
      </c>
      <c r="F1840">
        <v>1.1595619304</v>
      </c>
    </row>
    <row r="1841" spans="1:6" x14ac:dyDescent="0.25">
      <c r="A1841" t="s">
        <v>14</v>
      </c>
      <c r="B1841">
        <v>2028</v>
      </c>
      <c r="C1841">
        <v>4</v>
      </c>
      <c r="D1841">
        <v>1.0982089579000001</v>
      </c>
      <c r="E1841">
        <v>1.3470803722</v>
      </c>
      <c r="F1841">
        <v>1.1603397289999999</v>
      </c>
    </row>
    <row r="1842" spans="1:6" x14ac:dyDescent="0.25">
      <c r="A1842" t="s">
        <v>14</v>
      </c>
      <c r="B1842">
        <v>2029</v>
      </c>
      <c r="C1842">
        <v>1</v>
      </c>
      <c r="D1842">
        <v>1.0933417487999999</v>
      </c>
      <c r="E1842">
        <v>1.3540982924</v>
      </c>
      <c r="F1842">
        <v>1.1699779905000001</v>
      </c>
    </row>
    <row r="1843" spans="1:6" x14ac:dyDescent="0.25">
      <c r="A1843" t="s">
        <v>14</v>
      </c>
      <c r="B1843">
        <v>2029</v>
      </c>
      <c r="C1843">
        <v>2</v>
      </c>
      <c r="D1843">
        <v>1.0947389988</v>
      </c>
      <c r="E1843">
        <v>1.3555066361000001</v>
      </c>
      <c r="F1843">
        <v>1.1707391961</v>
      </c>
    </row>
    <row r="1844" spans="1:6" x14ac:dyDescent="0.25">
      <c r="A1844" t="s">
        <v>14</v>
      </c>
      <c r="B1844">
        <v>2029</v>
      </c>
      <c r="C1844">
        <v>3</v>
      </c>
      <c r="D1844">
        <v>1.0961368518000001</v>
      </c>
      <c r="E1844">
        <v>1.3569095085</v>
      </c>
      <c r="F1844">
        <v>1.1714347916000001</v>
      </c>
    </row>
    <row r="1845" spans="1:6" x14ac:dyDescent="0.25">
      <c r="A1845" t="s">
        <v>14</v>
      </c>
      <c r="B1845">
        <v>2029</v>
      </c>
      <c r="C1845">
        <v>4</v>
      </c>
      <c r="D1845">
        <v>1.097510931</v>
      </c>
      <c r="E1845">
        <v>1.3582874330000001</v>
      </c>
      <c r="F1845">
        <v>1.1721613926000001</v>
      </c>
    </row>
    <row r="1846" spans="1:6" x14ac:dyDescent="0.25">
      <c r="A1846" t="s">
        <v>14</v>
      </c>
      <c r="B1846">
        <v>2030</v>
      </c>
      <c r="C1846">
        <v>1</v>
      </c>
      <c r="D1846">
        <v>1.0921044806</v>
      </c>
      <c r="E1846">
        <v>1.3661483317000001</v>
      </c>
      <c r="F1846">
        <v>1.1795182122000001</v>
      </c>
    </row>
    <row r="1847" spans="1:6" x14ac:dyDescent="0.25">
      <c r="A1847" t="s">
        <v>14</v>
      </c>
      <c r="B1847">
        <v>2030</v>
      </c>
      <c r="C1847">
        <v>2</v>
      </c>
      <c r="D1847">
        <v>1.0933970782</v>
      </c>
      <c r="E1847">
        <v>1.3674452160999999</v>
      </c>
      <c r="F1847">
        <v>1.1802641688</v>
      </c>
    </row>
    <row r="1848" spans="1:6" x14ac:dyDescent="0.25">
      <c r="A1848" t="s">
        <v>14</v>
      </c>
      <c r="B1848">
        <v>2030</v>
      </c>
      <c r="C1848">
        <v>3</v>
      </c>
      <c r="D1848">
        <v>1.0946955641</v>
      </c>
      <c r="E1848">
        <v>1.3687444362000001</v>
      </c>
      <c r="F1848">
        <v>1.1809788081999999</v>
      </c>
    </row>
    <row r="1849" spans="1:6" x14ac:dyDescent="0.25">
      <c r="A1849" t="s">
        <v>14</v>
      </c>
      <c r="B1849">
        <v>2030</v>
      </c>
      <c r="C1849">
        <v>4</v>
      </c>
      <c r="D1849">
        <v>1.0959786583</v>
      </c>
      <c r="E1849">
        <v>1.3700270146</v>
      </c>
      <c r="F1849">
        <v>1.1816780988</v>
      </c>
    </row>
    <row r="1850" spans="1:6" x14ac:dyDescent="0.25">
      <c r="A1850" t="s">
        <v>14</v>
      </c>
      <c r="B1850">
        <v>2031</v>
      </c>
      <c r="C1850">
        <v>1</v>
      </c>
      <c r="D1850">
        <v>1.0899889749</v>
      </c>
      <c r="E1850">
        <v>1.3774912437</v>
      </c>
      <c r="F1850">
        <v>1.1892108877000001</v>
      </c>
    </row>
    <row r="1851" spans="1:6" x14ac:dyDescent="0.25">
      <c r="A1851" t="s">
        <v>14</v>
      </c>
      <c r="B1851">
        <v>2031</v>
      </c>
      <c r="C1851">
        <v>2</v>
      </c>
      <c r="D1851">
        <v>1.091221574</v>
      </c>
      <c r="E1851">
        <v>1.3787310459</v>
      </c>
      <c r="F1851">
        <v>1.1899239395000001</v>
      </c>
    </row>
    <row r="1852" spans="1:6" x14ac:dyDescent="0.25">
      <c r="A1852" t="s">
        <v>14</v>
      </c>
      <c r="B1852">
        <v>2031</v>
      </c>
      <c r="C1852">
        <v>3</v>
      </c>
      <c r="D1852">
        <v>1.0924444007</v>
      </c>
      <c r="E1852">
        <v>1.3799601340000001</v>
      </c>
      <c r="F1852">
        <v>1.1906275064</v>
      </c>
    </row>
    <row r="1853" spans="1:6" x14ac:dyDescent="0.25">
      <c r="A1853" t="s">
        <v>14</v>
      </c>
      <c r="B1853">
        <v>2031</v>
      </c>
      <c r="C1853">
        <v>4</v>
      </c>
      <c r="D1853">
        <v>1.0936408176000001</v>
      </c>
      <c r="E1853">
        <v>1.3811641366</v>
      </c>
      <c r="F1853">
        <v>1.1913459435</v>
      </c>
    </row>
    <row r="1854" spans="1:6" x14ac:dyDescent="0.25">
      <c r="A1854" t="s">
        <v>14</v>
      </c>
      <c r="B1854">
        <v>2032</v>
      </c>
      <c r="C1854">
        <v>1</v>
      </c>
      <c r="D1854">
        <v>1.0868893071000001</v>
      </c>
      <c r="E1854">
        <v>1.3897537087</v>
      </c>
      <c r="F1854">
        <v>1.2002580292</v>
      </c>
    </row>
    <row r="1855" spans="1:6" x14ac:dyDescent="0.25">
      <c r="A1855" t="s">
        <v>14</v>
      </c>
      <c r="B1855">
        <v>2032</v>
      </c>
      <c r="C1855">
        <v>2</v>
      </c>
      <c r="D1855">
        <v>1.0880429661</v>
      </c>
      <c r="E1855">
        <v>1.3909281737999999</v>
      </c>
      <c r="F1855">
        <v>1.2009403997000001</v>
      </c>
    </row>
    <row r="1856" spans="1:6" x14ac:dyDescent="0.25">
      <c r="A1856" t="s">
        <v>14</v>
      </c>
      <c r="B1856">
        <v>2032</v>
      </c>
      <c r="C1856">
        <v>3</v>
      </c>
      <c r="D1856">
        <v>1.0891940419999999</v>
      </c>
      <c r="E1856">
        <v>1.3920991030000001</v>
      </c>
      <c r="F1856">
        <v>1.2016180576</v>
      </c>
    </row>
    <row r="1857" spans="1:6" x14ac:dyDescent="0.25">
      <c r="A1857" t="s">
        <v>14</v>
      </c>
      <c r="B1857">
        <v>2032</v>
      </c>
      <c r="C1857">
        <v>4</v>
      </c>
      <c r="D1857">
        <v>1.0903240920999999</v>
      </c>
      <c r="E1857">
        <v>1.3932493094</v>
      </c>
      <c r="F1857">
        <v>1.2023270398000001</v>
      </c>
    </row>
    <row r="1858" spans="1:6" x14ac:dyDescent="0.25">
      <c r="A1858" t="s">
        <v>14</v>
      </c>
      <c r="B1858">
        <v>2033</v>
      </c>
      <c r="C1858">
        <v>1</v>
      </c>
      <c r="D1858">
        <v>1.081330101</v>
      </c>
      <c r="E1858">
        <v>1.4020713762000001</v>
      </c>
      <c r="F1858">
        <v>1.2111899868</v>
      </c>
    </row>
    <row r="1859" spans="1:6" x14ac:dyDescent="0.25">
      <c r="A1859" t="s">
        <v>14</v>
      </c>
      <c r="B1859">
        <v>2033</v>
      </c>
      <c r="C1859">
        <v>2</v>
      </c>
      <c r="D1859">
        <v>1.0823592713000001</v>
      </c>
      <c r="E1859">
        <v>1.4031236773</v>
      </c>
      <c r="F1859">
        <v>1.2118905055</v>
      </c>
    </row>
    <row r="1860" spans="1:6" x14ac:dyDescent="0.25">
      <c r="A1860" t="s">
        <v>14</v>
      </c>
      <c r="B1860">
        <v>2033</v>
      </c>
      <c r="C1860">
        <v>3</v>
      </c>
      <c r="D1860">
        <v>1.0833597309</v>
      </c>
      <c r="E1860">
        <v>1.4041439236</v>
      </c>
      <c r="F1860">
        <v>1.21259217</v>
      </c>
    </row>
    <row r="1861" spans="1:6" x14ac:dyDescent="0.25">
      <c r="A1861" t="s">
        <v>14</v>
      </c>
      <c r="B1861">
        <v>2033</v>
      </c>
      <c r="C1861">
        <v>4</v>
      </c>
      <c r="D1861">
        <v>1.0843287592999999</v>
      </c>
      <c r="E1861">
        <v>1.4051315825999999</v>
      </c>
      <c r="F1861">
        <v>1.2132968125000001</v>
      </c>
    </row>
    <row r="1862" spans="1:6" x14ac:dyDescent="0.25">
      <c r="A1862" t="s">
        <v>14</v>
      </c>
      <c r="B1862">
        <v>2034</v>
      </c>
      <c r="C1862">
        <v>1</v>
      </c>
      <c r="D1862">
        <v>1.0741106686999999</v>
      </c>
      <c r="E1862">
        <v>1.4142103131999999</v>
      </c>
      <c r="F1862">
        <v>1.2223891439000001</v>
      </c>
    </row>
    <row r="1863" spans="1:6" x14ac:dyDescent="0.25">
      <c r="A1863" t="s">
        <v>14</v>
      </c>
      <c r="B1863">
        <v>2034</v>
      </c>
      <c r="C1863">
        <v>2</v>
      </c>
      <c r="D1863">
        <v>1.0750178294999999</v>
      </c>
      <c r="E1863">
        <v>1.4151424244999999</v>
      </c>
      <c r="F1863">
        <v>1.2230945603000001</v>
      </c>
    </row>
    <row r="1864" spans="1:6" x14ac:dyDescent="0.25">
      <c r="A1864" t="s">
        <v>14</v>
      </c>
      <c r="B1864">
        <v>2034</v>
      </c>
      <c r="C1864">
        <v>3</v>
      </c>
      <c r="D1864">
        <v>1.0759370511999999</v>
      </c>
      <c r="E1864">
        <v>1.4160878720000001</v>
      </c>
      <c r="F1864">
        <v>1.2238125888</v>
      </c>
    </row>
    <row r="1865" spans="1:6" x14ac:dyDescent="0.25">
      <c r="A1865" t="s">
        <v>14</v>
      </c>
      <c r="B1865">
        <v>2034</v>
      </c>
      <c r="C1865">
        <v>4</v>
      </c>
      <c r="D1865">
        <v>1.0768516593999999</v>
      </c>
      <c r="E1865">
        <v>1.4170307784</v>
      </c>
      <c r="F1865">
        <v>1.2245465967</v>
      </c>
    </row>
    <row r="1866" spans="1:6" x14ac:dyDescent="0.25">
      <c r="A1866" t="s">
        <v>14</v>
      </c>
      <c r="B1866">
        <v>2035</v>
      </c>
      <c r="C1866">
        <v>1</v>
      </c>
      <c r="D1866">
        <v>1.0661260611000001</v>
      </c>
      <c r="E1866">
        <v>1.426162532</v>
      </c>
      <c r="F1866">
        <v>1.2345098698999999</v>
      </c>
    </row>
    <row r="1867" spans="1:6" x14ac:dyDescent="0.25">
      <c r="A1867" t="s">
        <v>14</v>
      </c>
      <c r="B1867">
        <v>2035</v>
      </c>
      <c r="C1867">
        <v>2</v>
      </c>
      <c r="D1867">
        <v>1.0669812909</v>
      </c>
      <c r="E1867">
        <v>1.4270525293</v>
      </c>
      <c r="F1867">
        <v>1.2352457616000001</v>
      </c>
    </row>
    <row r="1868" spans="1:6" x14ac:dyDescent="0.25">
      <c r="A1868" t="s">
        <v>14</v>
      </c>
      <c r="B1868">
        <v>2035</v>
      </c>
      <c r="C1868">
        <v>3</v>
      </c>
      <c r="D1868">
        <v>1.06782489</v>
      </c>
      <c r="E1868">
        <v>1.4279303624999999</v>
      </c>
      <c r="F1868">
        <v>1.2359744667999999</v>
      </c>
    </row>
    <row r="1869" spans="1:6" x14ac:dyDescent="0.25">
      <c r="A1869" t="s">
        <v>14</v>
      </c>
      <c r="B1869">
        <v>2035</v>
      </c>
      <c r="C1869">
        <v>4</v>
      </c>
      <c r="D1869">
        <v>1.0686425608000001</v>
      </c>
      <c r="E1869">
        <v>1.4287822708</v>
      </c>
      <c r="F1869">
        <v>1.2367006998000001</v>
      </c>
    </row>
    <row r="1870" spans="1:6" x14ac:dyDescent="0.25">
      <c r="A1870" t="s">
        <v>14</v>
      </c>
      <c r="B1870">
        <v>2036</v>
      </c>
      <c r="C1870">
        <v>1</v>
      </c>
      <c r="D1870">
        <v>1.0582836878999999</v>
      </c>
      <c r="E1870">
        <v>1.4396002738</v>
      </c>
      <c r="F1870">
        <v>1.2472094298</v>
      </c>
    </row>
    <row r="1871" spans="1:6" x14ac:dyDescent="0.25">
      <c r="A1871" t="s">
        <v>14</v>
      </c>
      <c r="B1871">
        <v>2036</v>
      </c>
      <c r="C1871">
        <v>2</v>
      </c>
      <c r="D1871">
        <v>1.0590490414</v>
      </c>
      <c r="E1871">
        <v>1.4404066413000001</v>
      </c>
      <c r="F1871">
        <v>1.2478825410000001</v>
      </c>
    </row>
    <row r="1872" spans="1:6" x14ac:dyDescent="0.25">
      <c r="A1872" t="s">
        <v>14</v>
      </c>
      <c r="B1872">
        <v>2036</v>
      </c>
      <c r="C1872">
        <v>3</v>
      </c>
      <c r="D1872">
        <v>1.0597797677</v>
      </c>
      <c r="E1872">
        <v>1.4411747404999999</v>
      </c>
      <c r="F1872">
        <v>1.2485359601999999</v>
      </c>
    </row>
    <row r="1873" spans="1:6" x14ac:dyDescent="0.25">
      <c r="A1873" t="s">
        <v>14</v>
      </c>
      <c r="B1873">
        <v>2036</v>
      </c>
      <c r="C1873">
        <v>4</v>
      </c>
      <c r="D1873">
        <v>1.0604794292999999</v>
      </c>
      <c r="E1873">
        <v>1.441911701</v>
      </c>
      <c r="F1873">
        <v>1.2492128470999999</v>
      </c>
    </row>
    <row r="1874" spans="1:6" x14ac:dyDescent="0.25">
      <c r="A1874" t="s">
        <v>15</v>
      </c>
      <c r="B1874">
        <v>1998</v>
      </c>
      <c r="C1874">
        <v>1</v>
      </c>
      <c r="D1874">
        <v>1</v>
      </c>
      <c r="E1874">
        <v>1</v>
      </c>
      <c r="F1874">
        <v>1</v>
      </c>
    </row>
    <row r="1875" spans="1:6" x14ac:dyDescent="0.25">
      <c r="A1875" t="s">
        <v>15</v>
      </c>
      <c r="B1875">
        <v>1998</v>
      </c>
      <c r="C1875">
        <v>2</v>
      </c>
      <c r="D1875">
        <v>1.0057004123</v>
      </c>
      <c r="E1875">
        <v>1.0055992226999999</v>
      </c>
      <c r="F1875">
        <v>1.0048685288000001</v>
      </c>
    </row>
    <row r="1876" spans="1:6" x14ac:dyDescent="0.25">
      <c r="A1876" t="s">
        <v>15</v>
      </c>
      <c r="B1876">
        <v>1998</v>
      </c>
      <c r="C1876">
        <v>3</v>
      </c>
      <c r="D1876">
        <v>1.0085982247</v>
      </c>
      <c r="E1876">
        <v>1.0084941007999999</v>
      </c>
      <c r="F1876">
        <v>1.0020439804000001</v>
      </c>
    </row>
    <row r="1877" spans="1:6" x14ac:dyDescent="0.25">
      <c r="A1877" t="s">
        <v>15</v>
      </c>
      <c r="B1877">
        <v>1998</v>
      </c>
      <c r="C1877">
        <v>4</v>
      </c>
      <c r="D1877">
        <v>1.0126747115000001</v>
      </c>
      <c r="E1877">
        <v>1.0126185141999999</v>
      </c>
      <c r="F1877">
        <v>1.0118776551999999</v>
      </c>
    </row>
    <row r="1878" spans="1:6" x14ac:dyDescent="0.25">
      <c r="A1878" t="s">
        <v>15</v>
      </c>
      <c r="B1878">
        <v>1999</v>
      </c>
      <c r="C1878">
        <v>1</v>
      </c>
      <c r="D1878">
        <v>0.99825133980000003</v>
      </c>
      <c r="E1878">
        <v>1.0300280157999999</v>
      </c>
      <c r="F1878">
        <v>1.0127085463000001</v>
      </c>
    </row>
    <row r="1879" spans="1:6" x14ac:dyDescent="0.25">
      <c r="A1879" t="s">
        <v>15</v>
      </c>
      <c r="B1879">
        <v>1999</v>
      </c>
      <c r="C1879">
        <v>2</v>
      </c>
      <c r="D1879">
        <v>1.0013888004</v>
      </c>
      <c r="E1879">
        <v>1.0334563350999999</v>
      </c>
      <c r="F1879">
        <v>1.015132393</v>
      </c>
    </row>
    <row r="1880" spans="1:6" x14ac:dyDescent="0.25">
      <c r="A1880" t="s">
        <v>15</v>
      </c>
      <c r="B1880">
        <v>1999</v>
      </c>
      <c r="C1880">
        <v>3</v>
      </c>
      <c r="D1880">
        <v>1.0052353978999999</v>
      </c>
      <c r="E1880">
        <v>1.0374702692</v>
      </c>
      <c r="F1880">
        <v>1.0315450693999999</v>
      </c>
    </row>
    <row r="1881" spans="1:6" x14ac:dyDescent="0.25">
      <c r="A1881" t="s">
        <v>15</v>
      </c>
      <c r="B1881">
        <v>1999</v>
      </c>
      <c r="C1881">
        <v>4</v>
      </c>
      <c r="D1881">
        <v>1.0093975690999999</v>
      </c>
      <c r="E1881">
        <v>1.0417165369000001</v>
      </c>
      <c r="F1881">
        <v>1.0499109963</v>
      </c>
    </row>
    <row r="1882" spans="1:6" x14ac:dyDescent="0.25">
      <c r="A1882" t="s">
        <v>15</v>
      </c>
      <c r="B1882">
        <v>2000</v>
      </c>
      <c r="C1882">
        <v>1</v>
      </c>
      <c r="D1882">
        <v>1.0264396898999999</v>
      </c>
      <c r="E1882">
        <v>1.0928018205000001</v>
      </c>
      <c r="F1882">
        <v>1.0573501209</v>
      </c>
    </row>
    <row r="1883" spans="1:6" x14ac:dyDescent="0.25">
      <c r="A1883" t="s">
        <v>15</v>
      </c>
      <c r="B1883">
        <v>2000</v>
      </c>
      <c r="C1883">
        <v>2</v>
      </c>
      <c r="D1883">
        <v>1.0310466304999999</v>
      </c>
      <c r="E1883">
        <v>1.0978785497000001</v>
      </c>
      <c r="F1883">
        <v>1.0617776086999999</v>
      </c>
    </row>
    <row r="1884" spans="1:6" x14ac:dyDescent="0.25">
      <c r="A1884" t="s">
        <v>15</v>
      </c>
      <c r="B1884">
        <v>2000</v>
      </c>
      <c r="C1884">
        <v>3</v>
      </c>
      <c r="D1884">
        <v>1.0346576302999999</v>
      </c>
      <c r="E1884">
        <v>1.1019027423000001</v>
      </c>
      <c r="F1884">
        <v>1.0669259435</v>
      </c>
    </row>
    <row r="1885" spans="1:6" x14ac:dyDescent="0.25">
      <c r="A1885" t="s">
        <v>15</v>
      </c>
      <c r="B1885">
        <v>2000</v>
      </c>
      <c r="C1885">
        <v>4</v>
      </c>
      <c r="D1885">
        <v>1.0394459789999999</v>
      </c>
      <c r="E1885">
        <v>1.1068331232999999</v>
      </c>
      <c r="F1885">
        <v>1.0709797122</v>
      </c>
    </row>
    <row r="1886" spans="1:6" x14ac:dyDescent="0.25">
      <c r="A1886" t="s">
        <v>15</v>
      </c>
      <c r="B1886">
        <v>2001</v>
      </c>
      <c r="C1886">
        <v>1</v>
      </c>
      <c r="D1886">
        <v>1.0513710915000001</v>
      </c>
      <c r="E1886">
        <v>1.1528326085</v>
      </c>
      <c r="F1886">
        <v>1.1000011504</v>
      </c>
    </row>
    <row r="1887" spans="1:6" x14ac:dyDescent="0.25">
      <c r="A1887" t="s">
        <v>15</v>
      </c>
      <c r="B1887">
        <v>2001</v>
      </c>
      <c r="C1887">
        <v>2</v>
      </c>
      <c r="D1887">
        <v>1.0561623272</v>
      </c>
      <c r="E1887">
        <v>1.1580870341</v>
      </c>
      <c r="F1887">
        <v>1.1036842256999999</v>
      </c>
    </row>
    <row r="1888" spans="1:6" x14ac:dyDescent="0.25">
      <c r="A1888" t="s">
        <v>15</v>
      </c>
      <c r="B1888">
        <v>2001</v>
      </c>
      <c r="C1888">
        <v>3</v>
      </c>
      <c r="D1888">
        <v>1.05914427</v>
      </c>
      <c r="E1888">
        <v>1.1616598138000001</v>
      </c>
      <c r="F1888">
        <v>1.0964916099999999</v>
      </c>
    </row>
    <row r="1889" spans="1:6" x14ac:dyDescent="0.25">
      <c r="A1889" t="s">
        <v>15</v>
      </c>
      <c r="B1889">
        <v>2001</v>
      </c>
      <c r="C1889">
        <v>4</v>
      </c>
      <c r="D1889">
        <v>1.0626348594999999</v>
      </c>
      <c r="E1889">
        <v>1.1654410648</v>
      </c>
      <c r="F1889">
        <v>1.0961509241</v>
      </c>
    </row>
    <row r="1890" spans="1:6" x14ac:dyDescent="0.25">
      <c r="A1890" t="s">
        <v>15</v>
      </c>
      <c r="B1890">
        <v>2002</v>
      </c>
      <c r="C1890">
        <v>1</v>
      </c>
      <c r="D1890">
        <v>1.0745204854999999</v>
      </c>
      <c r="E1890">
        <v>1.2044068377999999</v>
      </c>
      <c r="F1890">
        <v>1.0943488696000001</v>
      </c>
    </row>
    <row r="1891" spans="1:6" x14ac:dyDescent="0.25">
      <c r="A1891" t="s">
        <v>15</v>
      </c>
      <c r="B1891">
        <v>2002</v>
      </c>
      <c r="C1891">
        <v>2</v>
      </c>
      <c r="D1891">
        <v>1.0791150114000001</v>
      </c>
      <c r="E1891">
        <v>1.2094940304999999</v>
      </c>
      <c r="F1891">
        <v>1.101300473</v>
      </c>
    </row>
    <row r="1892" spans="1:6" x14ac:dyDescent="0.25">
      <c r="A1892" t="s">
        <v>15</v>
      </c>
      <c r="B1892">
        <v>2002</v>
      </c>
      <c r="C1892">
        <v>3</v>
      </c>
      <c r="D1892">
        <v>1.083641759</v>
      </c>
      <c r="E1892">
        <v>1.2146089554999999</v>
      </c>
      <c r="F1892">
        <v>1.0991598440999999</v>
      </c>
    </row>
    <row r="1893" spans="1:6" x14ac:dyDescent="0.25">
      <c r="A1893" t="s">
        <v>15</v>
      </c>
      <c r="B1893">
        <v>2002</v>
      </c>
      <c r="C1893">
        <v>4</v>
      </c>
      <c r="D1893">
        <v>1.0875144795</v>
      </c>
      <c r="E1893">
        <v>1.2187805907</v>
      </c>
      <c r="F1893">
        <v>1.0934834295</v>
      </c>
    </row>
    <row r="1894" spans="1:6" x14ac:dyDescent="0.25">
      <c r="A1894" t="s">
        <v>15</v>
      </c>
      <c r="B1894">
        <v>2003</v>
      </c>
      <c r="C1894">
        <v>1</v>
      </c>
      <c r="D1894">
        <v>1.084677071</v>
      </c>
      <c r="E1894">
        <v>1.2450897442</v>
      </c>
      <c r="F1894">
        <v>1.1074362113</v>
      </c>
    </row>
    <row r="1895" spans="1:6" x14ac:dyDescent="0.25">
      <c r="A1895" t="s">
        <v>15</v>
      </c>
      <c r="B1895">
        <v>2003</v>
      </c>
      <c r="C1895">
        <v>2</v>
      </c>
      <c r="D1895">
        <v>1.0890969409</v>
      </c>
      <c r="E1895">
        <v>1.250043061</v>
      </c>
      <c r="F1895">
        <v>1.109650721</v>
      </c>
    </row>
    <row r="1896" spans="1:6" x14ac:dyDescent="0.25">
      <c r="A1896" t="s">
        <v>15</v>
      </c>
      <c r="B1896">
        <v>2003</v>
      </c>
      <c r="C1896">
        <v>3</v>
      </c>
      <c r="D1896">
        <v>1.0934854988</v>
      </c>
      <c r="E1896">
        <v>1.2550960047999999</v>
      </c>
      <c r="F1896">
        <v>1.1148994087999999</v>
      </c>
    </row>
    <row r="1897" spans="1:6" x14ac:dyDescent="0.25">
      <c r="A1897" t="s">
        <v>15</v>
      </c>
      <c r="B1897">
        <v>2003</v>
      </c>
      <c r="C1897">
        <v>4</v>
      </c>
      <c r="D1897">
        <v>1.0987461139000001</v>
      </c>
      <c r="E1897">
        <v>1.2610146691999999</v>
      </c>
      <c r="F1897">
        <v>1.1248457534</v>
      </c>
    </row>
    <row r="1898" spans="1:6" x14ac:dyDescent="0.25">
      <c r="A1898" t="s">
        <v>15</v>
      </c>
      <c r="B1898">
        <v>2004</v>
      </c>
      <c r="C1898">
        <v>1</v>
      </c>
      <c r="D1898">
        <v>1.1181195199</v>
      </c>
      <c r="E1898">
        <v>1.3081085337</v>
      </c>
      <c r="F1898">
        <v>1.1425156454000001</v>
      </c>
    </row>
    <row r="1899" spans="1:6" x14ac:dyDescent="0.25">
      <c r="A1899" t="s">
        <v>15</v>
      </c>
      <c r="B1899">
        <v>2004</v>
      </c>
      <c r="C1899">
        <v>2</v>
      </c>
      <c r="D1899">
        <v>1.1230229812999999</v>
      </c>
      <c r="E1899">
        <v>1.3139283902000001</v>
      </c>
      <c r="F1899">
        <v>1.1442398041999999</v>
      </c>
    </row>
    <row r="1900" spans="1:6" x14ac:dyDescent="0.25">
      <c r="A1900" t="s">
        <v>15</v>
      </c>
      <c r="B1900">
        <v>2004</v>
      </c>
      <c r="C1900">
        <v>3</v>
      </c>
      <c r="D1900">
        <v>1.1294120995000001</v>
      </c>
      <c r="E1900">
        <v>1.3212014649999999</v>
      </c>
      <c r="F1900">
        <v>1.1487609511000001</v>
      </c>
    </row>
    <row r="1901" spans="1:6" x14ac:dyDescent="0.25">
      <c r="A1901" t="s">
        <v>15</v>
      </c>
      <c r="B1901">
        <v>2004</v>
      </c>
      <c r="C1901">
        <v>4</v>
      </c>
      <c r="D1901">
        <v>1.1351566601</v>
      </c>
      <c r="E1901">
        <v>1.3279552622999999</v>
      </c>
      <c r="F1901">
        <v>1.1412548138</v>
      </c>
    </row>
    <row r="1902" spans="1:6" x14ac:dyDescent="0.25">
      <c r="A1902" t="s">
        <v>15</v>
      </c>
      <c r="B1902">
        <v>2005</v>
      </c>
      <c r="C1902">
        <v>1</v>
      </c>
      <c r="D1902">
        <v>1.1605001734</v>
      </c>
      <c r="E1902">
        <v>1.3797061156999999</v>
      </c>
      <c r="F1902">
        <v>1.1835344567999999</v>
      </c>
    </row>
    <row r="1903" spans="1:6" x14ac:dyDescent="0.25">
      <c r="A1903" t="s">
        <v>15</v>
      </c>
      <c r="B1903">
        <v>2005</v>
      </c>
      <c r="C1903">
        <v>2</v>
      </c>
      <c r="D1903">
        <v>1.1686351502000001</v>
      </c>
      <c r="E1903">
        <v>1.3891713080999999</v>
      </c>
      <c r="F1903">
        <v>1.1761112015999999</v>
      </c>
    </row>
    <row r="1904" spans="1:6" x14ac:dyDescent="0.25">
      <c r="A1904" t="s">
        <v>15</v>
      </c>
      <c r="B1904">
        <v>2005</v>
      </c>
      <c r="C1904">
        <v>3</v>
      </c>
      <c r="D1904">
        <v>1.1728182542000001</v>
      </c>
      <c r="E1904">
        <v>1.3942764650999999</v>
      </c>
      <c r="F1904">
        <v>1.1700563825000001</v>
      </c>
    </row>
    <row r="1905" spans="1:6" x14ac:dyDescent="0.25">
      <c r="A1905" t="s">
        <v>15</v>
      </c>
      <c r="B1905">
        <v>2005</v>
      </c>
      <c r="C1905">
        <v>4</v>
      </c>
      <c r="D1905">
        <v>1.1783251471</v>
      </c>
      <c r="E1905">
        <v>1.4010858792000001</v>
      </c>
      <c r="F1905">
        <v>1.1844820756000001</v>
      </c>
    </row>
    <row r="1906" spans="1:6" x14ac:dyDescent="0.25">
      <c r="A1906" t="s">
        <v>15</v>
      </c>
      <c r="B1906">
        <v>2006</v>
      </c>
      <c r="C1906">
        <v>1</v>
      </c>
      <c r="D1906">
        <v>1.1811358920999999</v>
      </c>
      <c r="E1906">
        <v>1.3978157535</v>
      </c>
      <c r="F1906">
        <v>1.1812675052999999</v>
      </c>
    </row>
    <row r="1907" spans="1:6" x14ac:dyDescent="0.25">
      <c r="A1907" t="s">
        <v>15</v>
      </c>
      <c r="B1907">
        <v>2006</v>
      </c>
      <c r="C1907">
        <v>2</v>
      </c>
      <c r="D1907">
        <v>1.1844227511000001</v>
      </c>
      <c r="E1907">
        <v>1.4020499117</v>
      </c>
      <c r="F1907">
        <v>1.1792289537</v>
      </c>
    </row>
    <row r="1908" spans="1:6" x14ac:dyDescent="0.25">
      <c r="A1908" t="s">
        <v>15</v>
      </c>
      <c r="B1908">
        <v>2006</v>
      </c>
      <c r="C1908">
        <v>3</v>
      </c>
      <c r="D1908">
        <v>1.1889203842</v>
      </c>
      <c r="E1908">
        <v>1.4075228280000001</v>
      </c>
      <c r="F1908">
        <v>1.1786151812000001</v>
      </c>
    </row>
    <row r="1909" spans="1:6" x14ac:dyDescent="0.25">
      <c r="A1909" t="s">
        <v>15</v>
      </c>
      <c r="B1909">
        <v>2006</v>
      </c>
      <c r="C1909">
        <v>4</v>
      </c>
      <c r="D1909">
        <v>1.1961206209999999</v>
      </c>
      <c r="E1909">
        <v>1.4159575861</v>
      </c>
      <c r="F1909">
        <v>1.1897242958000001</v>
      </c>
    </row>
    <row r="1910" spans="1:6" x14ac:dyDescent="0.25">
      <c r="A1910" t="s">
        <v>15</v>
      </c>
      <c r="B1910">
        <v>2007</v>
      </c>
      <c r="C1910">
        <v>1</v>
      </c>
      <c r="D1910">
        <v>1.2243327724999999</v>
      </c>
      <c r="E1910">
        <v>1.4245094976999999</v>
      </c>
      <c r="F1910">
        <v>1.1853768150999999</v>
      </c>
    </row>
    <row r="1911" spans="1:6" x14ac:dyDescent="0.25">
      <c r="A1911" t="s">
        <v>15</v>
      </c>
      <c r="B1911">
        <v>2007</v>
      </c>
      <c r="C1911">
        <v>2</v>
      </c>
      <c r="D1911">
        <v>1.2288488874000001</v>
      </c>
      <c r="E1911">
        <v>1.4298668849</v>
      </c>
      <c r="F1911">
        <v>1.2007558908</v>
      </c>
    </row>
    <row r="1912" spans="1:6" x14ac:dyDescent="0.25">
      <c r="A1912" t="s">
        <v>15</v>
      </c>
      <c r="B1912">
        <v>2007</v>
      </c>
      <c r="C1912">
        <v>3</v>
      </c>
      <c r="D1912">
        <v>1.2338085193999999</v>
      </c>
      <c r="E1912">
        <v>1.4356716416999999</v>
      </c>
      <c r="F1912">
        <v>1.2117385936</v>
      </c>
    </row>
    <row r="1913" spans="1:6" x14ac:dyDescent="0.25">
      <c r="A1913" t="s">
        <v>15</v>
      </c>
      <c r="B1913">
        <v>2007</v>
      </c>
      <c r="C1913">
        <v>4</v>
      </c>
      <c r="D1913">
        <v>1.2375757633</v>
      </c>
      <c r="E1913">
        <v>1.4402596249999999</v>
      </c>
      <c r="F1913">
        <v>1.2203025593000001</v>
      </c>
    </row>
    <row r="1914" spans="1:6" x14ac:dyDescent="0.25">
      <c r="A1914" t="s">
        <v>15</v>
      </c>
      <c r="B1914">
        <v>2008</v>
      </c>
      <c r="C1914">
        <v>1</v>
      </c>
      <c r="D1914">
        <v>1.2424468873000001</v>
      </c>
      <c r="E1914">
        <v>1.4322681754</v>
      </c>
      <c r="F1914">
        <v>1.2046997213999999</v>
      </c>
    </row>
    <row r="1915" spans="1:6" x14ac:dyDescent="0.25">
      <c r="A1915" t="s">
        <v>15</v>
      </c>
      <c r="B1915">
        <v>2008</v>
      </c>
      <c r="C1915">
        <v>2</v>
      </c>
      <c r="D1915">
        <v>1.2482050768999999</v>
      </c>
      <c r="E1915">
        <v>1.4385903697</v>
      </c>
      <c r="F1915">
        <v>1.2140876089999999</v>
      </c>
    </row>
    <row r="1916" spans="1:6" x14ac:dyDescent="0.25">
      <c r="A1916" t="s">
        <v>15</v>
      </c>
      <c r="B1916">
        <v>2008</v>
      </c>
      <c r="C1916">
        <v>3</v>
      </c>
      <c r="D1916">
        <v>1.2440470897</v>
      </c>
      <c r="E1916">
        <v>1.4346965177</v>
      </c>
      <c r="F1916">
        <v>1.1984128944000001</v>
      </c>
    </row>
    <row r="1917" spans="1:6" x14ac:dyDescent="0.25">
      <c r="A1917" t="s">
        <v>15</v>
      </c>
      <c r="B1917">
        <v>2008</v>
      </c>
      <c r="C1917">
        <v>4</v>
      </c>
      <c r="D1917">
        <v>1.2466883607000001</v>
      </c>
      <c r="E1917">
        <v>1.4376623119</v>
      </c>
      <c r="F1917">
        <v>1.1661343186999999</v>
      </c>
    </row>
    <row r="1918" spans="1:6" x14ac:dyDescent="0.25">
      <c r="A1918" t="s">
        <v>15</v>
      </c>
      <c r="B1918">
        <v>2009</v>
      </c>
      <c r="C1918">
        <v>1</v>
      </c>
      <c r="D1918">
        <v>1.2610800550000001</v>
      </c>
      <c r="E1918">
        <v>1.4273734965</v>
      </c>
      <c r="F1918">
        <v>1.1336909167</v>
      </c>
    </row>
    <row r="1919" spans="1:6" x14ac:dyDescent="0.25">
      <c r="A1919" t="s">
        <v>15</v>
      </c>
      <c r="B1919">
        <v>2009</v>
      </c>
      <c r="C1919">
        <v>2</v>
      </c>
      <c r="D1919">
        <v>1.2630364659</v>
      </c>
      <c r="E1919">
        <v>1.4293826714</v>
      </c>
      <c r="F1919">
        <v>1.1345060112000001</v>
      </c>
    </row>
    <row r="1920" spans="1:6" x14ac:dyDescent="0.25">
      <c r="A1920" t="s">
        <v>15</v>
      </c>
      <c r="B1920">
        <v>2009</v>
      </c>
      <c r="C1920">
        <v>3</v>
      </c>
      <c r="D1920">
        <v>1.2611620817</v>
      </c>
      <c r="E1920">
        <v>1.4276857679999999</v>
      </c>
      <c r="F1920">
        <v>1.1413093334</v>
      </c>
    </row>
    <row r="1921" spans="1:6" x14ac:dyDescent="0.25">
      <c r="A1921" t="s">
        <v>15</v>
      </c>
      <c r="B1921">
        <v>2009</v>
      </c>
      <c r="C1921">
        <v>4</v>
      </c>
      <c r="D1921">
        <v>1.2632511758</v>
      </c>
      <c r="E1921">
        <v>1.4298495143000001</v>
      </c>
      <c r="F1921">
        <v>1.1525383615</v>
      </c>
    </row>
    <row r="1922" spans="1:6" x14ac:dyDescent="0.25">
      <c r="A1922" t="s">
        <v>15</v>
      </c>
      <c r="B1922">
        <v>2010</v>
      </c>
      <c r="C1922">
        <v>1</v>
      </c>
      <c r="D1922">
        <v>1.2608733704999999</v>
      </c>
      <c r="E1922">
        <v>1.4197925262</v>
      </c>
      <c r="F1922">
        <v>1.1473577952</v>
      </c>
    </row>
    <row r="1923" spans="1:6" x14ac:dyDescent="0.25">
      <c r="A1923" t="s">
        <v>15</v>
      </c>
      <c r="B1923">
        <v>2010</v>
      </c>
      <c r="C1923">
        <v>2</v>
      </c>
      <c r="D1923">
        <v>1.2637872652</v>
      </c>
      <c r="E1923">
        <v>1.4227940208000001</v>
      </c>
      <c r="F1923">
        <v>1.1497372487999999</v>
      </c>
    </row>
    <row r="1924" spans="1:6" x14ac:dyDescent="0.25">
      <c r="A1924" t="s">
        <v>15</v>
      </c>
      <c r="B1924">
        <v>2010</v>
      </c>
      <c r="C1924">
        <v>3</v>
      </c>
      <c r="D1924">
        <v>1.2668224699999999</v>
      </c>
      <c r="E1924">
        <v>1.425935602</v>
      </c>
      <c r="F1924">
        <v>1.155828807</v>
      </c>
    </row>
    <row r="1925" spans="1:6" x14ac:dyDescent="0.25">
      <c r="A1925" t="s">
        <v>15</v>
      </c>
      <c r="B1925">
        <v>2010</v>
      </c>
      <c r="C1925">
        <v>4</v>
      </c>
      <c r="D1925">
        <v>1.2679317521</v>
      </c>
      <c r="E1925">
        <v>1.4271420686</v>
      </c>
      <c r="F1925">
        <v>1.1536957413</v>
      </c>
    </row>
    <row r="1926" spans="1:6" x14ac:dyDescent="0.25">
      <c r="A1926" t="s">
        <v>15</v>
      </c>
      <c r="B1926">
        <v>2011</v>
      </c>
      <c r="C1926">
        <v>1</v>
      </c>
      <c r="D1926">
        <v>1.2607022953</v>
      </c>
      <c r="E1926">
        <v>1.4173271619000001</v>
      </c>
      <c r="F1926">
        <v>1.1542632884999999</v>
      </c>
    </row>
    <row r="1927" spans="1:6" x14ac:dyDescent="0.25">
      <c r="A1927" t="s">
        <v>15</v>
      </c>
      <c r="B1927">
        <v>2011</v>
      </c>
      <c r="C1927">
        <v>2</v>
      </c>
      <c r="D1927">
        <v>1.263270745</v>
      </c>
      <c r="E1927">
        <v>1.4201116709999999</v>
      </c>
      <c r="F1927">
        <v>1.1577754076</v>
      </c>
    </row>
    <row r="1928" spans="1:6" x14ac:dyDescent="0.25">
      <c r="A1928" t="s">
        <v>15</v>
      </c>
      <c r="B1928">
        <v>2011</v>
      </c>
      <c r="C1928">
        <v>3</v>
      </c>
      <c r="D1928">
        <v>1.2644125466</v>
      </c>
      <c r="E1928">
        <v>1.4214325763</v>
      </c>
      <c r="F1928">
        <v>1.1543409410000001</v>
      </c>
    </row>
    <row r="1929" spans="1:6" x14ac:dyDescent="0.25">
      <c r="A1929" t="s">
        <v>15</v>
      </c>
      <c r="B1929">
        <v>2011</v>
      </c>
      <c r="C1929">
        <v>4</v>
      </c>
      <c r="D1929">
        <v>1.263951474</v>
      </c>
      <c r="E1929">
        <v>1.4212505415000001</v>
      </c>
      <c r="F1929">
        <v>1.1594840475999999</v>
      </c>
    </row>
    <row r="1930" spans="1:6" x14ac:dyDescent="0.25">
      <c r="A1930" t="s">
        <v>15</v>
      </c>
      <c r="B1930">
        <v>2012</v>
      </c>
      <c r="C1930">
        <v>1</v>
      </c>
      <c r="D1930">
        <v>1.2808449794000001</v>
      </c>
      <c r="E1930">
        <v>1.4395212748999999</v>
      </c>
      <c r="F1930">
        <v>1.1557956812000001</v>
      </c>
    </row>
    <row r="1931" spans="1:6" x14ac:dyDescent="0.25">
      <c r="A1931" t="s">
        <v>15</v>
      </c>
      <c r="B1931">
        <v>2012</v>
      </c>
      <c r="C1931">
        <v>2</v>
      </c>
      <c r="D1931">
        <v>1.2808271577999999</v>
      </c>
      <c r="E1931">
        <v>1.4399518668</v>
      </c>
      <c r="F1931">
        <v>1.1500908282</v>
      </c>
    </row>
    <row r="1932" spans="1:6" x14ac:dyDescent="0.25">
      <c r="A1932" t="s">
        <v>15</v>
      </c>
      <c r="B1932">
        <v>2012</v>
      </c>
      <c r="C1932">
        <v>3</v>
      </c>
      <c r="D1932">
        <v>1.2799133242</v>
      </c>
      <c r="E1932">
        <v>1.4390827944</v>
      </c>
      <c r="F1932">
        <v>1.1422737488000001</v>
      </c>
    </row>
    <row r="1933" spans="1:6" x14ac:dyDescent="0.25">
      <c r="A1933" t="s">
        <v>15</v>
      </c>
      <c r="B1933">
        <v>2012</v>
      </c>
      <c r="C1933">
        <v>4</v>
      </c>
      <c r="D1933">
        <v>1.2847761495000001</v>
      </c>
      <c r="E1933">
        <v>1.4441655706000001</v>
      </c>
      <c r="F1933">
        <v>1.1433932256999999</v>
      </c>
    </row>
    <row r="1934" spans="1:6" x14ac:dyDescent="0.25">
      <c r="A1934" t="s">
        <v>15</v>
      </c>
      <c r="B1934">
        <v>2013</v>
      </c>
      <c r="C1934">
        <v>1</v>
      </c>
      <c r="D1934">
        <v>1.2809413119999999</v>
      </c>
      <c r="E1934">
        <v>1.4416913346</v>
      </c>
      <c r="F1934">
        <v>1.1424151038000001</v>
      </c>
    </row>
    <row r="1935" spans="1:6" x14ac:dyDescent="0.25">
      <c r="A1935" t="s">
        <v>15</v>
      </c>
      <c r="B1935">
        <v>2013</v>
      </c>
      <c r="C1935">
        <v>2</v>
      </c>
      <c r="D1935">
        <v>1.2847067855000001</v>
      </c>
      <c r="E1935">
        <v>1.4456056424999999</v>
      </c>
      <c r="F1935">
        <v>1.1462374075999999</v>
      </c>
    </row>
    <row r="1936" spans="1:6" x14ac:dyDescent="0.25">
      <c r="A1936" t="s">
        <v>15</v>
      </c>
      <c r="B1936">
        <v>2013</v>
      </c>
      <c r="C1936">
        <v>3</v>
      </c>
      <c r="D1936">
        <v>1.2852321477999999</v>
      </c>
      <c r="E1936">
        <v>1.4461366986999999</v>
      </c>
      <c r="F1936">
        <v>1.1549899579</v>
      </c>
    </row>
    <row r="1937" spans="1:6" x14ac:dyDescent="0.25">
      <c r="A1937" t="s">
        <v>15</v>
      </c>
      <c r="B1937">
        <v>2013</v>
      </c>
      <c r="C1937">
        <v>4</v>
      </c>
      <c r="D1937">
        <v>1.2872241415000001</v>
      </c>
      <c r="E1937">
        <v>1.4482807696</v>
      </c>
      <c r="F1937">
        <v>1.1630054924</v>
      </c>
    </row>
    <row r="1938" spans="1:6" x14ac:dyDescent="0.25">
      <c r="A1938" t="s">
        <v>15</v>
      </c>
      <c r="B1938">
        <v>2014</v>
      </c>
      <c r="C1938">
        <v>1</v>
      </c>
      <c r="D1938">
        <v>1.2884405752999999</v>
      </c>
      <c r="E1938">
        <v>1.4628693827999999</v>
      </c>
      <c r="F1938">
        <v>1.1353801571</v>
      </c>
    </row>
    <row r="1939" spans="1:6" x14ac:dyDescent="0.25">
      <c r="A1939" t="s">
        <v>15</v>
      </c>
      <c r="B1939">
        <v>2014</v>
      </c>
      <c r="C1939">
        <v>2</v>
      </c>
      <c r="D1939">
        <v>1.2930290659999999</v>
      </c>
      <c r="E1939">
        <v>1.4676843716000001</v>
      </c>
      <c r="F1939">
        <v>1.1616831447</v>
      </c>
    </row>
    <row r="1940" spans="1:6" x14ac:dyDescent="0.25">
      <c r="A1940" t="s">
        <v>15</v>
      </c>
      <c r="B1940">
        <v>2014</v>
      </c>
      <c r="C1940">
        <v>3</v>
      </c>
      <c r="D1940">
        <v>1.2971348786000001</v>
      </c>
      <c r="E1940">
        <v>1.4716751306</v>
      </c>
      <c r="F1940">
        <v>1.1686567668000001</v>
      </c>
    </row>
    <row r="1941" spans="1:6" x14ac:dyDescent="0.25">
      <c r="A1941" t="s">
        <v>15</v>
      </c>
      <c r="B1941">
        <v>2014</v>
      </c>
      <c r="C1941">
        <v>4</v>
      </c>
      <c r="D1941">
        <v>1.3015243692</v>
      </c>
      <c r="E1941">
        <v>1.4763681596</v>
      </c>
      <c r="F1941">
        <v>1.178693473</v>
      </c>
    </row>
    <row r="1942" spans="1:6" x14ac:dyDescent="0.25">
      <c r="A1942" t="s">
        <v>15</v>
      </c>
      <c r="B1942">
        <v>2015</v>
      </c>
      <c r="C1942">
        <v>1</v>
      </c>
      <c r="D1942">
        <v>1.2720944069</v>
      </c>
      <c r="E1942">
        <v>1.484712915</v>
      </c>
      <c r="F1942">
        <v>1.1518621936</v>
      </c>
    </row>
    <row r="1943" spans="1:6" x14ac:dyDescent="0.25">
      <c r="A1943" t="s">
        <v>15</v>
      </c>
      <c r="B1943">
        <v>2015</v>
      </c>
      <c r="C1943">
        <v>2</v>
      </c>
      <c r="D1943">
        <v>1.2757958337999999</v>
      </c>
      <c r="E1943">
        <v>1.4888467305999999</v>
      </c>
      <c r="F1943">
        <v>1.1483697155999999</v>
      </c>
    </row>
    <row r="1944" spans="1:6" x14ac:dyDescent="0.25">
      <c r="A1944" t="s">
        <v>15</v>
      </c>
      <c r="B1944">
        <v>2015</v>
      </c>
      <c r="C1944">
        <v>3</v>
      </c>
      <c r="D1944">
        <v>1.2790694863000001</v>
      </c>
      <c r="E1944">
        <v>1.4923899087000001</v>
      </c>
      <c r="F1944">
        <v>1.1503765910999999</v>
      </c>
    </row>
    <row r="1945" spans="1:6" x14ac:dyDescent="0.25">
      <c r="A1945" t="s">
        <v>15</v>
      </c>
      <c r="B1945">
        <v>2015</v>
      </c>
      <c r="C1945">
        <v>4</v>
      </c>
      <c r="D1945">
        <v>1.2813163073</v>
      </c>
      <c r="E1945">
        <v>1.4950545788</v>
      </c>
      <c r="F1945">
        <v>1.1528699848999999</v>
      </c>
    </row>
    <row r="1946" spans="1:6" x14ac:dyDescent="0.25">
      <c r="A1946" t="s">
        <v>15</v>
      </c>
      <c r="B1946">
        <v>2016</v>
      </c>
      <c r="C1946">
        <v>1</v>
      </c>
      <c r="D1946">
        <v>1.2494433129</v>
      </c>
      <c r="E1946">
        <v>1.5122491140000001</v>
      </c>
      <c r="F1946">
        <v>1.1498963048999999</v>
      </c>
    </row>
    <row r="1947" spans="1:6" x14ac:dyDescent="0.25">
      <c r="A1947" t="s">
        <v>15</v>
      </c>
      <c r="B1947">
        <v>2016</v>
      </c>
      <c r="C1947">
        <v>2</v>
      </c>
      <c r="D1947">
        <v>1.2510121237</v>
      </c>
      <c r="E1947">
        <v>1.5143457145999999</v>
      </c>
      <c r="F1947">
        <v>1.1509885257000001</v>
      </c>
    </row>
    <row r="1948" spans="1:6" x14ac:dyDescent="0.25">
      <c r="A1948" t="s">
        <v>15</v>
      </c>
      <c r="B1948">
        <v>2016</v>
      </c>
      <c r="C1948">
        <v>3</v>
      </c>
      <c r="D1948">
        <v>1.2534935446</v>
      </c>
      <c r="E1948">
        <v>1.5173129833000001</v>
      </c>
      <c r="F1948">
        <v>1.1486120008</v>
      </c>
    </row>
    <row r="1949" spans="1:6" x14ac:dyDescent="0.25">
      <c r="A1949" t="s">
        <v>15</v>
      </c>
      <c r="B1949">
        <v>2016</v>
      </c>
      <c r="C1949">
        <v>4</v>
      </c>
      <c r="D1949">
        <v>1.2563421621999999</v>
      </c>
      <c r="E1949">
        <v>1.5206971424</v>
      </c>
      <c r="F1949">
        <v>1.1460502991999999</v>
      </c>
    </row>
    <row r="1950" spans="1:6" x14ac:dyDescent="0.25">
      <c r="A1950" t="s">
        <v>15</v>
      </c>
      <c r="B1950">
        <v>2017</v>
      </c>
      <c r="C1950">
        <v>1</v>
      </c>
      <c r="D1950">
        <v>1.2547824758999999</v>
      </c>
      <c r="E1950">
        <v>1.5281412266000001</v>
      </c>
      <c r="F1950">
        <v>1.1559799969</v>
      </c>
    </row>
    <row r="1951" spans="1:6" x14ac:dyDescent="0.25">
      <c r="A1951" t="s">
        <v>15</v>
      </c>
      <c r="B1951">
        <v>2017</v>
      </c>
      <c r="C1951">
        <v>2</v>
      </c>
      <c r="D1951">
        <v>1.2578577663999999</v>
      </c>
      <c r="E1951">
        <v>1.5316748004</v>
      </c>
      <c r="F1951">
        <v>1.1592975805000001</v>
      </c>
    </row>
    <row r="1952" spans="1:6" x14ac:dyDescent="0.25">
      <c r="A1952" t="s">
        <v>15</v>
      </c>
      <c r="B1952">
        <v>2017</v>
      </c>
      <c r="C1952">
        <v>3</v>
      </c>
      <c r="D1952">
        <v>1.263056457</v>
      </c>
      <c r="E1952">
        <v>1.5377404990000001</v>
      </c>
      <c r="F1952">
        <v>1.1664793542</v>
      </c>
    </row>
    <row r="1953" spans="1:6" x14ac:dyDescent="0.25">
      <c r="A1953" t="s">
        <v>15</v>
      </c>
      <c r="B1953">
        <v>2017</v>
      </c>
      <c r="C1953">
        <v>4</v>
      </c>
      <c r="D1953">
        <v>1.2668779334</v>
      </c>
      <c r="E1953">
        <v>1.5421379235999999</v>
      </c>
      <c r="F1953">
        <v>1.1695288073000001</v>
      </c>
    </row>
    <row r="1954" spans="1:6" x14ac:dyDescent="0.25">
      <c r="A1954" t="s">
        <v>15</v>
      </c>
      <c r="B1954">
        <v>2018</v>
      </c>
      <c r="C1954">
        <v>1</v>
      </c>
      <c r="D1954">
        <v>1.2663695322999999</v>
      </c>
      <c r="E1954">
        <v>1.5582623679000001</v>
      </c>
      <c r="F1954">
        <v>1.1733466226</v>
      </c>
    </row>
    <row r="1955" spans="1:6" x14ac:dyDescent="0.25">
      <c r="A1955" t="s">
        <v>15</v>
      </c>
      <c r="B1955">
        <v>2018</v>
      </c>
      <c r="C1955">
        <v>2</v>
      </c>
      <c r="D1955">
        <v>1.2690678052</v>
      </c>
      <c r="E1955">
        <v>1.5614511723</v>
      </c>
      <c r="F1955">
        <v>1.1825050973</v>
      </c>
    </row>
    <row r="1956" spans="1:6" x14ac:dyDescent="0.25">
      <c r="A1956" t="s">
        <v>15</v>
      </c>
      <c r="B1956">
        <v>2018</v>
      </c>
      <c r="C1956">
        <v>3</v>
      </c>
      <c r="D1956">
        <v>1.2729180573000001</v>
      </c>
      <c r="E1956">
        <v>1.5659247356999999</v>
      </c>
      <c r="F1956">
        <v>1.1893546559999999</v>
      </c>
    </row>
    <row r="1957" spans="1:6" x14ac:dyDescent="0.25">
      <c r="A1957" t="s">
        <v>15</v>
      </c>
      <c r="B1957">
        <v>2018</v>
      </c>
      <c r="C1957">
        <v>4</v>
      </c>
      <c r="D1957">
        <v>1.2758358629</v>
      </c>
      <c r="E1957">
        <v>1.5694002639</v>
      </c>
      <c r="F1957">
        <v>1.1894158059</v>
      </c>
    </row>
    <row r="1958" spans="1:6" x14ac:dyDescent="0.25">
      <c r="A1958" t="s">
        <v>15</v>
      </c>
      <c r="B1958">
        <v>2019</v>
      </c>
      <c r="C1958">
        <v>1</v>
      </c>
      <c r="D1958">
        <v>1.2676223386000001</v>
      </c>
      <c r="E1958">
        <v>1.5785402645</v>
      </c>
      <c r="F1958">
        <v>1.1746228772</v>
      </c>
    </row>
    <row r="1959" spans="1:6" x14ac:dyDescent="0.25">
      <c r="A1959" t="s">
        <v>15</v>
      </c>
      <c r="B1959">
        <v>2019</v>
      </c>
      <c r="C1959">
        <v>2</v>
      </c>
      <c r="D1959">
        <v>1.2702163866</v>
      </c>
      <c r="E1959">
        <v>1.5815531022</v>
      </c>
      <c r="F1959">
        <v>1.1771609151</v>
      </c>
    </row>
    <row r="1960" spans="1:6" x14ac:dyDescent="0.25">
      <c r="A1960" t="s">
        <v>15</v>
      </c>
      <c r="B1960">
        <v>2019</v>
      </c>
      <c r="C1960">
        <v>3</v>
      </c>
      <c r="D1960">
        <v>1.2730998512</v>
      </c>
      <c r="E1960">
        <v>1.5850046459</v>
      </c>
      <c r="F1960">
        <v>1.1842251807999999</v>
      </c>
    </row>
    <row r="1961" spans="1:6" x14ac:dyDescent="0.25">
      <c r="A1961" t="s">
        <v>15</v>
      </c>
      <c r="B1961">
        <v>2019</v>
      </c>
      <c r="C1961">
        <v>4</v>
      </c>
      <c r="D1961">
        <v>1.2764626636</v>
      </c>
      <c r="E1961">
        <v>1.5890233218000001</v>
      </c>
      <c r="F1961">
        <v>1.1847211676</v>
      </c>
    </row>
    <row r="1962" spans="1:6" x14ac:dyDescent="0.25">
      <c r="A1962" t="s">
        <v>15</v>
      </c>
      <c r="B1962">
        <v>2020</v>
      </c>
      <c r="C1962">
        <v>1</v>
      </c>
      <c r="D1962">
        <v>1.2733379654999999</v>
      </c>
      <c r="E1962">
        <v>1.6106093217999999</v>
      </c>
      <c r="F1962">
        <v>1.1634628547000001</v>
      </c>
    </row>
    <row r="1963" spans="1:6" x14ac:dyDescent="0.25">
      <c r="A1963" t="s">
        <v>15</v>
      </c>
      <c r="B1963">
        <v>2020</v>
      </c>
      <c r="C1963">
        <v>2</v>
      </c>
      <c r="D1963">
        <v>1.3052056909</v>
      </c>
      <c r="E1963">
        <v>1.6424152491999999</v>
      </c>
      <c r="F1963">
        <v>1.113748615</v>
      </c>
    </row>
    <row r="1964" spans="1:6" x14ac:dyDescent="0.25">
      <c r="A1964" t="s">
        <v>15</v>
      </c>
      <c r="B1964">
        <v>2020</v>
      </c>
      <c r="C1964">
        <v>3</v>
      </c>
      <c r="D1964">
        <v>1.2948565382999999</v>
      </c>
      <c r="E1964">
        <v>1.6331199689</v>
      </c>
      <c r="F1964">
        <v>1.1556093541000001</v>
      </c>
    </row>
    <row r="1965" spans="1:6" x14ac:dyDescent="0.25">
      <c r="A1965" t="s">
        <v>15</v>
      </c>
      <c r="B1965">
        <v>2020</v>
      </c>
      <c r="C1965">
        <v>4</v>
      </c>
      <c r="D1965">
        <v>1.2849811609999999</v>
      </c>
      <c r="E1965">
        <v>1.6226255453</v>
      </c>
      <c r="F1965">
        <v>1.1697699031</v>
      </c>
    </row>
    <row r="1966" spans="1:6" x14ac:dyDescent="0.25">
      <c r="A1966" t="s">
        <v>15</v>
      </c>
      <c r="B1966">
        <v>2021</v>
      </c>
      <c r="C1966">
        <v>1</v>
      </c>
      <c r="D1966">
        <v>1.2626489534000001</v>
      </c>
      <c r="E1966">
        <v>1.6217931177</v>
      </c>
      <c r="F1966">
        <v>1.1687555991</v>
      </c>
    </row>
    <row r="1967" spans="1:6" x14ac:dyDescent="0.25">
      <c r="A1967" t="s">
        <v>15</v>
      </c>
      <c r="B1967">
        <v>2021</v>
      </c>
      <c r="C1967">
        <v>2</v>
      </c>
      <c r="D1967">
        <v>1.2621202512</v>
      </c>
      <c r="E1967">
        <v>1.6174424771</v>
      </c>
      <c r="F1967">
        <v>1.1671772776</v>
      </c>
    </row>
    <row r="1968" spans="1:6" x14ac:dyDescent="0.25">
      <c r="A1968" t="s">
        <v>15</v>
      </c>
      <c r="B1968">
        <v>2021</v>
      </c>
      <c r="C1968">
        <v>3</v>
      </c>
      <c r="D1968">
        <v>1.2651997514</v>
      </c>
      <c r="E1968">
        <v>1.6233846084000001</v>
      </c>
      <c r="F1968">
        <v>1.1782163129000001</v>
      </c>
    </row>
    <row r="1969" spans="1:6" x14ac:dyDescent="0.25">
      <c r="A1969" t="s">
        <v>15</v>
      </c>
      <c r="B1969">
        <v>2021</v>
      </c>
      <c r="C1969">
        <v>4</v>
      </c>
      <c r="D1969">
        <v>1.267758385</v>
      </c>
      <c r="E1969">
        <v>1.6268702629</v>
      </c>
      <c r="F1969">
        <v>1.1878895789999999</v>
      </c>
    </row>
    <row r="1970" spans="1:6" x14ac:dyDescent="0.25">
      <c r="A1970" t="s">
        <v>15</v>
      </c>
      <c r="B1970">
        <v>2022</v>
      </c>
      <c r="C1970">
        <v>1</v>
      </c>
      <c r="D1970">
        <v>1.2538730895000001</v>
      </c>
      <c r="E1970">
        <v>1.6349227945</v>
      </c>
      <c r="F1970">
        <v>1.1906168115</v>
      </c>
    </row>
    <row r="1971" spans="1:6" x14ac:dyDescent="0.25">
      <c r="A1971" t="s">
        <v>15</v>
      </c>
      <c r="B1971">
        <v>2022</v>
      </c>
      <c r="C1971">
        <v>2</v>
      </c>
      <c r="D1971">
        <v>1.2557231153999999</v>
      </c>
      <c r="E1971">
        <v>1.6334459643000001</v>
      </c>
      <c r="F1971">
        <v>1.1900359465999999</v>
      </c>
    </row>
    <row r="1972" spans="1:6" x14ac:dyDescent="0.25">
      <c r="A1972" t="s">
        <v>15</v>
      </c>
      <c r="B1972">
        <v>2022</v>
      </c>
      <c r="C1972">
        <v>3</v>
      </c>
      <c r="D1972">
        <v>1.2600342856</v>
      </c>
      <c r="E1972">
        <v>1.6409254385000001</v>
      </c>
      <c r="F1972">
        <v>1.1978426807</v>
      </c>
    </row>
    <row r="1973" spans="1:6" x14ac:dyDescent="0.25">
      <c r="A1973" t="s">
        <v>15</v>
      </c>
      <c r="B1973">
        <v>2022</v>
      </c>
      <c r="C1973">
        <v>4</v>
      </c>
      <c r="D1973">
        <v>1.2635172176</v>
      </c>
      <c r="E1973">
        <v>1.6455828388</v>
      </c>
      <c r="F1973">
        <v>1.2030581634999999</v>
      </c>
    </row>
    <row r="1974" spans="1:6" x14ac:dyDescent="0.25">
      <c r="A1974" t="s">
        <v>15</v>
      </c>
      <c r="B1974">
        <v>2023</v>
      </c>
      <c r="C1974">
        <v>1</v>
      </c>
      <c r="D1974">
        <v>1.2520831858999999</v>
      </c>
      <c r="E1974">
        <v>1.6500872617</v>
      </c>
      <c r="F1974">
        <v>1.2032657577999999</v>
      </c>
    </row>
    <row r="1975" spans="1:6" x14ac:dyDescent="0.25">
      <c r="A1975" t="s">
        <v>15</v>
      </c>
      <c r="B1975">
        <v>2023</v>
      </c>
      <c r="C1975">
        <v>2</v>
      </c>
      <c r="D1975">
        <v>1.2557834744</v>
      </c>
      <c r="E1975">
        <v>1.6549063163</v>
      </c>
      <c r="F1975">
        <v>1.2075394871</v>
      </c>
    </row>
    <row r="1976" spans="1:6" x14ac:dyDescent="0.25">
      <c r="A1976" t="s">
        <v>15</v>
      </c>
      <c r="B1976">
        <v>2023</v>
      </c>
      <c r="C1976">
        <v>3</v>
      </c>
      <c r="D1976">
        <v>1.2594855666</v>
      </c>
      <c r="E1976">
        <v>1.6596963570000001</v>
      </c>
      <c r="F1976">
        <v>1.2119442684999999</v>
      </c>
    </row>
    <row r="1977" spans="1:6" x14ac:dyDescent="0.25">
      <c r="A1977" t="s">
        <v>15</v>
      </c>
      <c r="B1977">
        <v>2023</v>
      </c>
      <c r="C1977">
        <v>4</v>
      </c>
      <c r="D1977">
        <v>1.2631762308000001</v>
      </c>
      <c r="E1977">
        <v>1.6644361936000001</v>
      </c>
      <c r="F1977">
        <v>1.2155872109000001</v>
      </c>
    </row>
    <row r="1978" spans="1:6" x14ac:dyDescent="0.25">
      <c r="A1978" t="s">
        <v>15</v>
      </c>
      <c r="B1978">
        <v>2024</v>
      </c>
      <c r="C1978">
        <v>1</v>
      </c>
      <c r="D1978">
        <v>1.2536146511999999</v>
      </c>
      <c r="E1978">
        <v>1.6721407697999999</v>
      </c>
      <c r="F1978">
        <v>1.2143622832000001</v>
      </c>
    </row>
    <row r="1979" spans="1:6" x14ac:dyDescent="0.25">
      <c r="A1979" t="s">
        <v>15</v>
      </c>
      <c r="B1979">
        <v>2024</v>
      </c>
      <c r="C1979">
        <v>2</v>
      </c>
      <c r="D1979">
        <v>1.257009526</v>
      </c>
      <c r="E1979">
        <v>1.6765305306</v>
      </c>
      <c r="F1979">
        <v>1.2172695587</v>
      </c>
    </row>
    <row r="1980" spans="1:6" x14ac:dyDescent="0.25">
      <c r="A1980" t="s">
        <v>15</v>
      </c>
      <c r="B1980">
        <v>2024</v>
      </c>
      <c r="C1980">
        <v>3</v>
      </c>
      <c r="D1980">
        <v>1.2603337804999999</v>
      </c>
      <c r="E1980">
        <v>1.6808034393</v>
      </c>
      <c r="F1980">
        <v>1.2205153948</v>
      </c>
    </row>
    <row r="1981" spans="1:6" x14ac:dyDescent="0.25">
      <c r="A1981" t="s">
        <v>15</v>
      </c>
      <c r="B1981">
        <v>2024</v>
      </c>
      <c r="C1981">
        <v>4</v>
      </c>
      <c r="D1981">
        <v>1.2636142179000001</v>
      </c>
      <c r="E1981">
        <v>1.684999218</v>
      </c>
      <c r="F1981">
        <v>1.223852425</v>
      </c>
    </row>
    <row r="1982" spans="1:6" x14ac:dyDescent="0.25">
      <c r="A1982" t="s">
        <v>15</v>
      </c>
      <c r="B1982">
        <v>2025</v>
      </c>
      <c r="C1982">
        <v>1</v>
      </c>
      <c r="D1982">
        <v>1.2542285498000001</v>
      </c>
      <c r="E1982">
        <v>1.6934284568</v>
      </c>
      <c r="F1982">
        <v>1.2234301256</v>
      </c>
    </row>
    <row r="1983" spans="1:6" x14ac:dyDescent="0.25">
      <c r="A1983" t="s">
        <v>15</v>
      </c>
      <c r="B1983">
        <v>2025</v>
      </c>
      <c r="C1983">
        <v>2</v>
      </c>
      <c r="D1983">
        <v>1.2575062000999999</v>
      </c>
      <c r="E1983">
        <v>1.6975855555999999</v>
      </c>
      <c r="F1983">
        <v>1.2264623744000001</v>
      </c>
    </row>
    <row r="1984" spans="1:6" x14ac:dyDescent="0.25">
      <c r="A1984" t="s">
        <v>15</v>
      </c>
      <c r="B1984">
        <v>2025</v>
      </c>
      <c r="C1984">
        <v>3</v>
      </c>
      <c r="D1984">
        <v>1.2607895355000001</v>
      </c>
      <c r="E1984">
        <v>1.7017092539000001</v>
      </c>
      <c r="F1984">
        <v>1.2293409387000001</v>
      </c>
    </row>
    <row r="1985" spans="1:6" x14ac:dyDescent="0.25">
      <c r="A1985" t="s">
        <v>15</v>
      </c>
      <c r="B1985">
        <v>2025</v>
      </c>
      <c r="C1985">
        <v>4</v>
      </c>
      <c r="D1985">
        <v>1.2640285285999999</v>
      </c>
      <c r="E1985">
        <v>1.7057515490999999</v>
      </c>
      <c r="F1985">
        <v>1.2321632199000001</v>
      </c>
    </row>
    <row r="1986" spans="1:6" x14ac:dyDescent="0.25">
      <c r="A1986" t="s">
        <v>15</v>
      </c>
      <c r="B1986">
        <v>2026</v>
      </c>
      <c r="C1986">
        <v>1</v>
      </c>
      <c r="D1986">
        <v>1.2549480917</v>
      </c>
      <c r="E1986">
        <v>1.7152138481999999</v>
      </c>
      <c r="F1986">
        <v>1.2314850834</v>
      </c>
    </row>
    <row r="1987" spans="1:6" x14ac:dyDescent="0.25">
      <c r="A1987" t="s">
        <v>15</v>
      </c>
      <c r="B1987">
        <v>2026</v>
      </c>
      <c r="C1987">
        <v>2</v>
      </c>
      <c r="D1987">
        <v>1.2580616425</v>
      </c>
      <c r="E1987">
        <v>1.7191040049999999</v>
      </c>
      <c r="F1987">
        <v>1.2341423432</v>
      </c>
    </row>
    <row r="1988" spans="1:6" x14ac:dyDescent="0.25">
      <c r="A1988" t="s">
        <v>15</v>
      </c>
      <c r="B1988">
        <v>2026</v>
      </c>
      <c r="C1988">
        <v>3</v>
      </c>
      <c r="D1988">
        <v>1.2611327344000001</v>
      </c>
      <c r="E1988">
        <v>1.7229328585999999</v>
      </c>
      <c r="F1988">
        <v>1.2368477321</v>
      </c>
    </row>
    <row r="1989" spans="1:6" x14ac:dyDescent="0.25">
      <c r="A1989" t="s">
        <v>15</v>
      </c>
      <c r="B1989">
        <v>2026</v>
      </c>
      <c r="C1989">
        <v>4</v>
      </c>
      <c r="D1989">
        <v>1.2642011286999999</v>
      </c>
      <c r="E1989">
        <v>1.7267627024000001</v>
      </c>
      <c r="F1989">
        <v>1.2398239043999999</v>
      </c>
    </row>
    <row r="1990" spans="1:6" x14ac:dyDescent="0.25">
      <c r="A1990" t="s">
        <v>15</v>
      </c>
      <c r="B1990">
        <v>2027</v>
      </c>
      <c r="C1990">
        <v>1</v>
      </c>
      <c r="D1990">
        <v>1.2541502198000001</v>
      </c>
      <c r="E1990">
        <v>1.7366392017000001</v>
      </c>
      <c r="F1990">
        <v>1.2371508481</v>
      </c>
    </row>
    <row r="1991" spans="1:6" x14ac:dyDescent="0.25">
      <c r="A1991" t="s">
        <v>15</v>
      </c>
      <c r="B1991">
        <v>2027</v>
      </c>
      <c r="C1991">
        <v>2</v>
      </c>
      <c r="D1991">
        <v>1.2571770449999999</v>
      </c>
      <c r="E1991">
        <v>1.7404618680999999</v>
      </c>
      <c r="F1991">
        <v>1.2406898486</v>
      </c>
    </row>
    <row r="1992" spans="1:6" x14ac:dyDescent="0.25">
      <c r="A1992" t="s">
        <v>15</v>
      </c>
      <c r="B1992">
        <v>2027</v>
      </c>
      <c r="C1992">
        <v>3</v>
      </c>
      <c r="D1992">
        <v>1.260240327</v>
      </c>
      <c r="E1992">
        <v>1.744323904</v>
      </c>
      <c r="F1992">
        <v>1.2443932383</v>
      </c>
    </row>
    <row r="1993" spans="1:6" x14ac:dyDescent="0.25">
      <c r="A1993" t="s">
        <v>15</v>
      </c>
      <c r="B1993">
        <v>2027</v>
      </c>
      <c r="C1993">
        <v>4</v>
      </c>
      <c r="D1993">
        <v>1.2632887476000001</v>
      </c>
      <c r="E1993">
        <v>1.7481840383</v>
      </c>
      <c r="F1993">
        <v>1.2479587903</v>
      </c>
    </row>
    <row r="1994" spans="1:6" x14ac:dyDescent="0.25">
      <c r="A1994" t="s">
        <v>15</v>
      </c>
      <c r="B1994">
        <v>2028</v>
      </c>
      <c r="C1994">
        <v>1</v>
      </c>
      <c r="D1994">
        <v>1.2538650441999999</v>
      </c>
      <c r="E1994">
        <v>1.7598922687</v>
      </c>
      <c r="F1994">
        <v>1.2482553829</v>
      </c>
    </row>
    <row r="1995" spans="1:6" x14ac:dyDescent="0.25">
      <c r="A1995" t="s">
        <v>15</v>
      </c>
      <c r="B1995">
        <v>2028</v>
      </c>
      <c r="C1995">
        <v>2</v>
      </c>
      <c r="D1995">
        <v>1.2567916649999999</v>
      </c>
      <c r="E1995">
        <v>1.7636557956000001</v>
      </c>
      <c r="F1995">
        <v>1.2518889002</v>
      </c>
    </row>
    <row r="1996" spans="1:6" x14ac:dyDescent="0.25">
      <c r="A1996" t="s">
        <v>15</v>
      </c>
      <c r="B1996">
        <v>2028</v>
      </c>
      <c r="C1996">
        <v>3</v>
      </c>
      <c r="D1996">
        <v>1.2597160349000001</v>
      </c>
      <c r="E1996">
        <v>1.7674083483</v>
      </c>
      <c r="F1996">
        <v>1.2555460455</v>
      </c>
    </row>
    <row r="1997" spans="1:6" x14ac:dyDescent="0.25">
      <c r="A1997" t="s">
        <v>15</v>
      </c>
      <c r="B1997">
        <v>2028</v>
      </c>
      <c r="C1997">
        <v>4</v>
      </c>
      <c r="D1997">
        <v>1.2626024434000001</v>
      </c>
      <c r="E1997">
        <v>1.7711228556</v>
      </c>
      <c r="F1997">
        <v>1.2590564895</v>
      </c>
    </row>
    <row r="1998" spans="1:6" x14ac:dyDescent="0.25">
      <c r="A1998" t="s">
        <v>15</v>
      </c>
      <c r="B1998">
        <v>2029</v>
      </c>
      <c r="C1998">
        <v>1</v>
      </c>
      <c r="D1998">
        <v>1.2537987596</v>
      </c>
      <c r="E1998">
        <v>1.7841566992</v>
      </c>
      <c r="F1998">
        <v>1.2599306773000001</v>
      </c>
    </row>
    <row r="1999" spans="1:6" x14ac:dyDescent="0.25">
      <c r="A1999" t="s">
        <v>15</v>
      </c>
      <c r="B1999">
        <v>2029</v>
      </c>
      <c r="C1999">
        <v>2</v>
      </c>
      <c r="D1999">
        <v>1.2566364192999999</v>
      </c>
      <c r="E1999">
        <v>1.7878572991999999</v>
      </c>
      <c r="F1999">
        <v>1.2634823462</v>
      </c>
    </row>
    <row r="2000" spans="1:6" x14ac:dyDescent="0.25">
      <c r="A2000" t="s">
        <v>15</v>
      </c>
      <c r="B2000">
        <v>2029</v>
      </c>
      <c r="C2000">
        <v>3</v>
      </c>
      <c r="D2000">
        <v>1.2594808999</v>
      </c>
      <c r="E2000">
        <v>1.7915641687999999</v>
      </c>
      <c r="F2000">
        <v>1.2668580512000001</v>
      </c>
    </row>
    <row r="2001" spans="1:6" x14ac:dyDescent="0.25">
      <c r="A2001" t="s">
        <v>15</v>
      </c>
      <c r="B2001">
        <v>2029</v>
      </c>
      <c r="C2001">
        <v>4</v>
      </c>
      <c r="D2001">
        <v>1.2622811624000001</v>
      </c>
      <c r="E2001">
        <v>1.7952213399000001</v>
      </c>
      <c r="F2001">
        <v>1.2703346976000001</v>
      </c>
    </row>
    <row r="2002" spans="1:6" x14ac:dyDescent="0.25">
      <c r="A2002" t="s">
        <v>15</v>
      </c>
      <c r="B2002">
        <v>2030</v>
      </c>
      <c r="C2002">
        <v>1</v>
      </c>
      <c r="D2002">
        <v>1.2532402173999999</v>
      </c>
      <c r="E2002">
        <v>1.8080063463</v>
      </c>
      <c r="F2002">
        <v>1.2701533967</v>
      </c>
    </row>
    <row r="2003" spans="1:6" x14ac:dyDescent="0.25">
      <c r="A2003" t="s">
        <v>15</v>
      </c>
      <c r="B2003">
        <v>2030</v>
      </c>
      <c r="C2003">
        <v>2</v>
      </c>
      <c r="D2003">
        <v>1.2558840321</v>
      </c>
      <c r="E2003">
        <v>1.8115160566999999</v>
      </c>
      <c r="F2003">
        <v>1.2737620225999999</v>
      </c>
    </row>
    <row r="2004" spans="1:6" x14ac:dyDescent="0.25">
      <c r="A2004" t="s">
        <v>15</v>
      </c>
      <c r="B2004">
        <v>2030</v>
      </c>
      <c r="C2004">
        <v>3</v>
      </c>
      <c r="D2004">
        <v>1.258537416</v>
      </c>
      <c r="E2004">
        <v>1.8150361729</v>
      </c>
      <c r="F2004">
        <v>1.2773484238999999</v>
      </c>
    </row>
    <row r="2005" spans="1:6" x14ac:dyDescent="0.25">
      <c r="A2005" t="s">
        <v>15</v>
      </c>
      <c r="B2005">
        <v>2030</v>
      </c>
      <c r="C2005">
        <v>4</v>
      </c>
      <c r="D2005">
        <v>1.2611619846</v>
      </c>
      <c r="E2005">
        <v>1.8185173078000001</v>
      </c>
      <c r="F2005">
        <v>1.2809780237999999</v>
      </c>
    </row>
    <row r="2006" spans="1:6" x14ac:dyDescent="0.25">
      <c r="A2006" t="s">
        <v>15</v>
      </c>
      <c r="B2006">
        <v>2031</v>
      </c>
      <c r="C2006">
        <v>1</v>
      </c>
      <c r="D2006">
        <v>1.2523645631</v>
      </c>
      <c r="E2006">
        <v>1.8316996123</v>
      </c>
      <c r="F2006">
        <v>1.2794461791</v>
      </c>
    </row>
    <row r="2007" spans="1:6" x14ac:dyDescent="0.25">
      <c r="A2007" t="s">
        <v>15</v>
      </c>
      <c r="B2007">
        <v>2031</v>
      </c>
      <c r="C2007">
        <v>2</v>
      </c>
      <c r="D2007">
        <v>1.2548904295000001</v>
      </c>
      <c r="E2007">
        <v>1.8351030922</v>
      </c>
      <c r="F2007">
        <v>1.28310233</v>
      </c>
    </row>
    <row r="2008" spans="1:6" x14ac:dyDescent="0.25">
      <c r="A2008" t="s">
        <v>15</v>
      </c>
      <c r="B2008">
        <v>2031</v>
      </c>
      <c r="C2008">
        <v>3</v>
      </c>
      <c r="D2008">
        <v>1.2574001389</v>
      </c>
      <c r="E2008">
        <v>1.8384863726</v>
      </c>
      <c r="F2008">
        <v>1.2867323707</v>
      </c>
    </row>
    <row r="2009" spans="1:6" x14ac:dyDescent="0.25">
      <c r="A2009" t="s">
        <v>15</v>
      </c>
      <c r="B2009">
        <v>2031</v>
      </c>
      <c r="C2009">
        <v>4</v>
      </c>
      <c r="D2009">
        <v>1.2598569057</v>
      </c>
      <c r="E2009">
        <v>1.8418019456000001</v>
      </c>
      <c r="F2009">
        <v>1.2903423606</v>
      </c>
    </row>
    <row r="2010" spans="1:6" x14ac:dyDescent="0.25">
      <c r="A2010" t="s">
        <v>15</v>
      </c>
      <c r="B2010">
        <v>2032</v>
      </c>
      <c r="C2010">
        <v>1</v>
      </c>
      <c r="D2010">
        <v>1.2511417423</v>
      </c>
      <c r="E2010">
        <v>1.8557801947000001</v>
      </c>
      <c r="F2010">
        <v>1.2903782715000001</v>
      </c>
    </row>
    <row r="2011" spans="1:6" x14ac:dyDescent="0.25">
      <c r="A2011" t="s">
        <v>15</v>
      </c>
      <c r="B2011">
        <v>2032</v>
      </c>
      <c r="C2011">
        <v>2</v>
      </c>
      <c r="D2011">
        <v>1.2534961175999999</v>
      </c>
      <c r="E2011">
        <v>1.8590120703999999</v>
      </c>
      <c r="F2011">
        <v>1.2937914321999999</v>
      </c>
    </row>
    <row r="2012" spans="1:6" x14ac:dyDescent="0.25">
      <c r="A2012" t="s">
        <v>15</v>
      </c>
      <c r="B2012">
        <v>2032</v>
      </c>
      <c r="C2012">
        <v>3</v>
      </c>
      <c r="D2012">
        <v>1.2558426683999999</v>
      </c>
      <c r="E2012">
        <v>1.8622324091</v>
      </c>
      <c r="F2012">
        <v>1.2972367788000001</v>
      </c>
    </row>
    <row r="2013" spans="1:6" x14ac:dyDescent="0.25">
      <c r="A2013" t="s">
        <v>15</v>
      </c>
      <c r="B2013">
        <v>2032</v>
      </c>
      <c r="C2013">
        <v>4</v>
      </c>
      <c r="D2013">
        <v>1.2581445169000001</v>
      </c>
      <c r="E2013">
        <v>1.8653939115</v>
      </c>
      <c r="F2013">
        <v>1.3007627774999999</v>
      </c>
    </row>
    <row r="2014" spans="1:6" x14ac:dyDescent="0.25">
      <c r="A2014" t="s">
        <v>15</v>
      </c>
      <c r="B2014">
        <v>2033</v>
      </c>
      <c r="C2014">
        <v>1</v>
      </c>
      <c r="D2014">
        <v>1.2486025078</v>
      </c>
      <c r="E2014">
        <v>1.8790437186</v>
      </c>
      <c r="F2014">
        <v>1.3008803847999999</v>
      </c>
    </row>
    <row r="2015" spans="1:6" x14ac:dyDescent="0.25">
      <c r="A2015" t="s">
        <v>15</v>
      </c>
      <c r="B2015">
        <v>2033</v>
      </c>
      <c r="C2015">
        <v>2</v>
      </c>
      <c r="D2015">
        <v>1.2507279095999999</v>
      </c>
      <c r="E2015">
        <v>1.8820160955</v>
      </c>
      <c r="F2015">
        <v>1.3044555972</v>
      </c>
    </row>
    <row r="2016" spans="1:6" x14ac:dyDescent="0.25">
      <c r="A2016" t="s">
        <v>15</v>
      </c>
      <c r="B2016">
        <v>2033</v>
      </c>
      <c r="C2016">
        <v>3</v>
      </c>
      <c r="D2016">
        <v>1.2528067413999999</v>
      </c>
      <c r="E2016">
        <v>1.8849264395000001</v>
      </c>
      <c r="F2016">
        <v>1.3081160034999999</v>
      </c>
    </row>
    <row r="2017" spans="1:6" x14ac:dyDescent="0.25">
      <c r="A2017" t="s">
        <v>15</v>
      </c>
      <c r="B2017">
        <v>2033</v>
      </c>
      <c r="C2017">
        <v>4</v>
      </c>
      <c r="D2017">
        <v>1.2548532751000001</v>
      </c>
      <c r="E2017">
        <v>1.8877944841000001</v>
      </c>
      <c r="F2017">
        <v>1.3117245049999999</v>
      </c>
    </row>
    <row r="2018" spans="1:6" x14ac:dyDescent="0.25">
      <c r="A2018" t="s">
        <v>15</v>
      </c>
      <c r="B2018">
        <v>2034</v>
      </c>
      <c r="C2018">
        <v>1</v>
      </c>
      <c r="D2018">
        <v>1.2452014016999999</v>
      </c>
      <c r="E2018">
        <v>1.9015443592000001</v>
      </c>
      <c r="F2018">
        <v>1.31206753</v>
      </c>
    </row>
    <row r="2019" spans="1:6" x14ac:dyDescent="0.25">
      <c r="A2019" t="s">
        <v>15</v>
      </c>
      <c r="B2019">
        <v>2034</v>
      </c>
      <c r="C2019">
        <v>2</v>
      </c>
      <c r="D2019">
        <v>1.2471395121</v>
      </c>
      <c r="E2019">
        <v>1.9043078272</v>
      </c>
      <c r="F2019">
        <v>1.3157462551000001</v>
      </c>
    </row>
    <row r="2020" spans="1:6" x14ac:dyDescent="0.25">
      <c r="A2020" t="s">
        <v>15</v>
      </c>
      <c r="B2020">
        <v>2034</v>
      </c>
      <c r="C2020">
        <v>3</v>
      </c>
      <c r="D2020">
        <v>1.2490632180000001</v>
      </c>
      <c r="E2020">
        <v>1.9070515514999999</v>
      </c>
      <c r="F2020">
        <v>1.3194685284000001</v>
      </c>
    </row>
    <row r="2021" spans="1:6" x14ac:dyDescent="0.25">
      <c r="A2021" t="s">
        <v>15</v>
      </c>
      <c r="B2021">
        <v>2034</v>
      </c>
      <c r="C2021">
        <v>4</v>
      </c>
      <c r="D2021">
        <v>1.2509453714000001</v>
      </c>
      <c r="E2021">
        <v>1.9097393642</v>
      </c>
      <c r="F2021">
        <v>1.323189486</v>
      </c>
    </row>
    <row r="2022" spans="1:6" x14ac:dyDescent="0.25">
      <c r="A2022" t="s">
        <v>15</v>
      </c>
      <c r="B2022">
        <v>2035</v>
      </c>
      <c r="C2022">
        <v>1</v>
      </c>
      <c r="D2022">
        <v>1.2413673929</v>
      </c>
      <c r="E2022">
        <v>1.9232734419999999</v>
      </c>
      <c r="F2022">
        <v>1.3244156868000001</v>
      </c>
    </row>
    <row r="2023" spans="1:6" x14ac:dyDescent="0.25">
      <c r="A2023" t="s">
        <v>15</v>
      </c>
      <c r="B2023">
        <v>2035</v>
      </c>
      <c r="C2023">
        <v>2</v>
      </c>
      <c r="D2023">
        <v>1.2431924748000001</v>
      </c>
      <c r="E2023">
        <v>1.9259201347999999</v>
      </c>
      <c r="F2023">
        <v>1.3281578546999999</v>
      </c>
    </row>
    <row r="2024" spans="1:6" x14ac:dyDescent="0.25">
      <c r="A2024" t="s">
        <v>15</v>
      </c>
      <c r="B2024">
        <v>2035</v>
      </c>
      <c r="C2024">
        <v>3</v>
      </c>
      <c r="D2024">
        <v>1.2449609237999999</v>
      </c>
      <c r="E2024">
        <v>1.9284895470000001</v>
      </c>
      <c r="F2024">
        <v>1.3318406037999999</v>
      </c>
    </row>
    <row r="2025" spans="1:6" x14ac:dyDescent="0.25">
      <c r="A2025" t="s">
        <v>15</v>
      </c>
      <c r="B2025">
        <v>2035</v>
      </c>
      <c r="C2025">
        <v>4</v>
      </c>
      <c r="D2025">
        <v>1.2466886753999999</v>
      </c>
      <c r="E2025">
        <v>1.9310037974000001</v>
      </c>
      <c r="F2025">
        <v>1.3355047093000001</v>
      </c>
    </row>
    <row r="2026" spans="1:6" x14ac:dyDescent="0.25">
      <c r="A2026" t="s">
        <v>15</v>
      </c>
      <c r="B2026">
        <v>2036</v>
      </c>
      <c r="C2026">
        <v>1</v>
      </c>
      <c r="D2026">
        <v>1.2376744994</v>
      </c>
      <c r="E2026">
        <v>1.9458246317000001</v>
      </c>
      <c r="F2026">
        <v>1.337070398</v>
      </c>
    </row>
    <row r="2027" spans="1:6" x14ac:dyDescent="0.25">
      <c r="A2027" t="s">
        <v>15</v>
      </c>
      <c r="B2027">
        <v>2036</v>
      </c>
      <c r="C2027">
        <v>2</v>
      </c>
      <c r="D2027">
        <v>1.2393730198999999</v>
      </c>
      <c r="E2027">
        <v>1.9483343119000001</v>
      </c>
      <c r="F2027">
        <v>1.3406057230999999</v>
      </c>
    </row>
    <row r="2028" spans="1:6" x14ac:dyDescent="0.25">
      <c r="A2028" t="s">
        <v>15</v>
      </c>
      <c r="B2028">
        <v>2036</v>
      </c>
      <c r="C2028">
        <v>3</v>
      </c>
      <c r="D2028">
        <v>1.241047695</v>
      </c>
      <c r="E2028">
        <v>1.9508105936</v>
      </c>
      <c r="F2028">
        <v>1.3440979842</v>
      </c>
    </row>
    <row r="2029" spans="1:6" x14ac:dyDescent="0.25">
      <c r="A2029" t="s">
        <v>15</v>
      </c>
      <c r="B2029">
        <v>2036</v>
      </c>
      <c r="C2029">
        <v>4</v>
      </c>
      <c r="D2029">
        <v>1.2426831212</v>
      </c>
      <c r="E2029">
        <v>1.9532337122000001</v>
      </c>
      <c r="F2029">
        <v>1.3476189382999999</v>
      </c>
    </row>
    <row r="2030" spans="1:6" x14ac:dyDescent="0.25">
      <c r="A2030" t="s">
        <v>16</v>
      </c>
      <c r="B2030">
        <v>1998</v>
      </c>
      <c r="C2030">
        <v>1</v>
      </c>
      <c r="D2030">
        <v>1</v>
      </c>
      <c r="E2030">
        <v>1</v>
      </c>
      <c r="F2030">
        <v>1</v>
      </c>
    </row>
    <row r="2031" spans="1:6" x14ac:dyDescent="0.25">
      <c r="A2031" t="s">
        <v>16</v>
      </c>
      <c r="B2031">
        <v>1998</v>
      </c>
      <c r="C2031">
        <v>2</v>
      </c>
      <c r="D2031">
        <v>1.0054188847000001</v>
      </c>
      <c r="E2031">
        <v>1.0053747651</v>
      </c>
      <c r="F2031">
        <v>1.0006898900000001</v>
      </c>
    </row>
    <row r="2032" spans="1:6" x14ac:dyDescent="0.25">
      <c r="A2032" t="s">
        <v>16</v>
      </c>
      <c r="B2032">
        <v>1998</v>
      </c>
      <c r="C2032">
        <v>3</v>
      </c>
      <c r="D2032">
        <v>1.007589635</v>
      </c>
      <c r="E2032">
        <v>1.0078077159000001</v>
      </c>
      <c r="F2032">
        <v>1.0042181089</v>
      </c>
    </row>
    <row r="2033" spans="1:6" x14ac:dyDescent="0.25">
      <c r="A2033" t="s">
        <v>16</v>
      </c>
      <c r="B2033">
        <v>1998</v>
      </c>
      <c r="C2033">
        <v>4</v>
      </c>
      <c r="D2033">
        <v>1.0109866523</v>
      </c>
      <c r="E2033">
        <v>1.0114504205999999</v>
      </c>
      <c r="F2033">
        <v>1.0189709635999999</v>
      </c>
    </row>
    <row r="2034" spans="1:6" x14ac:dyDescent="0.25">
      <c r="A2034" t="s">
        <v>16</v>
      </c>
      <c r="B2034">
        <v>1999</v>
      </c>
      <c r="C2034">
        <v>1</v>
      </c>
      <c r="D2034">
        <v>0.97387624880000001</v>
      </c>
      <c r="E2034">
        <v>0.98386836290000002</v>
      </c>
      <c r="F2034">
        <v>1.0233735353</v>
      </c>
    </row>
    <row r="2035" spans="1:6" x14ac:dyDescent="0.25">
      <c r="A2035" t="s">
        <v>16</v>
      </c>
      <c r="B2035">
        <v>1999</v>
      </c>
      <c r="C2035">
        <v>2</v>
      </c>
      <c r="D2035">
        <v>0.97461737589999997</v>
      </c>
      <c r="E2035">
        <v>0.98491855679999996</v>
      </c>
      <c r="F2035">
        <v>1.0222144837</v>
      </c>
    </row>
    <row r="2036" spans="1:6" x14ac:dyDescent="0.25">
      <c r="A2036" t="s">
        <v>16</v>
      </c>
      <c r="B2036">
        <v>1999</v>
      </c>
      <c r="C2036">
        <v>3</v>
      </c>
      <c r="D2036">
        <v>0.97672522390000005</v>
      </c>
      <c r="E2036">
        <v>0.98733463249999998</v>
      </c>
      <c r="F2036">
        <v>1.0307760223</v>
      </c>
    </row>
    <row r="2037" spans="1:6" x14ac:dyDescent="0.25">
      <c r="A2037" t="s">
        <v>16</v>
      </c>
      <c r="B2037">
        <v>1999</v>
      </c>
      <c r="C2037">
        <v>4</v>
      </c>
      <c r="D2037">
        <v>0.98079070599999996</v>
      </c>
      <c r="E2037">
        <v>0.99167687670000004</v>
      </c>
      <c r="F2037">
        <v>1.0436089679</v>
      </c>
    </row>
    <row r="2038" spans="1:6" x14ac:dyDescent="0.25">
      <c r="A2038" t="s">
        <v>16</v>
      </c>
      <c r="B2038">
        <v>2000</v>
      </c>
      <c r="C2038">
        <v>1</v>
      </c>
      <c r="D2038">
        <v>1.0284961828000001</v>
      </c>
      <c r="E2038">
        <v>1.0437200596</v>
      </c>
      <c r="F2038">
        <v>1.0691655231999999</v>
      </c>
    </row>
    <row r="2039" spans="1:6" x14ac:dyDescent="0.25">
      <c r="A2039" t="s">
        <v>16</v>
      </c>
      <c r="B2039">
        <v>2000</v>
      </c>
      <c r="C2039">
        <v>2</v>
      </c>
      <c r="D2039">
        <v>1.0316049951999999</v>
      </c>
      <c r="E2039">
        <v>1.0469739417999999</v>
      </c>
      <c r="F2039">
        <v>1.0815795420000001</v>
      </c>
    </row>
    <row r="2040" spans="1:6" x14ac:dyDescent="0.25">
      <c r="A2040" t="s">
        <v>16</v>
      </c>
      <c r="B2040">
        <v>2000</v>
      </c>
      <c r="C2040">
        <v>3</v>
      </c>
      <c r="D2040">
        <v>1.0343897592</v>
      </c>
      <c r="E2040">
        <v>1.049815669</v>
      </c>
      <c r="F2040">
        <v>1.0776761278</v>
      </c>
    </row>
    <row r="2041" spans="1:6" x14ac:dyDescent="0.25">
      <c r="A2041" t="s">
        <v>16</v>
      </c>
      <c r="B2041">
        <v>2000</v>
      </c>
      <c r="C2041">
        <v>4</v>
      </c>
      <c r="D2041">
        <v>1.0362872527</v>
      </c>
      <c r="E2041">
        <v>1.0521100425000001</v>
      </c>
      <c r="F2041">
        <v>1.0808929188</v>
      </c>
    </row>
    <row r="2042" spans="1:6" x14ac:dyDescent="0.25">
      <c r="A2042" t="s">
        <v>16</v>
      </c>
      <c r="B2042">
        <v>2001</v>
      </c>
      <c r="C2042">
        <v>1</v>
      </c>
      <c r="D2042">
        <v>1.0242017009</v>
      </c>
      <c r="E2042">
        <v>1.0495478406000001</v>
      </c>
      <c r="F2042">
        <v>1.0595328477999999</v>
      </c>
    </row>
    <row r="2043" spans="1:6" x14ac:dyDescent="0.25">
      <c r="A2043" t="s">
        <v>16</v>
      </c>
      <c r="B2043">
        <v>2001</v>
      </c>
      <c r="C2043">
        <v>2</v>
      </c>
      <c r="D2043">
        <v>1.0252507689999999</v>
      </c>
      <c r="E2043">
        <v>1.0508930986</v>
      </c>
      <c r="F2043">
        <v>1.064484856</v>
      </c>
    </row>
    <row r="2044" spans="1:6" x14ac:dyDescent="0.25">
      <c r="A2044" t="s">
        <v>16</v>
      </c>
      <c r="B2044">
        <v>2001</v>
      </c>
      <c r="C2044">
        <v>3</v>
      </c>
      <c r="D2044">
        <v>1.0257900977000001</v>
      </c>
      <c r="E2044">
        <v>1.0514946995000001</v>
      </c>
      <c r="F2044">
        <v>1.058399855</v>
      </c>
    </row>
    <row r="2045" spans="1:6" x14ac:dyDescent="0.25">
      <c r="A2045" t="s">
        <v>16</v>
      </c>
      <c r="B2045">
        <v>2001</v>
      </c>
      <c r="C2045">
        <v>4</v>
      </c>
      <c r="D2045">
        <v>1.0275435959999999</v>
      </c>
      <c r="E2045">
        <v>1.0534027131999999</v>
      </c>
      <c r="F2045">
        <v>1.0606579198999999</v>
      </c>
    </row>
    <row r="2046" spans="1:6" x14ac:dyDescent="0.25">
      <c r="A2046" t="s">
        <v>16</v>
      </c>
      <c r="B2046">
        <v>2002</v>
      </c>
      <c r="C2046">
        <v>1</v>
      </c>
      <c r="D2046">
        <v>1.0176507596</v>
      </c>
      <c r="E2046">
        <v>1.0473746477000001</v>
      </c>
      <c r="F2046">
        <v>1.0811328352</v>
      </c>
    </row>
    <row r="2047" spans="1:6" x14ac:dyDescent="0.25">
      <c r="A2047" t="s">
        <v>16</v>
      </c>
      <c r="B2047">
        <v>2002</v>
      </c>
      <c r="C2047">
        <v>2</v>
      </c>
      <c r="D2047">
        <v>1.0194738315</v>
      </c>
      <c r="E2047">
        <v>1.0492042908000001</v>
      </c>
      <c r="F2047">
        <v>1.0815672155</v>
      </c>
    </row>
    <row r="2048" spans="1:6" x14ac:dyDescent="0.25">
      <c r="A2048" t="s">
        <v>16</v>
      </c>
      <c r="B2048">
        <v>2002</v>
      </c>
      <c r="C2048">
        <v>3</v>
      </c>
      <c r="D2048">
        <v>1.0204822129</v>
      </c>
      <c r="E2048">
        <v>1.050129911</v>
      </c>
      <c r="F2048">
        <v>1.0794436895999999</v>
      </c>
    </row>
    <row r="2049" spans="1:6" x14ac:dyDescent="0.25">
      <c r="A2049" t="s">
        <v>16</v>
      </c>
      <c r="B2049">
        <v>2002</v>
      </c>
      <c r="C2049">
        <v>4</v>
      </c>
      <c r="D2049">
        <v>1.0213964283999999</v>
      </c>
      <c r="E2049">
        <v>1.0512050779</v>
      </c>
      <c r="F2049">
        <v>1.0800476585000001</v>
      </c>
    </row>
    <row r="2050" spans="1:6" x14ac:dyDescent="0.25">
      <c r="A2050" t="s">
        <v>16</v>
      </c>
      <c r="B2050">
        <v>2003</v>
      </c>
      <c r="C2050">
        <v>1</v>
      </c>
      <c r="D2050">
        <v>1.0407443950999999</v>
      </c>
      <c r="E2050">
        <v>1.0691623782999999</v>
      </c>
      <c r="F2050">
        <v>1.0854659900000001</v>
      </c>
    </row>
    <row r="2051" spans="1:6" x14ac:dyDescent="0.25">
      <c r="A2051" t="s">
        <v>16</v>
      </c>
      <c r="B2051">
        <v>2003</v>
      </c>
      <c r="C2051">
        <v>2</v>
      </c>
      <c r="D2051">
        <v>1.0428938149</v>
      </c>
      <c r="E2051">
        <v>1.0711176447999999</v>
      </c>
      <c r="F2051">
        <v>1.0854044614</v>
      </c>
    </row>
    <row r="2052" spans="1:6" x14ac:dyDescent="0.25">
      <c r="A2052" t="s">
        <v>16</v>
      </c>
      <c r="B2052">
        <v>2003</v>
      </c>
      <c r="C2052">
        <v>3</v>
      </c>
      <c r="D2052">
        <v>1.0451403597</v>
      </c>
      <c r="E2052">
        <v>1.0731515710999999</v>
      </c>
      <c r="F2052">
        <v>1.0827115067999999</v>
      </c>
    </row>
    <row r="2053" spans="1:6" x14ac:dyDescent="0.25">
      <c r="A2053" t="s">
        <v>16</v>
      </c>
      <c r="B2053">
        <v>2003</v>
      </c>
      <c r="C2053">
        <v>4</v>
      </c>
      <c r="D2053">
        <v>1.0487067134000001</v>
      </c>
      <c r="E2053">
        <v>1.076499586</v>
      </c>
      <c r="F2053">
        <v>1.0845473887999999</v>
      </c>
    </row>
    <row r="2054" spans="1:6" x14ac:dyDescent="0.25">
      <c r="A2054" t="s">
        <v>16</v>
      </c>
      <c r="B2054">
        <v>2004</v>
      </c>
      <c r="C2054">
        <v>1</v>
      </c>
      <c r="D2054">
        <v>1.0531110690000001</v>
      </c>
      <c r="E2054">
        <v>1.0789851431999999</v>
      </c>
      <c r="F2054">
        <v>1.1140709083</v>
      </c>
    </row>
    <row r="2055" spans="1:6" x14ac:dyDescent="0.25">
      <c r="A2055" t="s">
        <v>16</v>
      </c>
      <c r="B2055">
        <v>2004</v>
      </c>
      <c r="C2055">
        <v>2</v>
      </c>
      <c r="D2055">
        <v>1.0560914320999999</v>
      </c>
      <c r="E2055">
        <v>1.0817690052</v>
      </c>
      <c r="F2055">
        <v>1.1084933427999999</v>
      </c>
    </row>
    <row r="2056" spans="1:6" x14ac:dyDescent="0.25">
      <c r="A2056" t="s">
        <v>16</v>
      </c>
      <c r="B2056">
        <v>2004</v>
      </c>
      <c r="C2056">
        <v>3</v>
      </c>
      <c r="D2056">
        <v>1.0594672086000001</v>
      </c>
      <c r="E2056">
        <v>1.0849853966</v>
      </c>
      <c r="F2056">
        <v>1.1059318300000001</v>
      </c>
    </row>
    <row r="2057" spans="1:6" x14ac:dyDescent="0.25">
      <c r="A2057" t="s">
        <v>16</v>
      </c>
      <c r="B2057">
        <v>2004</v>
      </c>
      <c r="C2057">
        <v>4</v>
      </c>
      <c r="D2057">
        <v>1.0620143738000001</v>
      </c>
      <c r="E2057">
        <v>1.0875818168</v>
      </c>
      <c r="F2057">
        <v>1.0933489311</v>
      </c>
    </row>
    <row r="2058" spans="1:6" x14ac:dyDescent="0.25">
      <c r="A2058" t="s">
        <v>16</v>
      </c>
      <c r="B2058">
        <v>2005</v>
      </c>
      <c r="C2058">
        <v>1</v>
      </c>
      <c r="D2058">
        <v>1.0732211849</v>
      </c>
      <c r="E2058">
        <v>1.1016116575999999</v>
      </c>
      <c r="F2058">
        <v>1.1217805132000001</v>
      </c>
    </row>
    <row r="2059" spans="1:6" x14ac:dyDescent="0.25">
      <c r="A2059" t="s">
        <v>16</v>
      </c>
      <c r="B2059">
        <v>2005</v>
      </c>
      <c r="C2059">
        <v>2</v>
      </c>
      <c r="D2059">
        <v>1.0762404636</v>
      </c>
      <c r="E2059">
        <v>1.1045550237999999</v>
      </c>
      <c r="F2059">
        <v>1.113133588</v>
      </c>
    </row>
    <row r="2060" spans="1:6" x14ac:dyDescent="0.25">
      <c r="A2060" t="s">
        <v>16</v>
      </c>
      <c r="B2060">
        <v>2005</v>
      </c>
      <c r="C2060">
        <v>3</v>
      </c>
      <c r="D2060">
        <v>1.0775040032000001</v>
      </c>
      <c r="E2060">
        <v>1.1059540165999999</v>
      </c>
      <c r="F2060">
        <v>1.1021938265</v>
      </c>
    </row>
    <row r="2061" spans="1:6" x14ac:dyDescent="0.25">
      <c r="A2061" t="s">
        <v>16</v>
      </c>
      <c r="B2061">
        <v>2005</v>
      </c>
      <c r="C2061">
        <v>4</v>
      </c>
      <c r="D2061">
        <v>1.0794864329</v>
      </c>
      <c r="E2061">
        <v>1.1079477832</v>
      </c>
      <c r="F2061">
        <v>1.1117415634000001</v>
      </c>
    </row>
    <row r="2062" spans="1:6" x14ac:dyDescent="0.25">
      <c r="A2062" t="s">
        <v>16</v>
      </c>
      <c r="B2062">
        <v>2006</v>
      </c>
      <c r="C2062">
        <v>1</v>
      </c>
      <c r="D2062">
        <v>1.1077163860000001</v>
      </c>
      <c r="E2062">
        <v>1.1334521765000001</v>
      </c>
      <c r="F2062">
        <v>1.13607199</v>
      </c>
    </row>
    <row r="2063" spans="1:6" x14ac:dyDescent="0.25">
      <c r="A2063" t="s">
        <v>16</v>
      </c>
      <c r="B2063">
        <v>2006</v>
      </c>
      <c r="C2063">
        <v>2</v>
      </c>
      <c r="D2063">
        <v>1.1099612131000001</v>
      </c>
      <c r="E2063">
        <v>1.1358437933000001</v>
      </c>
      <c r="F2063">
        <v>1.1291383478999999</v>
      </c>
    </row>
    <row r="2064" spans="1:6" x14ac:dyDescent="0.25">
      <c r="A2064" t="s">
        <v>16</v>
      </c>
      <c r="B2064">
        <v>2006</v>
      </c>
      <c r="C2064">
        <v>3</v>
      </c>
      <c r="D2064">
        <v>1.1124594657</v>
      </c>
      <c r="E2064">
        <v>1.1384615837000001</v>
      </c>
      <c r="F2064">
        <v>1.1203409136</v>
      </c>
    </row>
    <row r="2065" spans="1:6" x14ac:dyDescent="0.25">
      <c r="A2065" t="s">
        <v>16</v>
      </c>
      <c r="B2065">
        <v>2006</v>
      </c>
      <c r="C2065">
        <v>4</v>
      </c>
      <c r="D2065">
        <v>1.1172742676</v>
      </c>
      <c r="E2065">
        <v>1.1431282145999999</v>
      </c>
      <c r="F2065">
        <v>1.120160115</v>
      </c>
    </row>
    <row r="2066" spans="1:6" x14ac:dyDescent="0.25">
      <c r="A2066" t="s">
        <v>16</v>
      </c>
      <c r="B2066">
        <v>2007</v>
      </c>
      <c r="C2066">
        <v>1</v>
      </c>
      <c r="D2066">
        <v>1.140146592</v>
      </c>
      <c r="E2066">
        <v>1.1662179977</v>
      </c>
      <c r="F2066">
        <v>1.1496925434</v>
      </c>
    </row>
    <row r="2067" spans="1:6" x14ac:dyDescent="0.25">
      <c r="A2067" t="s">
        <v>16</v>
      </c>
      <c r="B2067">
        <v>2007</v>
      </c>
      <c r="C2067">
        <v>2</v>
      </c>
      <c r="D2067">
        <v>1.1430350246000001</v>
      </c>
      <c r="E2067">
        <v>1.1691987474000001</v>
      </c>
      <c r="F2067">
        <v>1.159132337</v>
      </c>
    </row>
    <row r="2068" spans="1:6" x14ac:dyDescent="0.25">
      <c r="A2068" t="s">
        <v>16</v>
      </c>
      <c r="B2068">
        <v>2007</v>
      </c>
      <c r="C2068">
        <v>3</v>
      </c>
      <c r="D2068">
        <v>1.1452419936</v>
      </c>
      <c r="E2068">
        <v>1.1715332842999999</v>
      </c>
      <c r="F2068">
        <v>1.1707678591999999</v>
      </c>
    </row>
    <row r="2069" spans="1:6" x14ac:dyDescent="0.25">
      <c r="A2069" t="s">
        <v>16</v>
      </c>
      <c r="B2069">
        <v>2007</v>
      </c>
      <c r="C2069">
        <v>4</v>
      </c>
      <c r="D2069">
        <v>1.1462301123</v>
      </c>
      <c r="E2069">
        <v>1.1726196378</v>
      </c>
      <c r="F2069">
        <v>1.1779921752</v>
      </c>
    </row>
    <row r="2070" spans="1:6" x14ac:dyDescent="0.25">
      <c r="A2070" t="s">
        <v>16</v>
      </c>
      <c r="B2070">
        <v>2008</v>
      </c>
      <c r="C2070">
        <v>1</v>
      </c>
      <c r="D2070">
        <v>1.1375520695000001</v>
      </c>
      <c r="E2070">
        <v>1.1692656518</v>
      </c>
      <c r="F2070">
        <v>1.1670643345</v>
      </c>
    </row>
    <row r="2071" spans="1:6" x14ac:dyDescent="0.25">
      <c r="A2071" t="s">
        <v>16</v>
      </c>
      <c r="B2071">
        <v>2008</v>
      </c>
      <c r="C2071">
        <v>2</v>
      </c>
      <c r="D2071">
        <v>1.1404211835</v>
      </c>
      <c r="E2071">
        <v>1.1721891814000001</v>
      </c>
      <c r="F2071">
        <v>1.1736612946</v>
      </c>
    </row>
    <row r="2072" spans="1:6" x14ac:dyDescent="0.25">
      <c r="A2072" t="s">
        <v>16</v>
      </c>
      <c r="B2072">
        <v>2008</v>
      </c>
      <c r="C2072">
        <v>3</v>
      </c>
      <c r="D2072">
        <v>1.1367965745999999</v>
      </c>
      <c r="E2072">
        <v>1.1690978122</v>
      </c>
      <c r="F2072">
        <v>1.1591449107</v>
      </c>
    </row>
    <row r="2073" spans="1:6" x14ac:dyDescent="0.25">
      <c r="A2073" t="s">
        <v>16</v>
      </c>
      <c r="B2073">
        <v>2008</v>
      </c>
      <c r="C2073">
        <v>4</v>
      </c>
      <c r="D2073">
        <v>1.1402106991000001</v>
      </c>
      <c r="E2073">
        <v>1.1722497659</v>
      </c>
      <c r="F2073">
        <v>1.1218942693</v>
      </c>
    </row>
    <row r="2074" spans="1:6" x14ac:dyDescent="0.25">
      <c r="A2074" t="s">
        <v>16</v>
      </c>
      <c r="B2074">
        <v>2009</v>
      </c>
      <c r="C2074">
        <v>1</v>
      </c>
      <c r="D2074">
        <v>1.1367243893000001</v>
      </c>
      <c r="E2074">
        <v>1.1680860399999999</v>
      </c>
      <c r="F2074">
        <v>1.1143932649999999</v>
      </c>
    </row>
    <row r="2075" spans="1:6" x14ac:dyDescent="0.25">
      <c r="A2075" t="s">
        <v>16</v>
      </c>
      <c r="B2075">
        <v>2009</v>
      </c>
      <c r="C2075">
        <v>2</v>
      </c>
      <c r="D2075">
        <v>1.139062413</v>
      </c>
      <c r="E2075">
        <v>1.1700403108999999</v>
      </c>
      <c r="F2075">
        <v>1.1177386330000001</v>
      </c>
    </row>
    <row r="2076" spans="1:6" x14ac:dyDescent="0.25">
      <c r="A2076" t="s">
        <v>16</v>
      </c>
      <c r="B2076">
        <v>2009</v>
      </c>
      <c r="C2076">
        <v>3</v>
      </c>
      <c r="D2076">
        <v>1.1387151555999999</v>
      </c>
      <c r="E2076">
        <v>1.1697709223999999</v>
      </c>
      <c r="F2076">
        <v>1.1233765729</v>
      </c>
    </row>
    <row r="2077" spans="1:6" x14ac:dyDescent="0.25">
      <c r="A2077" t="s">
        <v>16</v>
      </c>
      <c r="B2077">
        <v>2009</v>
      </c>
      <c r="C2077">
        <v>4</v>
      </c>
      <c r="D2077">
        <v>1.1431688507</v>
      </c>
      <c r="E2077">
        <v>1.173850861</v>
      </c>
      <c r="F2077">
        <v>1.1347370295000001</v>
      </c>
    </row>
    <row r="2078" spans="1:6" x14ac:dyDescent="0.25">
      <c r="A2078" t="s">
        <v>16</v>
      </c>
      <c r="B2078">
        <v>2010</v>
      </c>
      <c r="C2078">
        <v>1</v>
      </c>
      <c r="D2078">
        <v>1.1314535768</v>
      </c>
      <c r="E2078">
        <v>1.1661535345</v>
      </c>
      <c r="F2078">
        <v>1.1210864258</v>
      </c>
    </row>
    <row r="2079" spans="1:6" x14ac:dyDescent="0.25">
      <c r="A2079" t="s">
        <v>16</v>
      </c>
      <c r="B2079">
        <v>2010</v>
      </c>
      <c r="C2079">
        <v>2</v>
      </c>
      <c r="D2079">
        <v>1.1366558124999999</v>
      </c>
      <c r="E2079">
        <v>1.1709643901</v>
      </c>
      <c r="F2079">
        <v>1.1283845077000001</v>
      </c>
    </row>
    <row r="2080" spans="1:6" x14ac:dyDescent="0.25">
      <c r="A2080" t="s">
        <v>16</v>
      </c>
      <c r="B2080">
        <v>2010</v>
      </c>
      <c r="C2080">
        <v>3</v>
      </c>
      <c r="D2080">
        <v>1.1410414305000001</v>
      </c>
      <c r="E2080">
        <v>1.1749429208</v>
      </c>
      <c r="F2080">
        <v>1.1328321421000001</v>
      </c>
    </row>
    <row r="2081" spans="1:6" x14ac:dyDescent="0.25">
      <c r="A2081" t="s">
        <v>16</v>
      </c>
      <c r="B2081">
        <v>2010</v>
      </c>
      <c r="C2081">
        <v>4</v>
      </c>
      <c r="D2081">
        <v>1.1432395443000001</v>
      </c>
      <c r="E2081">
        <v>1.1770599763</v>
      </c>
      <c r="F2081">
        <v>1.129216062</v>
      </c>
    </row>
    <row r="2082" spans="1:6" x14ac:dyDescent="0.25">
      <c r="A2082" t="s">
        <v>16</v>
      </c>
      <c r="B2082">
        <v>2011</v>
      </c>
      <c r="C2082">
        <v>1</v>
      </c>
      <c r="D2082">
        <v>1.13977946</v>
      </c>
      <c r="E2082">
        <v>1.1765226846000001</v>
      </c>
      <c r="F2082">
        <v>1.1265089263000001</v>
      </c>
    </row>
    <row r="2083" spans="1:6" x14ac:dyDescent="0.25">
      <c r="A2083" t="s">
        <v>16</v>
      </c>
      <c r="B2083">
        <v>2011</v>
      </c>
      <c r="C2083">
        <v>2</v>
      </c>
      <c r="D2083">
        <v>1.141882179</v>
      </c>
      <c r="E2083">
        <v>1.1784425435000001</v>
      </c>
      <c r="F2083">
        <v>1.1312498497000001</v>
      </c>
    </row>
    <row r="2084" spans="1:6" x14ac:dyDescent="0.25">
      <c r="A2084" t="s">
        <v>16</v>
      </c>
      <c r="B2084">
        <v>2011</v>
      </c>
      <c r="C2084">
        <v>3</v>
      </c>
      <c r="D2084">
        <v>1.145757457</v>
      </c>
      <c r="E2084">
        <v>1.1818602728000001</v>
      </c>
      <c r="F2084">
        <v>1.1240179822</v>
      </c>
    </row>
    <row r="2085" spans="1:6" x14ac:dyDescent="0.25">
      <c r="A2085" t="s">
        <v>16</v>
      </c>
      <c r="B2085">
        <v>2011</v>
      </c>
      <c r="C2085">
        <v>4</v>
      </c>
      <c r="D2085">
        <v>1.1484883355</v>
      </c>
      <c r="E2085">
        <v>1.1846610645</v>
      </c>
      <c r="F2085">
        <v>1.1307067901000001</v>
      </c>
    </row>
    <row r="2086" spans="1:6" x14ac:dyDescent="0.25">
      <c r="A2086" t="s">
        <v>16</v>
      </c>
      <c r="B2086">
        <v>2012</v>
      </c>
      <c r="C2086">
        <v>1</v>
      </c>
      <c r="D2086">
        <v>1.1727323367</v>
      </c>
      <c r="E2086">
        <v>1.2093498379000001</v>
      </c>
      <c r="F2086">
        <v>1.0989809014</v>
      </c>
    </row>
    <row r="2087" spans="1:6" x14ac:dyDescent="0.25">
      <c r="A2087" t="s">
        <v>16</v>
      </c>
      <c r="B2087">
        <v>2012</v>
      </c>
      <c r="C2087">
        <v>2</v>
      </c>
      <c r="D2087">
        <v>1.1768727179</v>
      </c>
      <c r="E2087">
        <v>1.2135841866999999</v>
      </c>
      <c r="F2087">
        <v>1.0892806764</v>
      </c>
    </row>
    <row r="2088" spans="1:6" x14ac:dyDescent="0.25">
      <c r="A2088" t="s">
        <v>16</v>
      </c>
      <c r="B2088">
        <v>2012</v>
      </c>
      <c r="C2088">
        <v>3</v>
      </c>
      <c r="D2088">
        <v>1.179272723</v>
      </c>
      <c r="E2088">
        <v>1.2158115088999999</v>
      </c>
      <c r="F2088">
        <v>1.0807710299</v>
      </c>
    </row>
    <row r="2089" spans="1:6" x14ac:dyDescent="0.25">
      <c r="A2089" t="s">
        <v>16</v>
      </c>
      <c r="B2089">
        <v>2012</v>
      </c>
      <c r="C2089">
        <v>4</v>
      </c>
      <c r="D2089">
        <v>1.1854364074999999</v>
      </c>
      <c r="E2089">
        <v>1.2218003325</v>
      </c>
      <c r="F2089">
        <v>1.0827738063000001</v>
      </c>
    </row>
    <row r="2090" spans="1:6" x14ac:dyDescent="0.25">
      <c r="A2090" t="s">
        <v>16</v>
      </c>
      <c r="B2090">
        <v>2013</v>
      </c>
      <c r="C2090">
        <v>1</v>
      </c>
      <c r="D2090">
        <v>1.1637048374000001</v>
      </c>
      <c r="E2090">
        <v>1.2054889099999999</v>
      </c>
      <c r="F2090">
        <v>1.0748433765000001</v>
      </c>
    </row>
    <row r="2091" spans="1:6" x14ac:dyDescent="0.25">
      <c r="A2091" t="s">
        <v>16</v>
      </c>
      <c r="B2091">
        <v>2013</v>
      </c>
      <c r="C2091">
        <v>2</v>
      </c>
      <c r="D2091">
        <v>1.1669356135</v>
      </c>
      <c r="E2091">
        <v>1.2086192925999999</v>
      </c>
      <c r="F2091">
        <v>1.0800731696000001</v>
      </c>
    </row>
    <row r="2092" spans="1:6" x14ac:dyDescent="0.25">
      <c r="A2092" t="s">
        <v>16</v>
      </c>
      <c r="B2092">
        <v>2013</v>
      </c>
      <c r="C2092">
        <v>3</v>
      </c>
      <c r="D2092">
        <v>1.1682297879000001</v>
      </c>
      <c r="E2092">
        <v>1.2098827518999999</v>
      </c>
      <c r="F2092">
        <v>1.0903970168999999</v>
      </c>
    </row>
    <row r="2093" spans="1:6" x14ac:dyDescent="0.25">
      <c r="A2093" t="s">
        <v>16</v>
      </c>
      <c r="B2093">
        <v>2013</v>
      </c>
      <c r="C2093">
        <v>4</v>
      </c>
      <c r="D2093">
        <v>1.1709530957000001</v>
      </c>
      <c r="E2093">
        <v>1.2125892586</v>
      </c>
      <c r="F2093">
        <v>1.0979545544</v>
      </c>
    </row>
    <row r="2094" spans="1:6" x14ac:dyDescent="0.25">
      <c r="A2094" t="s">
        <v>16</v>
      </c>
      <c r="B2094">
        <v>2014</v>
      </c>
      <c r="C2094">
        <v>1</v>
      </c>
      <c r="D2094">
        <v>1.1688677358999999</v>
      </c>
      <c r="E2094">
        <v>1.2141761623</v>
      </c>
      <c r="F2094">
        <v>1.0613507432</v>
      </c>
    </row>
    <row r="2095" spans="1:6" x14ac:dyDescent="0.25">
      <c r="A2095" t="s">
        <v>16</v>
      </c>
      <c r="B2095">
        <v>2014</v>
      </c>
      <c r="C2095">
        <v>2</v>
      </c>
      <c r="D2095">
        <v>1.1727170155</v>
      </c>
      <c r="E2095">
        <v>1.2179891976999999</v>
      </c>
      <c r="F2095">
        <v>1.0913130972</v>
      </c>
    </row>
    <row r="2096" spans="1:6" x14ac:dyDescent="0.25">
      <c r="A2096" t="s">
        <v>16</v>
      </c>
      <c r="B2096">
        <v>2014</v>
      </c>
      <c r="C2096">
        <v>3</v>
      </c>
      <c r="D2096">
        <v>1.1763268337999999</v>
      </c>
      <c r="E2096">
        <v>1.2216058543999999</v>
      </c>
      <c r="F2096">
        <v>1.0959935224999999</v>
      </c>
    </row>
    <row r="2097" spans="1:6" x14ac:dyDescent="0.25">
      <c r="A2097" t="s">
        <v>16</v>
      </c>
      <c r="B2097">
        <v>2014</v>
      </c>
      <c r="C2097">
        <v>4</v>
      </c>
      <c r="D2097">
        <v>1.1798510042000001</v>
      </c>
      <c r="E2097">
        <v>1.2251943382999999</v>
      </c>
      <c r="F2097">
        <v>1.1040078362000001</v>
      </c>
    </row>
    <row r="2098" spans="1:6" x14ac:dyDescent="0.25">
      <c r="A2098" t="s">
        <v>16</v>
      </c>
      <c r="B2098">
        <v>2015</v>
      </c>
      <c r="C2098">
        <v>1</v>
      </c>
      <c r="D2098">
        <v>1.1735919030999999</v>
      </c>
      <c r="E2098">
        <v>1.2240957701999999</v>
      </c>
      <c r="F2098">
        <v>1.0801370004999999</v>
      </c>
    </row>
    <row r="2099" spans="1:6" x14ac:dyDescent="0.25">
      <c r="A2099" t="s">
        <v>16</v>
      </c>
      <c r="B2099">
        <v>2015</v>
      </c>
      <c r="C2099">
        <v>2</v>
      </c>
      <c r="D2099">
        <v>1.1765522306</v>
      </c>
      <c r="E2099">
        <v>1.2271718492999999</v>
      </c>
      <c r="F2099">
        <v>1.0813741845</v>
      </c>
    </row>
    <row r="2100" spans="1:6" x14ac:dyDescent="0.25">
      <c r="A2100" t="s">
        <v>16</v>
      </c>
      <c r="B2100">
        <v>2015</v>
      </c>
      <c r="C2100">
        <v>3</v>
      </c>
      <c r="D2100">
        <v>1.1797032953</v>
      </c>
      <c r="E2100">
        <v>1.2303629479</v>
      </c>
      <c r="F2100">
        <v>1.0839736289999999</v>
      </c>
    </row>
    <row r="2101" spans="1:6" x14ac:dyDescent="0.25">
      <c r="A2101" t="s">
        <v>16</v>
      </c>
      <c r="B2101">
        <v>2015</v>
      </c>
      <c r="C2101">
        <v>4</v>
      </c>
      <c r="D2101">
        <v>1.1834863709000001</v>
      </c>
      <c r="E2101">
        <v>1.2343160255000001</v>
      </c>
      <c r="F2101">
        <v>1.0851767597999999</v>
      </c>
    </row>
    <row r="2102" spans="1:6" x14ac:dyDescent="0.25">
      <c r="A2102" t="s">
        <v>16</v>
      </c>
      <c r="B2102">
        <v>2016</v>
      </c>
      <c r="C2102">
        <v>1</v>
      </c>
      <c r="D2102">
        <v>1.1751401291000001</v>
      </c>
      <c r="E2102">
        <v>1.2387394737999999</v>
      </c>
      <c r="F2102">
        <v>1.0732567786</v>
      </c>
    </row>
    <row r="2103" spans="1:6" x14ac:dyDescent="0.25">
      <c r="A2103" t="s">
        <v>16</v>
      </c>
      <c r="B2103">
        <v>2016</v>
      </c>
      <c r="C2103">
        <v>2</v>
      </c>
      <c r="D2103">
        <v>1.1774432128000001</v>
      </c>
      <c r="E2103">
        <v>1.2414283707</v>
      </c>
      <c r="F2103">
        <v>1.0785579496</v>
      </c>
    </row>
    <row r="2104" spans="1:6" x14ac:dyDescent="0.25">
      <c r="A2104" t="s">
        <v>16</v>
      </c>
      <c r="B2104">
        <v>2016</v>
      </c>
      <c r="C2104">
        <v>3</v>
      </c>
      <c r="D2104">
        <v>1.1799517646</v>
      </c>
      <c r="E2104">
        <v>1.2442631216</v>
      </c>
      <c r="F2104">
        <v>1.0802256967999999</v>
      </c>
    </row>
    <row r="2105" spans="1:6" x14ac:dyDescent="0.25">
      <c r="A2105" t="s">
        <v>16</v>
      </c>
      <c r="B2105">
        <v>2016</v>
      </c>
      <c r="C2105">
        <v>4</v>
      </c>
      <c r="D2105">
        <v>1.1795374611</v>
      </c>
      <c r="E2105">
        <v>1.2443301444999999</v>
      </c>
      <c r="F2105">
        <v>1.0724205040999999</v>
      </c>
    </row>
    <row r="2106" spans="1:6" x14ac:dyDescent="0.25">
      <c r="A2106" t="s">
        <v>16</v>
      </c>
      <c r="B2106">
        <v>2017</v>
      </c>
      <c r="C2106">
        <v>1</v>
      </c>
      <c r="D2106">
        <v>1.1764048786000001</v>
      </c>
      <c r="E2106">
        <v>1.2545950939999999</v>
      </c>
      <c r="F2106">
        <v>1.0797535689</v>
      </c>
    </row>
    <row r="2107" spans="1:6" x14ac:dyDescent="0.25">
      <c r="A2107" t="s">
        <v>16</v>
      </c>
      <c r="B2107">
        <v>2017</v>
      </c>
      <c r="C2107">
        <v>2</v>
      </c>
      <c r="D2107">
        <v>1.1763984573999999</v>
      </c>
      <c r="E2107">
        <v>1.2550598513</v>
      </c>
      <c r="F2107">
        <v>1.0791840622</v>
      </c>
    </row>
    <row r="2108" spans="1:6" x14ac:dyDescent="0.25">
      <c r="A2108" t="s">
        <v>16</v>
      </c>
      <c r="B2108">
        <v>2017</v>
      </c>
      <c r="C2108">
        <v>3</v>
      </c>
      <c r="D2108">
        <v>1.1790957664999999</v>
      </c>
      <c r="E2108">
        <v>1.2580866951</v>
      </c>
      <c r="F2108">
        <v>1.081269722</v>
      </c>
    </row>
    <row r="2109" spans="1:6" x14ac:dyDescent="0.25">
      <c r="A2109" t="s">
        <v>16</v>
      </c>
      <c r="B2109">
        <v>2017</v>
      </c>
      <c r="C2109">
        <v>4</v>
      </c>
      <c r="D2109">
        <v>1.1820148750999999</v>
      </c>
      <c r="E2109">
        <v>1.2612771245000001</v>
      </c>
      <c r="F2109">
        <v>1.0787159545</v>
      </c>
    </row>
    <row r="2110" spans="1:6" x14ac:dyDescent="0.25">
      <c r="A2110" t="s">
        <v>16</v>
      </c>
      <c r="B2110">
        <v>2018</v>
      </c>
      <c r="C2110">
        <v>1</v>
      </c>
      <c r="D2110">
        <v>1.1814756111</v>
      </c>
      <c r="E2110">
        <v>1.2743060305</v>
      </c>
      <c r="F2110">
        <v>1.0780936881000001</v>
      </c>
    </row>
    <row r="2111" spans="1:6" x14ac:dyDescent="0.25">
      <c r="A2111" t="s">
        <v>16</v>
      </c>
      <c r="B2111">
        <v>2018</v>
      </c>
      <c r="C2111">
        <v>2</v>
      </c>
      <c r="D2111">
        <v>1.1831668125999999</v>
      </c>
      <c r="E2111">
        <v>1.2764009776</v>
      </c>
      <c r="F2111">
        <v>1.0873100148999999</v>
      </c>
    </row>
    <row r="2112" spans="1:6" x14ac:dyDescent="0.25">
      <c r="A2112" t="s">
        <v>16</v>
      </c>
      <c r="B2112">
        <v>2018</v>
      </c>
      <c r="C2112">
        <v>3</v>
      </c>
      <c r="D2112">
        <v>1.1868082046999999</v>
      </c>
      <c r="E2112">
        <v>1.2804593093000001</v>
      </c>
      <c r="F2112">
        <v>1.0902191478000001</v>
      </c>
    </row>
    <row r="2113" spans="1:6" x14ac:dyDescent="0.25">
      <c r="A2113" t="s">
        <v>16</v>
      </c>
      <c r="B2113">
        <v>2018</v>
      </c>
      <c r="C2113">
        <v>4</v>
      </c>
      <c r="D2113">
        <v>1.1896314374000001</v>
      </c>
      <c r="E2113">
        <v>1.2835030089999999</v>
      </c>
      <c r="F2113">
        <v>1.0906845351000001</v>
      </c>
    </row>
    <row r="2114" spans="1:6" x14ac:dyDescent="0.25">
      <c r="A2114" t="s">
        <v>16</v>
      </c>
      <c r="B2114">
        <v>2019</v>
      </c>
      <c r="C2114">
        <v>1</v>
      </c>
      <c r="D2114">
        <v>1.1960836958000001</v>
      </c>
      <c r="E2114">
        <v>1.3029076165</v>
      </c>
      <c r="F2114">
        <v>1.063816826</v>
      </c>
    </row>
    <row r="2115" spans="1:6" x14ac:dyDescent="0.25">
      <c r="A2115" t="s">
        <v>16</v>
      </c>
      <c r="B2115">
        <v>2019</v>
      </c>
      <c r="C2115">
        <v>2</v>
      </c>
      <c r="D2115">
        <v>1.1982106775000001</v>
      </c>
      <c r="E2115">
        <v>1.3053413814999999</v>
      </c>
      <c r="F2115">
        <v>1.0667645249</v>
      </c>
    </row>
    <row r="2116" spans="1:6" x14ac:dyDescent="0.25">
      <c r="A2116" t="s">
        <v>16</v>
      </c>
      <c r="B2116">
        <v>2019</v>
      </c>
      <c r="C2116">
        <v>3</v>
      </c>
      <c r="D2116">
        <v>1.200066061</v>
      </c>
      <c r="E2116">
        <v>1.3076001936999999</v>
      </c>
      <c r="F2116">
        <v>1.0730519517999999</v>
      </c>
    </row>
    <row r="2117" spans="1:6" x14ac:dyDescent="0.25">
      <c r="A2117" t="s">
        <v>16</v>
      </c>
      <c r="B2117">
        <v>2019</v>
      </c>
      <c r="C2117">
        <v>4</v>
      </c>
      <c r="D2117">
        <v>1.2030820208999999</v>
      </c>
      <c r="E2117">
        <v>1.3108208050000001</v>
      </c>
      <c r="F2117">
        <v>1.0693039334000001</v>
      </c>
    </row>
    <row r="2118" spans="1:6" x14ac:dyDescent="0.25">
      <c r="A2118" t="s">
        <v>16</v>
      </c>
      <c r="B2118">
        <v>2020</v>
      </c>
      <c r="C2118">
        <v>1</v>
      </c>
      <c r="D2118">
        <v>1.1858918179</v>
      </c>
      <c r="E2118">
        <v>1.3146778461999999</v>
      </c>
      <c r="F2118">
        <v>1.0473443859</v>
      </c>
    </row>
    <row r="2119" spans="1:6" x14ac:dyDescent="0.25">
      <c r="A2119" t="s">
        <v>16</v>
      </c>
      <c r="B2119">
        <v>2020</v>
      </c>
      <c r="C2119">
        <v>2</v>
      </c>
      <c r="D2119">
        <v>1.2138385784000001</v>
      </c>
      <c r="E2119">
        <v>1.3375167323999999</v>
      </c>
      <c r="F2119">
        <v>0.98202479480000004</v>
      </c>
    </row>
    <row r="2120" spans="1:6" x14ac:dyDescent="0.25">
      <c r="A2120" t="s">
        <v>16</v>
      </c>
      <c r="B2120">
        <v>2020</v>
      </c>
      <c r="C2120">
        <v>3</v>
      </c>
      <c r="D2120">
        <v>1.2038984152000001</v>
      </c>
      <c r="E2120">
        <v>1.3302216296</v>
      </c>
      <c r="F2120">
        <v>1.0288163767</v>
      </c>
    </row>
    <row r="2121" spans="1:6" x14ac:dyDescent="0.25">
      <c r="A2121" t="s">
        <v>16</v>
      </c>
      <c r="B2121">
        <v>2020</v>
      </c>
      <c r="C2121">
        <v>4</v>
      </c>
      <c r="D2121">
        <v>1.1931692934</v>
      </c>
      <c r="E2121">
        <v>1.3199080645000001</v>
      </c>
      <c r="F2121">
        <v>1.0376091754000001</v>
      </c>
    </row>
    <row r="2122" spans="1:6" x14ac:dyDescent="0.25">
      <c r="A2122" t="s">
        <v>16</v>
      </c>
      <c r="B2122">
        <v>2021</v>
      </c>
      <c r="C2122">
        <v>1</v>
      </c>
      <c r="D2122">
        <v>1.1816078287</v>
      </c>
      <c r="E2122">
        <v>1.3281733024</v>
      </c>
      <c r="F2122">
        <v>1.0337367815</v>
      </c>
    </row>
    <row r="2123" spans="1:6" x14ac:dyDescent="0.25">
      <c r="A2123" t="s">
        <v>16</v>
      </c>
      <c r="B2123">
        <v>2021</v>
      </c>
      <c r="C2123">
        <v>2</v>
      </c>
      <c r="D2123">
        <v>1.1792167455</v>
      </c>
      <c r="E2123">
        <v>1.3208428971999999</v>
      </c>
      <c r="F2123">
        <v>1.0257559928</v>
      </c>
    </row>
    <row r="2124" spans="1:6" x14ac:dyDescent="0.25">
      <c r="A2124" t="s">
        <v>16</v>
      </c>
      <c r="B2124">
        <v>2021</v>
      </c>
      <c r="C2124">
        <v>3</v>
      </c>
      <c r="D2124">
        <v>1.1821941174999999</v>
      </c>
      <c r="E2124">
        <v>1.3265125714999999</v>
      </c>
      <c r="F2124">
        <v>1.0377907104999999</v>
      </c>
    </row>
    <row r="2125" spans="1:6" x14ac:dyDescent="0.25">
      <c r="A2125" t="s">
        <v>16</v>
      </c>
      <c r="B2125">
        <v>2021</v>
      </c>
      <c r="C2125">
        <v>4</v>
      </c>
      <c r="D2125">
        <v>1.1840266930000001</v>
      </c>
      <c r="E2125">
        <v>1.3287427298000001</v>
      </c>
      <c r="F2125">
        <v>1.0453355242</v>
      </c>
    </row>
    <row r="2126" spans="1:6" x14ac:dyDescent="0.25">
      <c r="A2126" t="s">
        <v>16</v>
      </c>
      <c r="B2126">
        <v>2022</v>
      </c>
      <c r="C2126">
        <v>1</v>
      </c>
      <c r="D2126">
        <v>1.1753152066999999</v>
      </c>
      <c r="E2126">
        <v>1.3394263988999999</v>
      </c>
      <c r="F2126">
        <v>1.0444372854999999</v>
      </c>
    </row>
    <row r="2127" spans="1:6" x14ac:dyDescent="0.25">
      <c r="A2127" t="s">
        <v>16</v>
      </c>
      <c r="B2127">
        <v>2022</v>
      </c>
      <c r="C2127">
        <v>2</v>
      </c>
      <c r="D2127">
        <v>1.1752016336</v>
      </c>
      <c r="E2127">
        <v>1.3344504604</v>
      </c>
      <c r="F2127">
        <v>1.0377055333</v>
      </c>
    </row>
    <row r="2128" spans="1:6" x14ac:dyDescent="0.25">
      <c r="A2128" t="s">
        <v>16</v>
      </c>
      <c r="B2128">
        <v>2022</v>
      </c>
      <c r="C2128">
        <v>3</v>
      </c>
      <c r="D2128">
        <v>1.1793758614000001</v>
      </c>
      <c r="E2128">
        <v>1.3414441107999999</v>
      </c>
      <c r="F2128">
        <v>1.0458638914</v>
      </c>
    </row>
    <row r="2129" spans="1:6" x14ac:dyDescent="0.25">
      <c r="A2129" t="s">
        <v>16</v>
      </c>
      <c r="B2129">
        <v>2022</v>
      </c>
      <c r="C2129">
        <v>4</v>
      </c>
      <c r="D2129">
        <v>1.1822702600999999</v>
      </c>
      <c r="E2129">
        <v>1.3450001605999999</v>
      </c>
      <c r="F2129">
        <v>1.0499189916</v>
      </c>
    </row>
    <row r="2130" spans="1:6" x14ac:dyDescent="0.25">
      <c r="A2130" t="s">
        <v>16</v>
      </c>
      <c r="B2130">
        <v>2023</v>
      </c>
      <c r="C2130">
        <v>1</v>
      </c>
      <c r="D2130">
        <v>1.1750739569999999</v>
      </c>
      <c r="E2130">
        <v>1.3520265718</v>
      </c>
      <c r="F2130">
        <v>1.0476485230999999</v>
      </c>
    </row>
    <row r="2131" spans="1:6" x14ac:dyDescent="0.25">
      <c r="A2131" t="s">
        <v>16</v>
      </c>
      <c r="B2131">
        <v>2023</v>
      </c>
      <c r="C2131">
        <v>2</v>
      </c>
      <c r="D2131">
        <v>1.1782271206999999</v>
      </c>
      <c r="E2131">
        <v>1.3558687887</v>
      </c>
      <c r="F2131">
        <v>1.0507772222</v>
      </c>
    </row>
    <row r="2132" spans="1:6" x14ac:dyDescent="0.25">
      <c r="A2132" t="s">
        <v>16</v>
      </c>
      <c r="B2132">
        <v>2023</v>
      </c>
      <c r="C2132">
        <v>3</v>
      </c>
      <c r="D2132">
        <v>1.1813913559</v>
      </c>
      <c r="E2132">
        <v>1.3597174836999999</v>
      </c>
      <c r="F2132">
        <v>1.0539782387000001</v>
      </c>
    </row>
    <row r="2133" spans="1:6" x14ac:dyDescent="0.25">
      <c r="A2133" t="s">
        <v>16</v>
      </c>
      <c r="B2133">
        <v>2023</v>
      </c>
      <c r="C2133">
        <v>4</v>
      </c>
      <c r="D2133">
        <v>1.1845357093</v>
      </c>
      <c r="E2133">
        <v>1.3634805678999999</v>
      </c>
      <c r="F2133">
        <v>1.0562017201</v>
      </c>
    </row>
    <row r="2134" spans="1:6" x14ac:dyDescent="0.25">
      <c r="A2134" t="s">
        <v>16</v>
      </c>
      <c r="B2134">
        <v>2024</v>
      </c>
      <c r="C2134">
        <v>1</v>
      </c>
      <c r="D2134">
        <v>1.1776884702999999</v>
      </c>
      <c r="E2134">
        <v>1.3713387753999999</v>
      </c>
      <c r="F2134">
        <v>1.0519469192999999</v>
      </c>
    </row>
    <row r="2135" spans="1:6" x14ac:dyDescent="0.25">
      <c r="A2135" t="s">
        <v>16</v>
      </c>
      <c r="B2135">
        <v>2024</v>
      </c>
      <c r="C2135">
        <v>2</v>
      </c>
      <c r="D2135">
        <v>1.1804786810000001</v>
      </c>
      <c r="E2135">
        <v>1.3747029071000001</v>
      </c>
      <c r="F2135">
        <v>1.0533840109999999</v>
      </c>
    </row>
    <row r="2136" spans="1:6" x14ac:dyDescent="0.25">
      <c r="A2136" t="s">
        <v>16</v>
      </c>
      <c r="B2136">
        <v>2024</v>
      </c>
      <c r="C2136">
        <v>3</v>
      </c>
      <c r="D2136">
        <v>1.1831859176999999</v>
      </c>
      <c r="E2136">
        <v>1.3779349093</v>
      </c>
      <c r="F2136">
        <v>1.0551517599</v>
      </c>
    </row>
    <row r="2137" spans="1:6" x14ac:dyDescent="0.25">
      <c r="A2137" t="s">
        <v>16</v>
      </c>
      <c r="B2137">
        <v>2024</v>
      </c>
      <c r="C2137">
        <v>4</v>
      </c>
      <c r="D2137">
        <v>1.1858251761</v>
      </c>
      <c r="E2137">
        <v>1.3810608684000001</v>
      </c>
      <c r="F2137">
        <v>1.0569265080000001</v>
      </c>
    </row>
    <row r="2138" spans="1:6" x14ac:dyDescent="0.25">
      <c r="A2138" t="s">
        <v>16</v>
      </c>
      <c r="B2138">
        <v>2025</v>
      </c>
      <c r="C2138">
        <v>1</v>
      </c>
      <c r="D2138">
        <v>1.1783929908999999</v>
      </c>
      <c r="E2138">
        <v>1.3887208230999999</v>
      </c>
      <c r="F2138">
        <v>1.0527131023</v>
      </c>
    </row>
    <row r="2139" spans="1:6" x14ac:dyDescent="0.25">
      <c r="A2139" t="s">
        <v>16</v>
      </c>
      <c r="B2139">
        <v>2025</v>
      </c>
      <c r="C2139">
        <v>2</v>
      </c>
      <c r="D2139">
        <v>1.1810173514</v>
      </c>
      <c r="E2139">
        <v>1.3917571353</v>
      </c>
      <c r="F2139">
        <v>1.0540810839999999</v>
      </c>
    </row>
    <row r="2140" spans="1:6" x14ac:dyDescent="0.25">
      <c r="A2140" t="s">
        <v>16</v>
      </c>
      <c r="B2140">
        <v>2025</v>
      </c>
      <c r="C2140">
        <v>3</v>
      </c>
      <c r="D2140">
        <v>1.1836424874</v>
      </c>
      <c r="E2140">
        <v>1.3947487751000001</v>
      </c>
      <c r="F2140">
        <v>1.0553149466</v>
      </c>
    </row>
    <row r="2141" spans="1:6" x14ac:dyDescent="0.25">
      <c r="A2141" t="s">
        <v>16</v>
      </c>
      <c r="B2141">
        <v>2025</v>
      </c>
      <c r="C2141">
        <v>4</v>
      </c>
      <c r="D2141">
        <v>1.1862210636999999</v>
      </c>
      <c r="E2141">
        <v>1.3976544445000001</v>
      </c>
      <c r="F2141">
        <v>1.0564888973</v>
      </c>
    </row>
    <row r="2142" spans="1:6" x14ac:dyDescent="0.25">
      <c r="A2142" t="s">
        <v>16</v>
      </c>
      <c r="B2142">
        <v>2026</v>
      </c>
      <c r="C2142">
        <v>1</v>
      </c>
      <c r="D2142">
        <v>1.1785948545</v>
      </c>
      <c r="E2142">
        <v>1.4054179947000001</v>
      </c>
      <c r="F2142">
        <v>1.0512680719</v>
      </c>
    </row>
    <row r="2143" spans="1:6" x14ac:dyDescent="0.25">
      <c r="A2143" t="s">
        <v>16</v>
      </c>
      <c r="B2143">
        <v>2026</v>
      </c>
      <c r="C2143">
        <v>2</v>
      </c>
      <c r="D2143">
        <v>1.1810575699999999</v>
      </c>
      <c r="E2143">
        <v>1.4081688096</v>
      </c>
      <c r="F2143">
        <v>1.0522401106999999</v>
      </c>
    </row>
    <row r="2144" spans="1:6" x14ac:dyDescent="0.25">
      <c r="A2144" t="s">
        <v>16</v>
      </c>
      <c r="B2144">
        <v>2026</v>
      </c>
      <c r="C2144">
        <v>3</v>
      </c>
      <c r="D2144">
        <v>1.1834833773</v>
      </c>
      <c r="E2144">
        <v>1.4108678943999999</v>
      </c>
      <c r="F2144">
        <v>1.0531985691000001</v>
      </c>
    </row>
    <row r="2145" spans="1:6" x14ac:dyDescent="0.25">
      <c r="A2145" t="s">
        <v>16</v>
      </c>
      <c r="B2145">
        <v>2026</v>
      </c>
      <c r="C2145">
        <v>4</v>
      </c>
      <c r="D2145">
        <v>1.1859064156000001</v>
      </c>
      <c r="E2145">
        <v>1.413564713</v>
      </c>
      <c r="F2145">
        <v>1.0543330226000001</v>
      </c>
    </row>
    <row r="2146" spans="1:6" x14ac:dyDescent="0.25">
      <c r="A2146" t="s">
        <v>16</v>
      </c>
      <c r="B2146">
        <v>2027</v>
      </c>
      <c r="C2146">
        <v>1</v>
      </c>
      <c r="D2146">
        <v>1.1771564999999999</v>
      </c>
      <c r="E2146">
        <v>1.4216002587000001</v>
      </c>
      <c r="F2146">
        <v>1.0474589598999999</v>
      </c>
    </row>
    <row r="2147" spans="1:6" x14ac:dyDescent="0.25">
      <c r="A2147" t="s">
        <v>16</v>
      </c>
      <c r="B2147">
        <v>2027</v>
      </c>
      <c r="C2147">
        <v>2</v>
      </c>
      <c r="D2147">
        <v>1.1795395994</v>
      </c>
      <c r="E2147">
        <v>1.4242796766000001</v>
      </c>
      <c r="F2147">
        <v>1.049062943</v>
      </c>
    </row>
    <row r="2148" spans="1:6" x14ac:dyDescent="0.25">
      <c r="A2148" t="s">
        <v>16</v>
      </c>
      <c r="B2148">
        <v>2027</v>
      </c>
      <c r="C2148">
        <v>3</v>
      </c>
      <c r="D2148">
        <v>1.1819514277000001</v>
      </c>
      <c r="E2148">
        <v>1.4269794846999999</v>
      </c>
      <c r="F2148">
        <v>1.0507683364</v>
      </c>
    </row>
    <row r="2149" spans="1:6" x14ac:dyDescent="0.25">
      <c r="A2149" t="s">
        <v>16</v>
      </c>
      <c r="B2149">
        <v>2027</v>
      </c>
      <c r="C2149">
        <v>4</v>
      </c>
      <c r="D2149">
        <v>1.1843909206000001</v>
      </c>
      <c r="E2149">
        <v>1.4297262335000001</v>
      </c>
      <c r="F2149">
        <v>1.0523200033</v>
      </c>
    </row>
    <row r="2150" spans="1:6" x14ac:dyDescent="0.25">
      <c r="A2150" t="s">
        <v>16</v>
      </c>
      <c r="B2150">
        <v>2028</v>
      </c>
      <c r="C2150">
        <v>1</v>
      </c>
      <c r="D2150">
        <v>1.1761968892000001</v>
      </c>
      <c r="E2150">
        <v>1.4393190011999999</v>
      </c>
      <c r="F2150">
        <v>1.0480394370999999</v>
      </c>
    </row>
    <row r="2151" spans="1:6" x14ac:dyDescent="0.25">
      <c r="A2151" t="s">
        <v>16</v>
      </c>
      <c r="B2151">
        <v>2028</v>
      </c>
      <c r="C2151">
        <v>2</v>
      </c>
      <c r="D2151">
        <v>1.1785255400000001</v>
      </c>
      <c r="E2151">
        <v>1.4419860493000001</v>
      </c>
      <c r="F2151">
        <v>1.0496772284</v>
      </c>
    </row>
    <row r="2152" spans="1:6" x14ac:dyDescent="0.25">
      <c r="A2152" t="s">
        <v>16</v>
      </c>
      <c r="B2152">
        <v>2028</v>
      </c>
      <c r="C2152">
        <v>3</v>
      </c>
      <c r="D2152">
        <v>1.1808506026000001</v>
      </c>
      <c r="E2152">
        <v>1.4446358378999999</v>
      </c>
      <c r="F2152">
        <v>1.0513246557</v>
      </c>
    </row>
    <row r="2153" spans="1:6" x14ac:dyDescent="0.25">
      <c r="A2153" t="s">
        <v>16</v>
      </c>
      <c r="B2153">
        <v>2028</v>
      </c>
      <c r="C2153">
        <v>4</v>
      </c>
      <c r="D2153">
        <v>1.1831326012000001</v>
      </c>
      <c r="E2153">
        <v>1.4472495848</v>
      </c>
      <c r="F2153">
        <v>1.0528728369</v>
      </c>
    </row>
    <row r="2154" spans="1:6" x14ac:dyDescent="0.25">
      <c r="A2154" t="s">
        <v>16</v>
      </c>
      <c r="B2154">
        <v>2029</v>
      </c>
      <c r="C2154">
        <v>1</v>
      </c>
      <c r="D2154">
        <v>1.1755666113000001</v>
      </c>
      <c r="E2154">
        <v>1.4580576475</v>
      </c>
      <c r="F2154">
        <v>1.0495197587</v>
      </c>
    </row>
    <row r="2155" spans="1:6" x14ac:dyDescent="0.25">
      <c r="A2155" t="s">
        <v>16</v>
      </c>
      <c r="B2155">
        <v>2029</v>
      </c>
      <c r="C2155">
        <v>2</v>
      </c>
      <c r="D2155">
        <v>1.1777866208000001</v>
      </c>
      <c r="E2155">
        <v>1.4606390729000001</v>
      </c>
      <c r="F2155">
        <v>1.0511143785999999</v>
      </c>
    </row>
    <row r="2156" spans="1:6" x14ac:dyDescent="0.25">
      <c r="A2156" t="s">
        <v>16</v>
      </c>
      <c r="B2156">
        <v>2029</v>
      </c>
      <c r="C2156">
        <v>3</v>
      </c>
      <c r="D2156">
        <v>1.1800005694</v>
      </c>
      <c r="E2156">
        <v>1.4632093612999999</v>
      </c>
      <c r="F2156">
        <v>1.0525240790999999</v>
      </c>
    </row>
    <row r="2157" spans="1:6" x14ac:dyDescent="0.25">
      <c r="A2157" t="s">
        <v>16</v>
      </c>
      <c r="B2157">
        <v>2029</v>
      </c>
      <c r="C2157">
        <v>4</v>
      </c>
      <c r="D2157">
        <v>1.1821682876999999</v>
      </c>
      <c r="E2157">
        <v>1.4657366068</v>
      </c>
      <c r="F2157">
        <v>1.0540160779000001</v>
      </c>
    </row>
    <row r="2158" spans="1:6" x14ac:dyDescent="0.25">
      <c r="A2158" t="s">
        <v>16</v>
      </c>
      <c r="B2158">
        <v>2030</v>
      </c>
      <c r="C2158">
        <v>1</v>
      </c>
      <c r="D2158">
        <v>1.174201619</v>
      </c>
      <c r="E2158">
        <v>1.4757526042</v>
      </c>
      <c r="F2158">
        <v>1.0497400389</v>
      </c>
    </row>
    <row r="2159" spans="1:6" x14ac:dyDescent="0.25">
      <c r="A2159" t="s">
        <v>16</v>
      </c>
      <c r="B2159">
        <v>2030</v>
      </c>
      <c r="C2159">
        <v>2</v>
      </c>
      <c r="D2159">
        <v>1.1762494245999999</v>
      </c>
      <c r="E2159">
        <v>1.4781798552000001</v>
      </c>
      <c r="F2159">
        <v>1.0513670903000001</v>
      </c>
    </row>
    <row r="2160" spans="1:6" x14ac:dyDescent="0.25">
      <c r="A2160" t="s">
        <v>16</v>
      </c>
      <c r="B2160">
        <v>2030</v>
      </c>
      <c r="C2160">
        <v>3</v>
      </c>
      <c r="D2160">
        <v>1.1783620614999999</v>
      </c>
      <c r="E2160">
        <v>1.480680424</v>
      </c>
      <c r="F2160">
        <v>1.0529793459000001</v>
      </c>
    </row>
    <row r="2161" spans="1:6" x14ac:dyDescent="0.25">
      <c r="A2161" t="s">
        <v>16</v>
      </c>
      <c r="B2161">
        <v>2030</v>
      </c>
      <c r="C2161">
        <v>4</v>
      </c>
      <c r="D2161">
        <v>1.1804399775000001</v>
      </c>
      <c r="E2161">
        <v>1.4831392156000001</v>
      </c>
      <c r="F2161">
        <v>1.0546103630000001</v>
      </c>
    </row>
    <row r="2162" spans="1:6" x14ac:dyDescent="0.25">
      <c r="A2162" t="s">
        <v>16</v>
      </c>
      <c r="B2162">
        <v>2031</v>
      </c>
      <c r="C2162">
        <v>1</v>
      </c>
      <c r="D2162">
        <v>1.1725258372</v>
      </c>
      <c r="E2162">
        <v>1.4938065063999999</v>
      </c>
      <c r="F2162">
        <v>1.0495439765000001</v>
      </c>
    </row>
    <row r="2163" spans="1:6" x14ac:dyDescent="0.25">
      <c r="A2163" t="s">
        <v>16</v>
      </c>
      <c r="B2163">
        <v>2031</v>
      </c>
      <c r="C2163">
        <v>2</v>
      </c>
      <c r="D2163">
        <v>1.1745027461999999</v>
      </c>
      <c r="E2163">
        <v>1.4961815368</v>
      </c>
      <c r="F2163">
        <v>1.0511707969999999</v>
      </c>
    </row>
    <row r="2164" spans="1:6" x14ac:dyDescent="0.25">
      <c r="A2164" t="s">
        <v>16</v>
      </c>
      <c r="B2164">
        <v>2031</v>
      </c>
      <c r="C2164">
        <v>3</v>
      </c>
      <c r="D2164">
        <v>1.1764535643</v>
      </c>
      <c r="E2164">
        <v>1.4985275920000001</v>
      </c>
      <c r="F2164">
        <v>1.052752514</v>
      </c>
    </row>
    <row r="2165" spans="1:6" x14ac:dyDescent="0.25">
      <c r="A2165" t="s">
        <v>16</v>
      </c>
      <c r="B2165">
        <v>2031</v>
      </c>
      <c r="C2165">
        <v>4</v>
      </c>
      <c r="D2165">
        <v>1.1783395056999999</v>
      </c>
      <c r="E2165">
        <v>1.5007969547</v>
      </c>
      <c r="F2165">
        <v>1.0542975567999999</v>
      </c>
    </row>
    <row r="2166" spans="1:6" x14ac:dyDescent="0.25">
      <c r="A2166" t="s">
        <v>16</v>
      </c>
      <c r="B2166">
        <v>2032</v>
      </c>
      <c r="C2166">
        <v>1</v>
      </c>
      <c r="D2166">
        <v>1.1704204088000001</v>
      </c>
      <c r="E2166">
        <v>1.5123632406</v>
      </c>
      <c r="F2166">
        <v>1.0507969456999999</v>
      </c>
    </row>
    <row r="2167" spans="1:6" x14ac:dyDescent="0.25">
      <c r="A2167" t="s">
        <v>16</v>
      </c>
      <c r="B2167">
        <v>2032</v>
      </c>
      <c r="C2167">
        <v>2</v>
      </c>
      <c r="D2167">
        <v>1.1722070297</v>
      </c>
      <c r="E2167">
        <v>1.5145503227999999</v>
      </c>
      <c r="F2167">
        <v>1.0521430359999999</v>
      </c>
    </row>
    <row r="2168" spans="1:6" x14ac:dyDescent="0.25">
      <c r="A2168" t="s">
        <v>16</v>
      </c>
      <c r="B2168">
        <v>2032</v>
      </c>
      <c r="C2168">
        <v>3</v>
      </c>
      <c r="D2168">
        <v>1.1739834219</v>
      </c>
      <c r="E2168">
        <v>1.516725146</v>
      </c>
      <c r="F2168">
        <v>1.0534923062999999</v>
      </c>
    </row>
    <row r="2169" spans="1:6" x14ac:dyDescent="0.25">
      <c r="A2169" t="s">
        <v>16</v>
      </c>
      <c r="B2169">
        <v>2032</v>
      </c>
      <c r="C2169">
        <v>4</v>
      </c>
      <c r="D2169">
        <v>1.1757118497000001</v>
      </c>
      <c r="E2169">
        <v>1.5188421709</v>
      </c>
      <c r="F2169">
        <v>1.0548775345000001</v>
      </c>
    </row>
    <row r="2170" spans="1:6" x14ac:dyDescent="0.25">
      <c r="A2170" t="s">
        <v>16</v>
      </c>
      <c r="B2170">
        <v>2033</v>
      </c>
      <c r="C2170">
        <v>1</v>
      </c>
      <c r="D2170">
        <v>1.1667643086999999</v>
      </c>
      <c r="E2170">
        <v>1.5300588788</v>
      </c>
      <c r="F2170">
        <v>1.0515675608999999</v>
      </c>
    </row>
    <row r="2171" spans="1:6" x14ac:dyDescent="0.25">
      <c r="A2171" t="s">
        <v>16</v>
      </c>
      <c r="B2171">
        <v>2033</v>
      </c>
      <c r="C2171">
        <v>2</v>
      </c>
      <c r="D2171">
        <v>1.1683289106000001</v>
      </c>
      <c r="E2171">
        <v>1.5320128673</v>
      </c>
      <c r="F2171">
        <v>1.0529311192999999</v>
      </c>
    </row>
    <row r="2172" spans="1:6" x14ac:dyDescent="0.25">
      <c r="A2172" t="s">
        <v>16</v>
      </c>
      <c r="B2172">
        <v>2033</v>
      </c>
      <c r="C2172">
        <v>3</v>
      </c>
      <c r="D2172">
        <v>1.1698444162999999</v>
      </c>
      <c r="E2172">
        <v>1.5339082745999999</v>
      </c>
      <c r="F2172">
        <v>1.0543298383999999</v>
      </c>
    </row>
    <row r="2173" spans="1:6" x14ac:dyDescent="0.25">
      <c r="A2173" t="s">
        <v>16</v>
      </c>
      <c r="B2173">
        <v>2033</v>
      </c>
      <c r="C2173">
        <v>4</v>
      </c>
      <c r="D2173">
        <v>1.1713338898000001</v>
      </c>
      <c r="E2173">
        <v>1.5357720375999999</v>
      </c>
      <c r="F2173">
        <v>1.0556743876000001</v>
      </c>
    </row>
    <row r="2174" spans="1:6" x14ac:dyDescent="0.25">
      <c r="A2174" t="s">
        <v>16</v>
      </c>
      <c r="B2174">
        <v>2034</v>
      </c>
      <c r="C2174">
        <v>1</v>
      </c>
      <c r="D2174">
        <v>1.1621076518</v>
      </c>
      <c r="E2174">
        <v>1.5470910248</v>
      </c>
      <c r="F2174">
        <v>1.0527306860000001</v>
      </c>
    </row>
    <row r="2175" spans="1:6" x14ac:dyDescent="0.25">
      <c r="A2175" t="s">
        <v>16</v>
      </c>
      <c r="B2175">
        <v>2034</v>
      </c>
      <c r="C2175">
        <v>2</v>
      </c>
      <c r="D2175">
        <v>1.1634900449000001</v>
      </c>
      <c r="E2175">
        <v>1.5488550128</v>
      </c>
      <c r="F2175">
        <v>1.054138228</v>
      </c>
    </row>
    <row r="2176" spans="1:6" x14ac:dyDescent="0.25">
      <c r="A2176" t="s">
        <v>16</v>
      </c>
      <c r="B2176">
        <v>2034</v>
      </c>
      <c r="C2176">
        <v>3</v>
      </c>
      <c r="D2176">
        <v>1.1648584346999999</v>
      </c>
      <c r="E2176">
        <v>1.5506013185</v>
      </c>
      <c r="F2176">
        <v>1.0555601555</v>
      </c>
    </row>
    <row r="2177" spans="1:6" x14ac:dyDescent="0.25">
      <c r="A2177" t="s">
        <v>16</v>
      </c>
      <c r="B2177">
        <v>2034</v>
      </c>
      <c r="C2177">
        <v>4</v>
      </c>
      <c r="D2177">
        <v>1.1661746243</v>
      </c>
      <c r="E2177">
        <v>1.5522847666999999</v>
      </c>
      <c r="F2177">
        <v>1.0569496133</v>
      </c>
    </row>
    <row r="2178" spans="1:6" x14ac:dyDescent="0.25">
      <c r="A2178" t="s">
        <v>16</v>
      </c>
      <c r="B2178">
        <v>2035</v>
      </c>
      <c r="C2178">
        <v>1</v>
      </c>
      <c r="D2178">
        <v>1.1568973816000001</v>
      </c>
      <c r="E2178">
        <v>1.5634966003999999</v>
      </c>
      <c r="F2178">
        <v>1.0549420906</v>
      </c>
    </row>
    <row r="2179" spans="1:6" x14ac:dyDescent="0.25">
      <c r="A2179" t="s">
        <v>16</v>
      </c>
      <c r="B2179">
        <v>2035</v>
      </c>
      <c r="C2179">
        <v>2</v>
      </c>
      <c r="D2179">
        <v>1.1581572918</v>
      </c>
      <c r="E2179">
        <v>1.5651347432</v>
      </c>
      <c r="F2179">
        <v>1.0563244574999999</v>
      </c>
    </row>
    <row r="2180" spans="1:6" x14ac:dyDescent="0.25">
      <c r="A2180" t="s">
        <v>16</v>
      </c>
      <c r="B2180">
        <v>2035</v>
      </c>
      <c r="C2180">
        <v>3</v>
      </c>
      <c r="D2180">
        <v>1.1593523029999999</v>
      </c>
      <c r="E2180">
        <v>1.5666932554999999</v>
      </c>
      <c r="F2180">
        <v>1.0576537009</v>
      </c>
    </row>
    <row r="2181" spans="1:6" x14ac:dyDescent="0.25">
      <c r="A2181" t="s">
        <v>16</v>
      </c>
      <c r="B2181">
        <v>2035</v>
      </c>
      <c r="C2181">
        <v>4</v>
      </c>
      <c r="D2181">
        <v>1.1605083950999999</v>
      </c>
      <c r="E2181">
        <v>1.5682036582000001</v>
      </c>
      <c r="F2181">
        <v>1.0589757077999999</v>
      </c>
    </row>
    <row r="2182" spans="1:6" x14ac:dyDescent="0.25">
      <c r="A2182" t="s">
        <v>16</v>
      </c>
      <c r="B2182">
        <v>2036</v>
      </c>
      <c r="C2182">
        <v>1</v>
      </c>
      <c r="D2182">
        <v>1.1516689664999999</v>
      </c>
      <c r="E2182">
        <v>1.5804245159000001</v>
      </c>
      <c r="F2182">
        <v>1.0575445223</v>
      </c>
    </row>
    <row r="2183" spans="1:6" x14ac:dyDescent="0.25">
      <c r="A2183" t="s">
        <v>16</v>
      </c>
      <c r="B2183">
        <v>2036</v>
      </c>
      <c r="C2183">
        <v>2</v>
      </c>
      <c r="D2183">
        <v>1.1528038526</v>
      </c>
      <c r="E2183">
        <v>1.5819317616999999</v>
      </c>
      <c r="F2183">
        <v>1.0587932969</v>
      </c>
    </row>
    <row r="2184" spans="1:6" x14ac:dyDescent="0.25">
      <c r="A2184" t="s">
        <v>16</v>
      </c>
      <c r="B2184">
        <v>2036</v>
      </c>
      <c r="C2184">
        <v>3</v>
      </c>
      <c r="D2184">
        <v>1.1539106676999999</v>
      </c>
      <c r="E2184">
        <v>1.5834035448999999</v>
      </c>
      <c r="F2184">
        <v>1.0600150558000001</v>
      </c>
    </row>
    <row r="2185" spans="1:6" x14ac:dyDescent="0.25">
      <c r="A2185" t="s">
        <v>16</v>
      </c>
      <c r="B2185">
        <v>2036</v>
      </c>
      <c r="C2185">
        <v>4</v>
      </c>
      <c r="D2185">
        <v>1.1549742059999999</v>
      </c>
      <c r="E2185">
        <v>1.5848188016</v>
      </c>
      <c r="F2185">
        <v>1.0612609710000001</v>
      </c>
    </row>
    <row r="2186" spans="1:6" x14ac:dyDescent="0.25">
      <c r="A2186" t="s">
        <v>17</v>
      </c>
      <c r="B2186">
        <v>1998</v>
      </c>
      <c r="C2186">
        <v>1</v>
      </c>
      <c r="D2186">
        <v>1</v>
      </c>
      <c r="E2186">
        <v>1</v>
      </c>
      <c r="F2186">
        <v>1</v>
      </c>
    </row>
    <row r="2187" spans="1:6" x14ac:dyDescent="0.25">
      <c r="A2187" t="s">
        <v>17</v>
      </c>
      <c r="B2187">
        <v>1998</v>
      </c>
      <c r="C2187">
        <v>2</v>
      </c>
      <c r="D2187">
        <v>1.0015335487999999</v>
      </c>
      <c r="E2187">
        <v>1.0009873161</v>
      </c>
      <c r="F2187">
        <v>0.998730585</v>
      </c>
    </row>
    <row r="2188" spans="1:6" x14ac:dyDescent="0.25">
      <c r="A2188" t="s">
        <v>17</v>
      </c>
      <c r="B2188">
        <v>1998</v>
      </c>
      <c r="C2188">
        <v>3</v>
      </c>
      <c r="D2188">
        <v>1.0010952064</v>
      </c>
      <c r="E2188">
        <v>1.0011691771</v>
      </c>
      <c r="F2188">
        <v>1.0047807348</v>
      </c>
    </row>
    <row r="2189" spans="1:6" x14ac:dyDescent="0.25">
      <c r="A2189" t="s">
        <v>17</v>
      </c>
      <c r="B2189">
        <v>1998</v>
      </c>
      <c r="C2189">
        <v>4</v>
      </c>
      <c r="D2189">
        <v>1.0028105005000001</v>
      </c>
      <c r="E2189">
        <v>1.0034744200000001</v>
      </c>
      <c r="F2189">
        <v>1.0206609642</v>
      </c>
    </row>
    <row r="2190" spans="1:6" x14ac:dyDescent="0.25">
      <c r="A2190" t="s">
        <v>17</v>
      </c>
      <c r="B2190">
        <v>1999</v>
      </c>
      <c r="C2190">
        <v>1</v>
      </c>
      <c r="D2190">
        <v>0.97301362020000004</v>
      </c>
      <c r="E2190">
        <v>1.0363503905</v>
      </c>
      <c r="F2190">
        <v>0.98653246139999995</v>
      </c>
    </row>
    <row r="2191" spans="1:6" x14ac:dyDescent="0.25">
      <c r="A2191" t="s">
        <v>17</v>
      </c>
      <c r="B2191">
        <v>1999</v>
      </c>
      <c r="C2191">
        <v>2</v>
      </c>
      <c r="D2191">
        <v>0.97215050030000005</v>
      </c>
      <c r="E2191">
        <v>1.0358564573</v>
      </c>
      <c r="F2191">
        <v>0.98667598079999996</v>
      </c>
    </row>
    <row r="2192" spans="1:6" x14ac:dyDescent="0.25">
      <c r="A2192" t="s">
        <v>17</v>
      </c>
      <c r="B2192">
        <v>1999</v>
      </c>
      <c r="C2192">
        <v>3</v>
      </c>
      <c r="D2192">
        <v>0.97189946319999998</v>
      </c>
      <c r="E2192">
        <v>1.0359602516999999</v>
      </c>
      <c r="F2192">
        <v>0.99296822220000003</v>
      </c>
    </row>
    <row r="2193" spans="1:6" x14ac:dyDescent="0.25">
      <c r="A2193" t="s">
        <v>17</v>
      </c>
      <c r="B2193">
        <v>1999</v>
      </c>
      <c r="C2193">
        <v>4</v>
      </c>
      <c r="D2193">
        <v>0.97230320049999996</v>
      </c>
      <c r="E2193">
        <v>1.0371131687999999</v>
      </c>
      <c r="F2193">
        <v>1.0033192533999999</v>
      </c>
    </row>
    <row r="2194" spans="1:6" x14ac:dyDescent="0.25">
      <c r="A2194" t="s">
        <v>17</v>
      </c>
      <c r="B2194">
        <v>2000</v>
      </c>
      <c r="C2194">
        <v>1</v>
      </c>
      <c r="D2194">
        <v>0.9830138142</v>
      </c>
      <c r="E2194">
        <v>1.1092201599</v>
      </c>
      <c r="F2194">
        <v>1.0040546713</v>
      </c>
    </row>
    <row r="2195" spans="1:6" x14ac:dyDescent="0.25">
      <c r="A2195" t="s">
        <v>17</v>
      </c>
      <c r="B2195">
        <v>2000</v>
      </c>
      <c r="C2195">
        <v>2</v>
      </c>
      <c r="D2195">
        <v>0.98307904499999998</v>
      </c>
      <c r="E2195">
        <v>1.1103448511</v>
      </c>
      <c r="F2195">
        <v>0.99967515740000001</v>
      </c>
    </row>
    <row r="2196" spans="1:6" x14ac:dyDescent="0.25">
      <c r="A2196" t="s">
        <v>17</v>
      </c>
      <c r="B2196">
        <v>2000</v>
      </c>
      <c r="C2196">
        <v>3</v>
      </c>
      <c r="D2196">
        <v>0.98246864560000002</v>
      </c>
      <c r="E2196">
        <v>1.1097944044000001</v>
      </c>
      <c r="F2196">
        <v>0.99593846779999995</v>
      </c>
    </row>
    <row r="2197" spans="1:6" x14ac:dyDescent="0.25">
      <c r="A2197" t="s">
        <v>17</v>
      </c>
      <c r="B2197">
        <v>2000</v>
      </c>
      <c r="C2197">
        <v>4</v>
      </c>
      <c r="D2197">
        <v>0.98226862619999999</v>
      </c>
      <c r="E2197">
        <v>1.1104817144000001</v>
      </c>
      <c r="F2197">
        <v>0.98753563909999997</v>
      </c>
    </row>
    <row r="2198" spans="1:6" x14ac:dyDescent="0.25">
      <c r="A2198" t="s">
        <v>17</v>
      </c>
      <c r="B2198">
        <v>2001</v>
      </c>
      <c r="C2198">
        <v>1</v>
      </c>
      <c r="D2198">
        <v>0.99605101709999999</v>
      </c>
      <c r="E2198">
        <v>1.1891020765</v>
      </c>
      <c r="F2198">
        <v>1.0143140827999999</v>
      </c>
    </row>
    <row r="2199" spans="1:6" x14ac:dyDescent="0.25">
      <c r="A2199" t="s">
        <v>17</v>
      </c>
      <c r="B2199">
        <v>2001</v>
      </c>
      <c r="C2199">
        <v>2</v>
      </c>
      <c r="D2199">
        <v>0.99671443380000002</v>
      </c>
      <c r="E2199">
        <v>1.1906655740000001</v>
      </c>
      <c r="F2199">
        <v>1.0104276282</v>
      </c>
    </row>
    <row r="2200" spans="1:6" x14ac:dyDescent="0.25">
      <c r="A2200" t="s">
        <v>17</v>
      </c>
      <c r="B2200">
        <v>2001</v>
      </c>
      <c r="C2200">
        <v>3</v>
      </c>
      <c r="D2200">
        <v>0.99712055170000002</v>
      </c>
      <c r="E2200">
        <v>1.1908256101000001</v>
      </c>
      <c r="F2200">
        <v>0.99993939779999996</v>
      </c>
    </row>
    <row r="2201" spans="1:6" x14ac:dyDescent="0.25">
      <c r="A2201" t="s">
        <v>17</v>
      </c>
      <c r="B2201">
        <v>2001</v>
      </c>
      <c r="C2201">
        <v>4</v>
      </c>
      <c r="D2201">
        <v>0.99951996909999996</v>
      </c>
      <c r="E2201">
        <v>1.1929625149</v>
      </c>
      <c r="F2201">
        <v>0.99776051249999997</v>
      </c>
    </row>
    <row r="2202" spans="1:6" x14ac:dyDescent="0.25">
      <c r="A2202" t="s">
        <v>17</v>
      </c>
      <c r="B2202">
        <v>2002</v>
      </c>
      <c r="C2202">
        <v>1</v>
      </c>
      <c r="D2202">
        <v>1.0036686432999999</v>
      </c>
      <c r="E2202">
        <v>1.2589015519</v>
      </c>
      <c r="F2202">
        <v>1.02264365</v>
      </c>
    </row>
    <row r="2203" spans="1:6" x14ac:dyDescent="0.25">
      <c r="A2203" t="s">
        <v>17</v>
      </c>
      <c r="B2203">
        <v>2002</v>
      </c>
      <c r="C2203">
        <v>2</v>
      </c>
      <c r="D2203">
        <v>1.0044491235999999</v>
      </c>
      <c r="E2203">
        <v>1.2604109813</v>
      </c>
      <c r="F2203">
        <v>1.0298928387999999</v>
      </c>
    </row>
    <row r="2204" spans="1:6" x14ac:dyDescent="0.25">
      <c r="A2204" t="s">
        <v>17</v>
      </c>
      <c r="B2204">
        <v>2002</v>
      </c>
      <c r="C2204">
        <v>3</v>
      </c>
      <c r="D2204">
        <v>1.0046374888</v>
      </c>
      <c r="E2204">
        <v>1.2608393662999999</v>
      </c>
      <c r="F2204">
        <v>1.0261126652999999</v>
      </c>
    </row>
    <row r="2205" spans="1:6" x14ac:dyDescent="0.25">
      <c r="A2205" t="s">
        <v>17</v>
      </c>
      <c r="B2205">
        <v>2002</v>
      </c>
      <c r="C2205">
        <v>4</v>
      </c>
      <c r="D2205">
        <v>1.0045023828999999</v>
      </c>
      <c r="E2205">
        <v>1.2611456317</v>
      </c>
      <c r="F2205">
        <v>1.0192072246999999</v>
      </c>
    </row>
    <row r="2206" spans="1:6" x14ac:dyDescent="0.25">
      <c r="A2206" t="s">
        <v>17</v>
      </c>
      <c r="B2206">
        <v>2003</v>
      </c>
      <c r="C2206">
        <v>1</v>
      </c>
      <c r="D2206">
        <v>1.0056277473999999</v>
      </c>
      <c r="E2206">
        <v>1.3015850411000001</v>
      </c>
      <c r="F2206">
        <v>1.0410405957</v>
      </c>
    </row>
    <row r="2207" spans="1:6" x14ac:dyDescent="0.25">
      <c r="A2207" t="s">
        <v>17</v>
      </c>
      <c r="B2207">
        <v>2003</v>
      </c>
      <c r="C2207">
        <v>2</v>
      </c>
      <c r="D2207">
        <v>1.0056922598</v>
      </c>
      <c r="E2207">
        <v>1.3019227796999999</v>
      </c>
      <c r="F2207">
        <v>1.038650997</v>
      </c>
    </row>
    <row r="2208" spans="1:6" x14ac:dyDescent="0.25">
      <c r="A2208" t="s">
        <v>17</v>
      </c>
      <c r="B2208">
        <v>2003</v>
      </c>
      <c r="C2208">
        <v>3</v>
      </c>
      <c r="D2208">
        <v>1.0046071348000001</v>
      </c>
      <c r="E2208">
        <v>1.3012791787</v>
      </c>
      <c r="F2208">
        <v>1.0319705783999999</v>
      </c>
    </row>
    <row r="2209" spans="1:6" x14ac:dyDescent="0.25">
      <c r="A2209" t="s">
        <v>17</v>
      </c>
      <c r="B2209">
        <v>2003</v>
      </c>
      <c r="C2209">
        <v>4</v>
      </c>
      <c r="D2209">
        <v>1.0041328922999999</v>
      </c>
      <c r="E2209">
        <v>1.3016287992</v>
      </c>
      <c r="F2209">
        <v>1.0418607528999999</v>
      </c>
    </row>
    <row r="2210" spans="1:6" x14ac:dyDescent="0.25">
      <c r="A2210" t="s">
        <v>17</v>
      </c>
      <c r="B2210">
        <v>2004</v>
      </c>
      <c r="C2210">
        <v>1</v>
      </c>
      <c r="D2210">
        <v>1.0102181536999999</v>
      </c>
      <c r="E2210">
        <v>1.3456395448</v>
      </c>
      <c r="F2210">
        <v>1.0641578603999999</v>
      </c>
    </row>
    <row r="2211" spans="1:6" x14ac:dyDescent="0.25">
      <c r="A2211" t="s">
        <v>17</v>
      </c>
      <c r="B2211">
        <v>2004</v>
      </c>
      <c r="C2211">
        <v>2</v>
      </c>
      <c r="D2211">
        <v>1.0102824201</v>
      </c>
      <c r="E2211">
        <v>1.3462512351</v>
      </c>
      <c r="F2211">
        <v>1.0597167667</v>
      </c>
    </row>
    <row r="2212" spans="1:6" x14ac:dyDescent="0.25">
      <c r="A2212" t="s">
        <v>17</v>
      </c>
      <c r="B2212">
        <v>2004</v>
      </c>
      <c r="C2212">
        <v>3</v>
      </c>
      <c r="D2212">
        <v>1.0114690283000001</v>
      </c>
      <c r="E2212">
        <v>1.3481927746</v>
      </c>
      <c r="F2212">
        <v>1.0644247474999999</v>
      </c>
    </row>
    <row r="2213" spans="1:6" x14ac:dyDescent="0.25">
      <c r="A2213" t="s">
        <v>17</v>
      </c>
      <c r="B2213">
        <v>2004</v>
      </c>
      <c r="C2213">
        <v>4</v>
      </c>
      <c r="D2213">
        <v>1.0115905291</v>
      </c>
      <c r="E2213">
        <v>1.3491526527</v>
      </c>
      <c r="F2213">
        <v>1.0551733658</v>
      </c>
    </row>
    <row r="2214" spans="1:6" x14ac:dyDescent="0.25">
      <c r="A2214" t="s">
        <v>17</v>
      </c>
      <c r="B2214">
        <v>2005</v>
      </c>
      <c r="C2214">
        <v>1</v>
      </c>
      <c r="D2214">
        <v>1.0232680423</v>
      </c>
      <c r="E2214">
        <v>1.4108884186999999</v>
      </c>
      <c r="F2214">
        <v>1.0940846804</v>
      </c>
    </row>
    <row r="2215" spans="1:6" x14ac:dyDescent="0.25">
      <c r="A2215" t="s">
        <v>17</v>
      </c>
      <c r="B2215">
        <v>2005</v>
      </c>
      <c r="C2215">
        <v>2</v>
      </c>
      <c r="D2215">
        <v>1.0256773020000001</v>
      </c>
      <c r="E2215">
        <v>1.4140889819</v>
      </c>
      <c r="F2215">
        <v>1.090435005</v>
      </c>
    </row>
    <row r="2216" spans="1:6" x14ac:dyDescent="0.25">
      <c r="A2216" t="s">
        <v>17</v>
      </c>
      <c r="B2216">
        <v>2005</v>
      </c>
      <c r="C2216">
        <v>3</v>
      </c>
      <c r="D2216">
        <v>1.0249775996999999</v>
      </c>
      <c r="E2216">
        <v>1.4139599239</v>
      </c>
      <c r="F2216">
        <v>1.0833750995</v>
      </c>
    </row>
    <row r="2217" spans="1:6" x14ac:dyDescent="0.25">
      <c r="A2217" t="s">
        <v>17</v>
      </c>
      <c r="B2217">
        <v>2005</v>
      </c>
      <c r="C2217">
        <v>4</v>
      </c>
      <c r="D2217">
        <v>1.0266592074000001</v>
      </c>
      <c r="E2217">
        <v>1.4162162349</v>
      </c>
      <c r="F2217">
        <v>1.0890393201999999</v>
      </c>
    </row>
    <row r="2218" spans="1:6" x14ac:dyDescent="0.25">
      <c r="A2218" t="s">
        <v>17</v>
      </c>
      <c r="B2218">
        <v>2006</v>
      </c>
      <c r="C2218">
        <v>1</v>
      </c>
      <c r="D2218">
        <v>1.0118724082999999</v>
      </c>
      <c r="E2218">
        <v>1.4385890669000001</v>
      </c>
      <c r="F2218">
        <v>1.0870644184</v>
      </c>
    </row>
    <row r="2219" spans="1:6" x14ac:dyDescent="0.25">
      <c r="A2219" t="s">
        <v>17</v>
      </c>
      <c r="B2219">
        <v>2006</v>
      </c>
      <c r="C2219">
        <v>2</v>
      </c>
      <c r="D2219">
        <v>1.0127948127999999</v>
      </c>
      <c r="E2219">
        <v>1.4401654746999999</v>
      </c>
      <c r="F2219">
        <v>1.0851985292999999</v>
      </c>
    </row>
    <row r="2220" spans="1:6" x14ac:dyDescent="0.25">
      <c r="A2220" t="s">
        <v>17</v>
      </c>
      <c r="B2220">
        <v>2006</v>
      </c>
      <c r="C2220">
        <v>3</v>
      </c>
      <c r="D2220">
        <v>1.0141162450000001</v>
      </c>
      <c r="E2220">
        <v>1.4424359863</v>
      </c>
      <c r="F2220">
        <v>1.0815657058999999</v>
      </c>
    </row>
    <row r="2221" spans="1:6" x14ac:dyDescent="0.25">
      <c r="A2221" t="s">
        <v>17</v>
      </c>
      <c r="B2221">
        <v>2006</v>
      </c>
      <c r="C2221">
        <v>4</v>
      </c>
      <c r="D2221">
        <v>1.0162109389</v>
      </c>
      <c r="E2221">
        <v>1.4447676189000001</v>
      </c>
      <c r="F2221">
        <v>1.0906170413</v>
      </c>
    </row>
    <row r="2222" spans="1:6" x14ac:dyDescent="0.25">
      <c r="A2222" t="s">
        <v>17</v>
      </c>
      <c r="B2222">
        <v>2007</v>
      </c>
      <c r="C2222">
        <v>1</v>
      </c>
      <c r="D2222">
        <v>1.0309617723</v>
      </c>
      <c r="E2222">
        <v>1.5003189012</v>
      </c>
      <c r="F2222">
        <v>1.0824839097000001</v>
      </c>
    </row>
    <row r="2223" spans="1:6" x14ac:dyDescent="0.25">
      <c r="A2223" t="s">
        <v>17</v>
      </c>
      <c r="B2223">
        <v>2007</v>
      </c>
      <c r="C2223">
        <v>2</v>
      </c>
      <c r="D2223">
        <v>1.0316342651999999</v>
      </c>
      <c r="E2223">
        <v>1.5015551862000001</v>
      </c>
      <c r="F2223">
        <v>1.0933529638999999</v>
      </c>
    </row>
    <row r="2224" spans="1:6" x14ac:dyDescent="0.25">
      <c r="A2224" t="s">
        <v>17</v>
      </c>
      <c r="B2224">
        <v>2007</v>
      </c>
      <c r="C2224">
        <v>3</v>
      </c>
      <c r="D2224">
        <v>1.0331739635999999</v>
      </c>
      <c r="E2224">
        <v>1.5037447554000001</v>
      </c>
      <c r="F2224">
        <v>1.0988472030000001</v>
      </c>
    </row>
    <row r="2225" spans="1:6" x14ac:dyDescent="0.25">
      <c r="A2225" t="s">
        <v>17</v>
      </c>
      <c r="B2225">
        <v>2007</v>
      </c>
      <c r="C2225">
        <v>4</v>
      </c>
      <c r="D2225">
        <v>1.0337701238999999</v>
      </c>
      <c r="E2225">
        <v>1.5045802923</v>
      </c>
      <c r="F2225">
        <v>1.1010884051000001</v>
      </c>
    </row>
    <row r="2226" spans="1:6" x14ac:dyDescent="0.25">
      <c r="A2226" t="s">
        <v>17</v>
      </c>
      <c r="B2226">
        <v>2008</v>
      </c>
      <c r="C2226">
        <v>1</v>
      </c>
      <c r="D2226">
        <v>1.0259603642999999</v>
      </c>
      <c r="E2226">
        <v>1.5419628174</v>
      </c>
      <c r="F2226">
        <v>1.0992200534000001</v>
      </c>
    </row>
    <row r="2227" spans="1:6" x14ac:dyDescent="0.25">
      <c r="A2227" t="s">
        <v>17</v>
      </c>
      <c r="B2227">
        <v>2008</v>
      </c>
      <c r="C2227">
        <v>2</v>
      </c>
      <c r="D2227">
        <v>1.0309409181</v>
      </c>
      <c r="E2227">
        <v>1.5472230843000001</v>
      </c>
      <c r="F2227">
        <v>1.1107672169</v>
      </c>
    </row>
    <row r="2228" spans="1:6" x14ac:dyDescent="0.25">
      <c r="A2228" t="s">
        <v>17</v>
      </c>
      <c r="B2228">
        <v>2008</v>
      </c>
      <c r="C2228">
        <v>3</v>
      </c>
      <c r="D2228">
        <v>1.0266488314</v>
      </c>
      <c r="E2228">
        <v>1.5426525671</v>
      </c>
      <c r="F2228">
        <v>1.1010377741999999</v>
      </c>
    </row>
    <row r="2229" spans="1:6" x14ac:dyDescent="0.25">
      <c r="A2229" t="s">
        <v>17</v>
      </c>
      <c r="B2229">
        <v>2008</v>
      </c>
      <c r="C2229">
        <v>4</v>
      </c>
      <c r="D2229">
        <v>1.0304077621000001</v>
      </c>
      <c r="E2229">
        <v>1.5467433045000001</v>
      </c>
      <c r="F2229">
        <v>1.0791149592</v>
      </c>
    </row>
    <row r="2230" spans="1:6" x14ac:dyDescent="0.25">
      <c r="A2230" t="s">
        <v>17</v>
      </c>
      <c r="B2230">
        <v>2009</v>
      </c>
      <c r="C2230">
        <v>1</v>
      </c>
      <c r="D2230">
        <v>1.0423177350999999</v>
      </c>
      <c r="E2230">
        <v>1.6081071911</v>
      </c>
      <c r="F2230">
        <v>1.0505544371</v>
      </c>
    </row>
    <row r="2231" spans="1:6" x14ac:dyDescent="0.25">
      <c r="A2231" t="s">
        <v>17</v>
      </c>
      <c r="B2231">
        <v>2009</v>
      </c>
      <c r="C2231">
        <v>2</v>
      </c>
      <c r="D2231">
        <v>1.0448774918999999</v>
      </c>
      <c r="E2231">
        <v>1.6101819085</v>
      </c>
      <c r="F2231">
        <v>1.0432268142000001</v>
      </c>
    </row>
    <row r="2232" spans="1:6" x14ac:dyDescent="0.25">
      <c r="A2232" t="s">
        <v>17</v>
      </c>
      <c r="B2232">
        <v>2009</v>
      </c>
      <c r="C2232">
        <v>3</v>
      </c>
      <c r="D2232">
        <v>1.0421751529000001</v>
      </c>
      <c r="E2232">
        <v>1.606822497</v>
      </c>
      <c r="F2232">
        <v>1.0431473558</v>
      </c>
    </row>
    <row r="2233" spans="1:6" x14ac:dyDescent="0.25">
      <c r="A2233" t="s">
        <v>17</v>
      </c>
      <c r="B2233">
        <v>2009</v>
      </c>
      <c r="C2233">
        <v>4</v>
      </c>
      <c r="D2233">
        <v>1.0425090569</v>
      </c>
      <c r="E2233">
        <v>1.6073149450999999</v>
      </c>
      <c r="F2233">
        <v>1.0541730714999999</v>
      </c>
    </row>
    <row r="2234" spans="1:6" x14ac:dyDescent="0.25">
      <c r="A2234" t="s">
        <v>17</v>
      </c>
      <c r="B2234">
        <v>2010</v>
      </c>
      <c r="C2234">
        <v>1</v>
      </c>
      <c r="D2234">
        <v>1.0341070132000001</v>
      </c>
      <c r="E2234">
        <v>1.6397157503999999</v>
      </c>
      <c r="F2234">
        <v>1.0502481776000001</v>
      </c>
    </row>
    <row r="2235" spans="1:6" x14ac:dyDescent="0.25">
      <c r="A2235" t="s">
        <v>17</v>
      </c>
      <c r="B2235">
        <v>2010</v>
      </c>
      <c r="C2235">
        <v>2</v>
      </c>
      <c r="D2235">
        <v>1.035920258</v>
      </c>
      <c r="E2235">
        <v>1.6414773408000001</v>
      </c>
      <c r="F2235">
        <v>1.0549056046</v>
      </c>
    </row>
    <row r="2236" spans="1:6" x14ac:dyDescent="0.25">
      <c r="A2236" t="s">
        <v>17</v>
      </c>
      <c r="B2236">
        <v>2010</v>
      </c>
      <c r="C2236">
        <v>3</v>
      </c>
      <c r="D2236">
        <v>1.0390283288</v>
      </c>
      <c r="E2236">
        <v>1.6452517520000001</v>
      </c>
      <c r="F2236">
        <v>1.0690916468</v>
      </c>
    </row>
    <row r="2237" spans="1:6" x14ac:dyDescent="0.25">
      <c r="A2237" t="s">
        <v>17</v>
      </c>
      <c r="B2237">
        <v>2010</v>
      </c>
      <c r="C2237">
        <v>4</v>
      </c>
      <c r="D2237">
        <v>1.0405419545000001</v>
      </c>
      <c r="E2237">
        <v>1.6471186892</v>
      </c>
      <c r="F2237">
        <v>1.0763416293000001</v>
      </c>
    </row>
    <row r="2238" spans="1:6" x14ac:dyDescent="0.25">
      <c r="A2238" t="s">
        <v>17</v>
      </c>
      <c r="B2238">
        <v>2011</v>
      </c>
      <c r="C2238">
        <v>1</v>
      </c>
      <c r="D2238">
        <v>1.0405513563</v>
      </c>
      <c r="E2238">
        <v>1.6944747707000001</v>
      </c>
      <c r="F2238">
        <v>1.0671843252</v>
      </c>
    </row>
    <row r="2239" spans="1:6" x14ac:dyDescent="0.25">
      <c r="A2239" t="s">
        <v>17</v>
      </c>
      <c r="B2239">
        <v>2011</v>
      </c>
      <c r="C2239">
        <v>2</v>
      </c>
      <c r="D2239">
        <v>1.0435454633000001</v>
      </c>
      <c r="E2239">
        <v>1.6981504784000001</v>
      </c>
      <c r="F2239">
        <v>1.0757934527999999</v>
      </c>
    </row>
    <row r="2240" spans="1:6" x14ac:dyDescent="0.25">
      <c r="A2240" t="s">
        <v>17</v>
      </c>
      <c r="B2240">
        <v>2011</v>
      </c>
      <c r="C2240">
        <v>3</v>
      </c>
      <c r="D2240">
        <v>1.0447132279</v>
      </c>
      <c r="E2240">
        <v>1.699734791</v>
      </c>
      <c r="F2240">
        <v>1.0709224413</v>
      </c>
    </row>
    <row r="2241" spans="1:6" x14ac:dyDescent="0.25">
      <c r="A2241" t="s">
        <v>17</v>
      </c>
      <c r="B2241">
        <v>2011</v>
      </c>
      <c r="C2241">
        <v>4</v>
      </c>
      <c r="D2241">
        <v>1.0439857442</v>
      </c>
      <c r="E2241">
        <v>1.6990568219</v>
      </c>
      <c r="F2241">
        <v>1.080115967</v>
      </c>
    </row>
    <row r="2242" spans="1:6" x14ac:dyDescent="0.25">
      <c r="A2242" t="s">
        <v>17</v>
      </c>
      <c r="B2242">
        <v>2012</v>
      </c>
      <c r="C2242">
        <v>1</v>
      </c>
      <c r="D2242">
        <v>1.0462077213000001</v>
      </c>
      <c r="E2242">
        <v>1.7384032191000001</v>
      </c>
      <c r="F2242">
        <v>1.0768578973</v>
      </c>
    </row>
    <row r="2243" spans="1:6" x14ac:dyDescent="0.25">
      <c r="A2243" t="s">
        <v>17</v>
      </c>
      <c r="B2243">
        <v>2012</v>
      </c>
      <c r="C2243">
        <v>2</v>
      </c>
      <c r="D2243">
        <v>1.0458875444</v>
      </c>
      <c r="E2243">
        <v>1.7382197955000001</v>
      </c>
      <c r="F2243">
        <v>1.0743092611</v>
      </c>
    </row>
    <row r="2244" spans="1:6" x14ac:dyDescent="0.25">
      <c r="A2244" t="s">
        <v>17</v>
      </c>
      <c r="B2244">
        <v>2012</v>
      </c>
      <c r="C2244">
        <v>3</v>
      </c>
      <c r="D2244">
        <v>1.0448028591</v>
      </c>
      <c r="E2244">
        <v>1.7367132577</v>
      </c>
      <c r="F2244">
        <v>1.0680846366000001</v>
      </c>
    </row>
    <row r="2245" spans="1:6" x14ac:dyDescent="0.25">
      <c r="A2245" t="s">
        <v>17</v>
      </c>
      <c r="B2245">
        <v>2012</v>
      </c>
      <c r="C2245">
        <v>4</v>
      </c>
      <c r="D2245">
        <v>1.0464536933999999</v>
      </c>
      <c r="E2245">
        <v>1.7383024332999999</v>
      </c>
      <c r="F2245">
        <v>1.0661734288</v>
      </c>
    </row>
    <row r="2246" spans="1:6" x14ac:dyDescent="0.25">
      <c r="A2246" t="s">
        <v>17</v>
      </c>
      <c r="B2246">
        <v>2013</v>
      </c>
      <c r="C2246">
        <v>1</v>
      </c>
      <c r="D2246">
        <v>1.0321508973</v>
      </c>
      <c r="E2246">
        <v>1.7365368989000001</v>
      </c>
      <c r="F2246">
        <v>1.0519434695000001</v>
      </c>
    </row>
    <row r="2247" spans="1:6" x14ac:dyDescent="0.25">
      <c r="A2247" t="s">
        <v>17</v>
      </c>
      <c r="B2247">
        <v>2013</v>
      </c>
      <c r="C2247">
        <v>2</v>
      </c>
      <c r="D2247">
        <v>1.0321717115</v>
      </c>
      <c r="E2247">
        <v>1.7355326519000001</v>
      </c>
      <c r="F2247">
        <v>1.0516633884</v>
      </c>
    </row>
    <row r="2248" spans="1:6" x14ac:dyDescent="0.25">
      <c r="A2248" t="s">
        <v>17</v>
      </c>
      <c r="B2248">
        <v>2013</v>
      </c>
      <c r="C2248">
        <v>3</v>
      </c>
      <c r="D2248">
        <v>1.0307318946999999</v>
      </c>
      <c r="E2248">
        <v>1.7325829428999999</v>
      </c>
      <c r="F2248">
        <v>1.0554992651999999</v>
      </c>
    </row>
    <row r="2249" spans="1:6" x14ac:dyDescent="0.25">
      <c r="A2249" t="s">
        <v>17</v>
      </c>
      <c r="B2249">
        <v>2013</v>
      </c>
      <c r="C2249">
        <v>4</v>
      </c>
      <c r="D2249">
        <v>1.0302814852</v>
      </c>
      <c r="E2249">
        <v>1.7313468718</v>
      </c>
      <c r="F2249">
        <v>1.0564475122000001</v>
      </c>
    </row>
    <row r="2250" spans="1:6" x14ac:dyDescent="0.25">
      <c r="A2250" t="s">
        <v>17</v>
      </c>
      <c r="B2250">
        <v>2014</v>
      </c>
      <c r="C2250">
        <v>1</v>
      </c>
      <c r="D2250">
        <v>1.0608005092999999</v>
      </c>
      <c r="E2250">
        <v>1.7866942818</v>
      </c>
      <c r="F2250">
        <v>1.0431225049999999</v>
      </c>
    </row>
    <row r="2251" spans="1:6" x14ac:dyDescent="0.25">
      <c r="A2251" t="s">
        <v>17</v>
      </c>
      <c r="B2251">
        <v>2014</v>
      </c>
      <c r="C2251">
        <v>2</v>
      </c>
      <c r="D2251">
        <v>1.0614207323</v>
      </c>
      <c r="E2251">
        <v>1.7862317097</v>
      </c>
      <c r="F2251">
        <v>1.0610675335999999</v>
      </c>
    </row>
    <row r="2252" spans="1:6" x14ac:dyDescent="0.25">
      <c r="A2252" t="s">
        <v>17</v>
      </c>
      <c r="B2252">
        <v>2014</v>
      </c>
      <c r="C2252">
        <v>3</v>
      </c>
      <c r="D2252">
        <v>1.0626131853</v>
      </c>
      <c r="E2252">
        <v>1.7863652283</v>
      </c>
      <c r="F2252">
        <v>1.0694743652000001</v>
      </c>
    </row>
    <row r="2253" spans="1:6" x14ac:dyDescent="0.25">
      <c r="A2253" t="s">
        <v>17</v>
      </c>
      <c r="B2253">
        <v>2014</v>
      </c>
      <c r="C2253">
        <v>4</v>
      </c>
      <c r="D2253">
        <v>1.0646236421999999</v>
      </c>
      <c r="E2253">
        <v>1.787961109</v>
      </c>
      <c r="F2253">
        <v>1.0725980082</v>
      </c>
    </row>
    <row r="2254" spans="1:6" x14ac:dyDescent="0.25">
      <c r="A2254" t="s">
        <v>17</v>
      </c>
      <c r="B2254">
        <v>2015</v>
      </c>
      <c r="C2254">
        <v>1</v>
      </c>
      <c r="D2254">
        <v>1.1093933246000001</v>
      </c>
      <c r="E2254">
        <v>1.8163938404</v>
      </c>
      <c r="F2254">
        <v>1.0706166961000001</v>
      </c>
    </row>
    <row r="2255" spans="1:6" x14ac:dyDescent="0.25">
      <c r="A2255" t="s">
        <v>17</v>
      </c>
      <c r="B2255">
        <v>2015</v>
      </c>
      <c r="C2255">
        <v>2</v>
      </c>
      <c r="D2255">
        <v>1.1091866948</v>
      </c>
      <c r="E2255">
        <v>1.8153328602000001</v>
      </c>
      <c r="F2255">
        <v>1.0610061695999999</v>
      </c>
    </row>
    <row r="2256" spans="1:6" x14ac:dyDescent="0.25">
      <c r="A2256" t="s">
        <v>17</v>
      </c>
      <c r="B2256">
        <v>2015</v>
      </c>
      <c r="C2256">
        <v>3</v>
      </c>
      <c r="D2256">
        <v>1.1082654972999999</v>
      </c>
      <c r="E2256">
        <v>1.8133651115</v>
      </c>
      <c r="F2256">
        <v>1.0565090499000001</v>
      </c>
    </row>
    <row r="2257" spans="1:6" x14ac:dyDescent="0.25">
      <c r="A2257" t="s">
        <v>17</v>
      </c>
      <c r="B2257">
        <v>2015</v>
      </c>
      <c r="C2257">
        <v>4</v>
      </c>
      <c r="D2257">
        <v>1.106250095</v>
      </c>
      <c r="E2257">
        <v>1.8104022146000001</v>
      </c>
      <c r="F2257">
        <v>1.0481296287999999</v>
      </c>
    </row>
    <row r="2258" spans="1:6" x14ac:dyDescent="0.25">
      <c r="A2258" t="s">
        <v>17</v>
      </c>
      <c r="B2258">
        <v>2016</v>
      </c>
      <c r="C2258">
        <v>1</v>
      </c>
      <c r="D2258">
        <v>1.1356311535000001</v>
      </c>
      <c r="E2258">
        <v>1.8256830615999999</v>
      </c>
      <c r="F2258">
        <v>1.0654927312</v>
      </c>
    </row>
    <row r="2259" spans="1:6" x14ac:dyDescent="0.25">
      <c r="A2259" t="s">
        <v>17</v>
      </c>
      <c r="B2259">
        <v>2016</v>
      </c>
      <c r="C2259">
        <v>2</v>
      </c>
      <c r="D2259">
        <v>1.1337414417</v>
      </c>
      <c r="E2259">
        <v>1.82302359</v>
      </c>
      <c r="F2259">
        <v>1.0586991332</v>
      </c>
    </row>
    <row r="2260" spans="1:6" x14ac:dyDescent="0.25">
      <c r="A2260" t="s">
        <v>17</v>
      </c>
      <c r="B2260">
        <v>2016</v>
      </c>
      <c r="C2260">
        <v>3</v>
      </c>
      <c r="D2260">
        <v>1.1330292597</v>
      </c>
      <c r="E2260">
        <v>1.8211911596000001</v>
      </c>
      <c r="F2260">
        <v>1.0494821984</v>
      </c>
    </row>
    <row r="2261" spans="1:6" x14ac:dyDescent="0.25">
      <c r="A2261" t="s">
        <v>17</v>
      </c>
      <c r="B2261">
        <v>2016</v>
      </c>
      <c r="C2261">
        <v>4</v>
      </c>
      <c r="D2261">
        <v>1.1320110932</v>
      </c>
      <c r="E2261">
        <v>1.8186556851</v>
      </c>
      <c r="F2261">
        <v>1.0409867025999999</v>
      </c>
    </row>
    <row r="2262" spans="1:6" x14ac:dyDescent="0.25">
      <c r="A2262" t="s">
        <v>17</v>
      </c>
      <c r="B2262">
        <v>2017</v>
      </c>
      <c r="C2262">
        <v>1</v>
      </c>
      <c r="D2262">
        <v>1.1200485947000001</v>
      </c>
      <c r="E2262">
        <v>1.8328789083999999</v>
      </c>
      <c r="F2262">
        <v>1.0585251849999999</v>
      </c>
    </row>
    <row r="2263" spans="1:6" x14ac:dyDescent="0.25">
      <c r="A2263" t="s">
        <v>17</v>
      </c>
      <c r="B2263">
        <v>2017</v>
      </c>
      <c r="C2263">
        <v>2</v>
      </c>
      <c r="D2263">
        <v>1.1176983862000001</v>
      </c>
      <c r="E2263">
        <v>1.8288098072000001</v>
      </c>
      <c r="F2263">
        <v>1.0623061028</v>
      </c>
    </row>
    <row r="2264" spans="1:6" x14ac:dyDescent="0.25">
      <c r="A2264" t="s">
        <v>17</v>
      </c>
      <c r="B2264">
        <v>2017</v>
      </c>
      <c r="C2264">
        <v>3</v>
      </c>
      <c r="D2264">
        <v>1.1178520868999999</v>
      </c>
      <c r="E2264">
        <v>1.8278805915</v>
      </c>
      <c r="F2264">
        <v>1.065617072</v>
      </c>
    </row>
    <row r="2265" spans="1:6" x14ac:dyDescent="0.25">
      <c r="A2265" t="s">
        <v>17</v>
      </c>
      <c r="B2265">
        <v>2017</v>
      </c>
      <c r="C2265">
        <v>4</v>
      </c>
      <c r="D2265">
        <v>1.1172051263</v>
      </c>
      <c r="E2265">
        <v>1.8254720218</v>
      </c>
      <c r="F2265">
        <v>1.0629864971</v>
      </c>
    </row>
    <row r="2266" spans="1:6" x14ac:dyDescent="0.25">
      <c r="A2266" t="s">
        <v>17</v>
      </c>
      <c r="B2266">
        <v>2018</v>
      </c>
      <c r="C2266">
        <v>1</v>
      </c>
      <c r="D2266">
        <v>1.1321430119</v>
      </c>
      <c r="E2266">
        <v>1.8630669420999999</v>
      </c>
      <c r="F2266">
        <v>1.0602123376000001</v>
      </c>
    </row>
    <row r="2267" spans="1:6" x14ac:dyDescent="0.25">
      <c r="A2267" t="s">
        <v>17</v>
      </c>
      <c r="B2267">
        <v>2018</v>
      </c>
      <c r="C2267">
        <v>2</v>
      </c>
      <c r="D2267">
        <v>1.1305195830999999</v>
      </c>
      <c r="E2267">
        <v>1.8595594710000001</v>
      </c>
      <c r="F2267">
        <v>1.0632757533999999</v>
      </c>
    </row>
    <row r="2268" spans="1:6" x14ac:dyDescent="0.25">
      <c r="A2268" t="s">
        <v>17</v>
      </c>
      <c r="B2268">
        <v>2018</v>
      </c>
      <c r="C2268">
        <v>3</v>
      </c>
      <c r="D2268">
        <v>1.129762331</v>
      </c>
      <c r="E2268">
        <v>1.8572776127999999</v>
      </c>
      <c r="F2268">
        <v>1.0653079212000001</v>
      </c>
    </row>
    <row r="2269" spans="1:6" x14ac:dyDescent="0.25">
      <c r="A2269" t="s">
        <v>17</v>
      </c>
      <c r="B2269">
        <v>2018</v>
      </c>
      <c r="C2269">
        <v>4</v>
      </c>
      <c r="D2269">
        <v>1.1291309676000001</v>
      </c>
      <c r="E2269">
        <v>1.8546128706</v>
      </c>
      <c r="F2269">
        <v>1.0640511374999999</v>
      </c>
    </row>
    <row r="2270" spans="1:6" x14ac:dyDescent="0.25">
      <c r="A2270" t="s">
        <v>17</v>
      </c>
      <c r="B2270">
        <v>2019</v>
      </c>
      <c r="C2270">
        <v>1</v>
      </c>
      <c r="D2270">
        <v>1.1152517076999999</v>
      </c>
      <c r="E2270">
        <v>1.8604107368</v>
      </c>
      <c r="F2270">
        <v>1.0467443261</v>
      </c>
    </row>
    <row r="2271" spans="1:6" x14ac:dyDescent="0.25">
      <c r="A2271" t="s">
        <v>17</v>
      </c>
      <c r="B2271">
        <v>2019</v>
      </c>
      <c r="C2271">
        <v>2</v>
      </c>
      <c r="D2271">
        <v>1.1153393222000001</v>
      </c>
      <c r="E2271">
        <v>1.8588378982</v>
      </c>
      <c r="F2271">
        <v>1.0440387390999999</v>
      </c>
    </row>
    <row r="2272" spans="1:6" x14ac:dyDescent="0.25">
      <c r="A2272" t="s">
        <v>17</v>
      </c>
      <c r="B2272">
        <v>2019</v>
      </c>
      <c r="C2272">
        <v>3</v>
      </c>
      <c r="D2272">
        <v>1.1127111459000001</v>
      </c>
      <c r="E2272">
        <v>1.8547190054</v>
      </c>
      <c r="F2272">
        <v>1.0458743483999999</v>
      </c>
    </row>
    <row r="2273" spans="1:6" x14ac:dyDescent="0.25">
      <c r="A2273" t="s">
        <v>17</v>
      </c>
      <c r="B2273">
        <v>2019</v>
      </c>
      <c r="C2273">
        <v>4</v>
      </c>
      <c r="D2273">
        <v>1.1135662879999999</v>
      </c>
      <c r="E2273">
        <v>1.8544036608000001</v>
      </c>
      <c r="F2273">
        <v>1.0398374048000001</v>
      </c>
    </row>
    <row r="2274" spans="1:6" x14ac:dyDescent="0.25">
      <c r="A2274" t="s">
        <v>17</v>
      </c>
      <c r="B2274">
        <v>2020</v>
      </c>
      <c r="C2274">
        <v>1</v>
      </c>
      <c r="D2274">
        <v>1.1217939106000001</v>
      </c>
      <c r="E2274">
        <v>1.9152923474000001</v>
      </c>
      <c r="F2274">
        <v>1.0340974692</v>
      </c>
    </row>
    <row r="2275" spans="1:6" x14ac:dyDescent="0.25">
      <c r="A2275" t="s">
        <v>17</v>
      </c>
      <c r="B2275">
        <v>2020</v>
      </c>
      <c r="C2275">
        <v>2</v>
      </c>
      <c r="D2275">
        <v>1.1456938860999999</v>
      </c>
      <c r="E2275">
        <v>1.9319143897</v>
      </c>
      <c r="F2275">
        <v>0.97661350459999996</v>
      </c>
    </row>
    <row r="2276" spans="1:6" x14ac:dyDescent="0.25">
      <c r="A2276" t="s">
        <v>17</v>
      </c>
      <c r="B2276">
        <v>2020</v>
      </c>
      <c r="C2276">
        <v>3</v>
      </c>
      <c r="D2276">
        <v>1.1351323167</v>
      </c>
      <c r="E2276">
        <v>1.9234194401</v>
      </c>
      <c r="F2276">
        <v>1.0004240106</v>
      </c>
    </row>
    <row r="2277" spans="1:6" x14ac:dyDescent="0.25">
      <c r="A2277" t="s">
        <v>17</v>
      </c>
      <c r="B2277">
        <v>2020</v>
      </c>
      <c r="C2277">
        <v>4</v>
      </c>
      <c r="D2277">
        <v>1.1239572978000001</v>
      </c>
      <c r="E2277">
        <v>1.9093319054</v>
      </c>
      <c r="F2277">
        <v>1.0084243974</v>
      </c>
    </row>
    <row r="2278" spans="1:6" x14ac:dyDescent="0.25">
      <c r="A2278" t="s">
        <v>17</v>
      </c>
      <c r="B2278">
        <v>2021</v>
      </c>
      <c r="C2278">
        <v>1</v>
      </c>
      <c r="D2278">
        <v>1.1104977725</v>
      </c>
      <c r="E2278">
        <v>1.9408517920999999</v>
      </c>
      <c r="F2278">
        <v>1.0124351343</v>
      </c>
    </row>
    <row r="2279" spans="1:6" x14ac:dyDescent="0.25">
      <c r="A2279" t="s">
        <v>17</v>
      </c>
      <c r="B2279">
        <v>2021</v>
      </c>
      <c r="C2279">
        <v>2</v>
      </c>
      <c r="D2279">
        <v>1.1062670543999999</v>
      </c>
      <c r="E2279">
        <v>1.9233484445</v>
      </c>
      <c r="F2279">
        <v>1.0084248972000001</v>
      </c>
    </row>
    <row r="2280" spans="1:6" x14ac:dyDescent="0.25">
      <c r="A2280" t="s">
        <v>17</v>
      </c>
      <c r="B2280">
        <v>2021</v>
      </c>
      <c r="C2280">
        <v>3</v>
      </c>
      <c r="D2280">
        <v>1.1069356239999999</v>
      </c>
      <c r="E2280">
        <v>1.9292185595</v>
      </c>
      <c r="F2280">
        <v>1.0158039577</v>
      </c>
    </row>
    <row r="2281" spans="1:6" x14ac:dyDescent="0.25">
      <c r="A2281" t="s">
        <v>17</v>
      </c>
      <c r="B2281">
        <v>2021</v>
      </c>
      <c r="C2281">
        <v>4</v>
      </c>
      <c r="D2281">
        <v>1.1068746390999999</v>
      </c>
      <c r="E2281">
        <v>1.9292305645000001</v>
      </c>
      <c r="F2281">
        <v>1.0217367902000001</v>
      </c>
    </row>
    <row r="2282" spans="1:6" x14ac:dyDescent="0.25">
      <c r="A2282" t="s">
        <v>17</v>
      </c>
      <c r="B2282">
        <v>2022</v>
      </c>
      <c r="C2282">
        <v>1</v>
      </c>
      <c r="D2282">
        <v>1.0974754645</v>
      </c>
      <c r="E2282">
        <v>1.9640139826</v>
      </c>
      <c r="F2282">
        <v>1.0267852443000001</v>
      </c>
    </row>
    <row r="2283" spans="1:6" x14ac:dyDescent="0.25">
      <c r="A2283" t="s">
        <v>17</v>
      </c>
      <c r="B2283">
        <v>2022</v>
      </c>
      <c r="C2283">
        <v>2</v>
      </c>
      <c r="D2283">
        <v>1.0954984330999999</v>
      </c>
      <c r="E2283">
        <v>1.9493879202</v>
      </c>
      <c r="F2283">
        <v>1.0237054667000001</v>
      </c>
    </row>
    <row r="2284" spans="1:6" x14ac:dyDescent="0.25">
      <c r="A2284" t="s">
        <v>17</v>
      </c>
      <c r="B2284">
        <v>2022</v>
      </c>
      <c r="C2284">
        <v>3</v>
      </c>
      <c r="D2284">
        <v>1.0974818207000001</v>
      </c>
      <c r="E2284">
        <v>1.9573772728000001</v>
      </c>
      <c r="F2284">
        <v>1.0289883791000001</v>
      </c>
    </row>
    <row r="2285" spans="1:6" x14ac:dyDescent="0.25">
      <c r="A2285" t="s">
        <v>17</v>
      </c>
      <c r="B2285">
        <v>2022</v>
      </c>
      <c r="C2285">
        <v>4</v>
      </c>
      <c r="D2285">
        <v>1.0982455086</v>
      </c>
      <c r="E2285">
        <v>1.9587320629</v>
      </c>
      <c r="F2285">
        <v>1.0317466382</v>
      </c>
    </row>
    <row r="2286" spans="1:6" x14ac:dyDescent="0.25">
      <c r="A2286" t="s">
        <v>17</v>
      </c>
      <c r="B2286">
        <v>2023</v>
      </c>
      <c r="C2286">
        <v>1</v>
      </c>
      <c r="D2286">
        <v>1.0907791137</v>
      </c>
      <c r="E2286">
        <v>1.9862878222</v>
      </c>
      <c r="F2286">
        <v>1.0339839053</v>
      </c>
    </row>
    <row r="2287" spans="1:6" x14ac:dyDescent="0.25">
      <c r="A2287" t="s">
        <v>17</v>
      </c>
      <c r="B2287">
        <v>2023</v>
      </c>
      <c r="C2287">
        <v>2</v>
      </c>
      <c r="D2287">
        <v>1.0917483893</v>
      </c>
      <c r="E2287">
        <v>1.9877126614</v>
      </c>
      <c r="F2287">
        <v>1.0360218856000001</v>
      </c>
    </row>
    <row r="2288" spans="1:6" x14ac:dyDescent="0.25">
      <c r="A2288" t="s">
        <v>17</v>
      </c>
      <c r="B2288">
        <v>2023</v>
      </c>
      <c r="C2288">
        <v>3</v>
      </c>
      <c r="D2288">
        <v>1.0926940652999999</v>
      </c>
      <c r="E2288">
        <v>1.9890100531999999</v>
      </c>
      <c r="F2288">
        <v>1.038097432</v>
      </c>
    </row>
    <row r="2289" spans="1:6" x14ac:dyDescent="0.25">
      <c r="A2289" t="s">
        <v>17</v>
      </c>
      <c r="B2289">
        <v>2023</v>
      </c>
      <c r="C2289">
        <v>4</v>
      </c>
      <c r="D2289">
        <v>1.0936327579</v>
      </c>
      <c r="E2289">
        <v>1.9902246379999999</v>
      </c>
      <c r="F2289">
        <v>1.0395497580999999</v>
      </c>
    </row>
    <row r="2290" spans="1:6" x14ac:dyDescent="0.25">
      <c r="A2290" t="s">
        <v>17</v>
      </c>
      <c r="B2290">
        <v>2024</v>
      </c>
      <c r="C2290">
        <v>1</v>
      </c>
      <c r="D2290">
        <v>1.0878532400000001</v>
      </c>
      <c r="E2290">
        <v>2.0187786125999998</v>
      </c>
      <c r="F2290">
        <v>1.0409620736</v>
      </c>
    </row>
    <row r="2291" spans="1:6" x14ac:dyDescent="0.25">
      <c r="A2291" t="s">
        <v>17</v>
      </c>
      <c r="B2291">
        <v>2024</v>
      </c>
      <c r="C2291">
        <v>2</v>
      </c>
      <c r="D2291">
        <v>1.0885300042999999</v>
      </c>
      <c r="E2291">
        <v>2.0195351179999999</v>
      </c>
      <c r="F2291">
        <v>1.0417336255</v>
      </c>
    </row>
    <row r="2292" spans="1:6" x14ac:dyDescent="0.25">
      <c r="A2292" t="s">
        <v>17</v>
      </c>
      <c r="B2292">
        <v>2024</v>
      </c>
      <c r="C2292">
        <v>3</v>
      </c>
      <c r="D2292">
        <v>1.0891024881</v>
      </c>
      <c r="E2292">
        <v>2.0200763838000002</v>
      </c>
      <c r="F2292">
        <v>1.0427373362000001</v>
      </c>
    </row>
    <row r="2293" spans="1:6" x14ac:dyDescent="0.25">
      <c r="A2293" t="s">
        <v>17</v>
      </c>
      <c r="B2293">
        <v>2024</v>
      </c>
      <c r="C2293">
        <v>4</v>
      </c>
      <c r="D2293">
        <v>1.0896618821999999</v>
      </c>
      <c r="E2293">
        <v>2.0205440602999998</v>
      </c>
      <c r="F2293">
        <v>1.0438475082000001</v>
      </c>
    </row>
    <row r="2294" spans="1:6" x14ac:dyDescent="0.25">
      <c r="A2294" t="s">
        <v>17</v>
      </c>
      <c r="B2294">
        <v>2025</v>
      </c>
      <c r="C2294">
        <v>1</v>
      </c>
      <c r="D2294">
        <v>1.0843924267</v>
      </c>
      <c r="E2294">
        <v>2.0498816722000002</v>
      </c>
      <c r="F2294">
        <v>1.0461290311</v>
      </c>
    </row>
    <row r="2295" spans="1:6" x14ac:dyDescent="0.25">
      <c r="A2295" t="s">
        <v>17</v>
      </c>
      <c r="B2295">
        <v>2025</v>
      </c>
      <c r="C2295">
        <v>2</v>
      </c>
      <c r="D2295">
        <v>1.0850047116999999</v>
      </c>
      <c r="E2295">
        <v>2.0502478742000001</v>
      </c>
      <c r="F2295">
        <v>1.0469879303</v>
      </c>
    </row>
    <row r="2296" spans="1:6" x14ac:dyDescent="0.25">
      <c r="A2296" t="s">
        <v>17</v>
      </c>
      <c r="B2296">
        <v>2025</v>
      </c>
      <c r="C2296">
        <v>3</v>
      </c>
      <c r="D2296">
        <v>1.0856336804</v>
      </c>
      <c r="E2296">
        <v>2.0505415429</v>
      </c>
      <c r="F2296">
        <v>1.0477530292999999</v>
      </c>
    </row>
    <row r="2297" spans="1:6" x14ac:dyDescent="0.25">
      <c r="A2297" t="s">
        <v>17</v>
      </c>
      <c r="B2297">
        <v>2025</v>
      </c>
      <c r="C2297">
        <v>4</v>
      </c>
      <c r="D2297">
        <v>1.0862601914000001</v>
      </c>
      <c r="E2297">
        <v>2.0507796217999998</v>
      </c>
      <c r="F2297">
        <v>1.0485304615</v>
      </c>
    </row>
    <row r="2298" spans="1:6" x14ac:dyDescent="0.25">
      <c r="A2298" t="s">
        <v>17</v>
      </c>
      <c r="B2298">
        <v>2026</v>
      </c>
      <c r="C2298">
        <v>1</v>
      </c>
      <c r="D2298">
        <v>1.0816047186</v>
      </c>
      <c r="E2298">
        <v>2.0827189335999998</v>
      </c>
      <c r="F2298">
        <v>1.0509305938</v>
      </c>
    </row>
    <row r="2299" spans="1:6" x14ac:dyDescent="0.25">
      <c r="A2299" t="s">
        <v>17</v>
      </c>
      <c r="B2299">
        <v>2026</v>
      </c>
      <c r="C2299">
        <v>2</v>
      </c>
      <c r="D2299">
        <v>1.0821704894999999</v>
      </c>
      <c r="E2299">
        <v>2.0827641795999998</v>
      </c>
      <c r="F2299">
        <v>1.051624677</v>
      </c>
    </row>
    <row r="2300" spans="1:6" x14ac:dyDescent="0.25">
      <c r="A2300" t="s">
        <v>17</v>
      </c>
      <c r="B2300">
        <v>2026</v>
      </c>
      <c r="C2300">
        <v>3</v>
      </c>
      <c r="D2300">
        <v>1.0826893848000001</v>
      </c>
      <c r="E2300">
        <v>2.0827272472999998</v>
      </c>
      <c r="F2300">
        <v>1.0523324763999999</v>
      </c>
    </row>
    <row r="2301" spans="1:6" x14ac:dyDescent="0.25">
      <c r="A2301" t="s">
        <v>17</v>
      </c>
      <c r="B2301">
        <v>2026</v>
      </c>
      <c r="C2301">
        <v>4</v>
      </c>
      <c r="D2301">
        <v>1.0832121888999999</v>
      </c>
      <c r="E2301">
        <v>2.0827318574999998</v>
      </c>
      <c r="F2301">
        <v>1.0532583483</v>
      </c>
    </row>
    <row r="2302" spans="1:6" x14ac:dyDescent="0.25">
      <c r="A2302" t="s">
        <v>17</v>
      </c>
      <c r="B2302">
        <v>2027</v>
      </c>
      <c r="C2302">
        <v>1</v>
      </c>
      <c r="D2302">
        <v>1.0767843818</v>
      </c>
      <c r="E2302">
        <v>2.1152568302999999</v>
      </c>
      <c r="F2302">
        <v>1.0546215252</v>
      </c>
    </row>
    <row r="2303" spans="1:6" x14ac:dyDescent="0.25">
      <c r="A2303" t="s">
        <v>17</v>
      </c>
      <c r="B2303">
        <v>2027</v>
      </c>
      <c r="C2303">
        <v>2</v>
      </c>
      <c r="D2303">
        <v>1.0772759394</v>
      </c>
      <c r="E2303">
        <v>2.1152214524000001</v>
      </c>
      <c r="F2303">
        <v>1.0559810947999999</v>
      </c>
    </row>
    <row r="2304" spans="1:6" x14ac:dyDescent="0.25">
      <c r="A2304" t="s">
        <v>17</v>
      </c>
      <c r="B2304">
        <v>2027</v>
      </c>
      <c r="C2304">
        <v>3</v>
      </c>
      <c r="D2304">
        <v>1.0777879349999999</v>
      </c>
      <c r="E2304">
        <v>2.1152093982000002</v>
      </c>
      <c r="F2304">
        <v>1.0574451788000001</v>
      </c>
    </row>
    <row r="2305" spans="1:6" x14ac:dyDescent="0.25">
      <c r="A2305" t="s">
        <v>17</v>
      </c>
      <c r="B2305">
        <v>2027</v>
      </c>
      <c r="C2305">
        <v>4</v>
      </c>
      <c r="D2305">
        <v>1.0783039976</v>
      </c>
      <c r="E2305">
        <v>2.1152625410999999</v>
      </c>
      <c r="F2305">
        <v>1.0588723452</v>
      </c>
    </row>
    <row r="2306" spans="1:6" x14ac:dyDescent="0.25">
      <c r="A2306" t="s">
        <v>17</v>
      </c>
      <c r="B2306">
        <v>2028</v>
      </c>
      <c r="C2306">
        <v>1</v>
      </c>
      <c r="D2306">
        <v>1.0726204017000001</v>
      </c>
      <c r="E2306">
        <v>2.1516281720000001</v>
      </c>
      <c r="F2306">
        <v>1.0624670166000001</v>
      </c>
    </row>
    <row r="2307" spans="1:6" x14ac:dyDescent="0.25">
      <c r="A2307" t="s">
        <v>17</v>
      </c>
      <c r="B2307">
        <v>2028</v>
      </c>
      <c r="C2307">
        <v>2</v>
      </c>
      <c r="D2307">
        <v>1.0730321801</v>
      </c>
      <c r="E2307">
        <v>2.1515476631000001</v>
      </c>
      <c r="F2307">
        <v>1.0639247915000001</v>
      </c>
    </row>
    <row r="2308" spans="1:6" x14ac:dyDescent="0.25">
      <c r="A2308" t="s">
        <v>17</v>
      </c>
      <c r="B2308">
        <v>2028</v>
      </c>
      <c r="C2308">
        <v>3</v>
      </c>
      <c r="D2308">
        <v>1.0734326869999999</v>
      </c>
      <c r="E2308">
        <v>2.1514332603000001</v>
      </c>
      <c r="F2308">
        <v>1.0653790569999999</v>
      </c>
    </row>
    <row r="2309" spans="1:6" x14ac:dyDescent="0.25">
      <c r="A2309" t="s">
        <v>17</v>
      </c>
      <c r="B2309">
        <v>2028</v>
      </c>
      <c r="C2309">
        <v>4</v>
      </c>
      <c r="D2309">
        <v>1.0738040980000001</v>
      </c>
      <c r="E2309">
        <v>2.1513066438999999</v>
      </c>
      <c r="F2309">
        <v>1.0667403307000001</v>
      </c>
    </row>
    <row r="2310" spans="1:6" x14ac:dyDescent="0.25">
      <c r="A2310" t="s">
        <v>17</v>
      </c>
      <c r="B2310">
        <v>2029</v>
      </c>
      <c r="C2310">
        <v>1</v>
      </c>
      <c r="D2310">
        <v>1.0687899223999999</v>
      </c>
      <c r="E2310">
        <v>2.1905096449000001</v>
      </c>
      <c r="F2310">
        <v>1.0708752704</v>
      </c>
    </row>
    <row r="2311" spans="1:6" x14ac:dyDescent="0.25">
      <c r="A2311" t="s">
        <v>17</v>
      </c>
      <c r="B2311">
        <v>2029</v>
      </c>
      <c r="C2311">
        <v>2</v>
      </c>
      <c r="D2311">
        <v>1.0691184765999999</v>
      </c>
      <c r="E2311">
        <v>2.1903072069</v>
      </c>
      <c r="F2311">
        <v>1.0722070754999999</v>
      </c>
    </row>
    <row r="2312" spans="1:6" x14ac:dyDescent="0.25">
      <c r="A2312" t="s">
        <v>17</v>
      </c>
      <c r="B2312">
        <v>2029</v>
      </c>
      <c r="C2312">
        <v>3</v>
      </c>
      <c r="D2312">
        <v>1.0694448016</v>
      </c>
      <c r="E2312">
        <v>2.1900973978999998</v>
      </c>
      <c r="F2312">
        <v>1.0734371541000001</v>
      </c>
    </row>
    <row r="2313" spans="1:6" x14ac:dyDescent="0.25">
      <c r="A2313" t="s">
        <v>17</v>
      </c>
      <c r="B2313">
        <v>2029</v>
      </c>
      <c r="C2313">
        <v>4</v>
      </c>
      <c r="D2313">
        <v>1.0697212475</v>
      </c>
      <c r="E2313">
        <v>2.1898336355999999</v>
      </c>
      <c r="F2313">
        <v>1.0747249228</v>
      </c>
    </row>
    <row r="2314" spans="1:6" x14ac:dyDescent="0.25">
      <c r="A2314" t="s">
        <v>17</v>
      </c>
      <c r="B2314">
        <v>2030</v>
      </c>
      <c r="C2314">
        <v>1</v>
      </c>
      <c r="D2314">
        <v>1.0644690658</v>
      </c>
      <c r="E2314">
        <v>2.2301383725999999</v>
      </c>
      <c r="F2314">
        <v>1.0781418642</v>
      </c>
    </row>
    <row r="2315" spans="1:6" x14ac:dyDescent="0.25">
      <c r="A2315" t="s">
        <v>17</v>
      </c>
      <c r="B2315">
        <v>2030</v>
      </c>
      <c r="C2315">
        <v>2</v>
      </c>
      <c r="D2315">
        <v>1.064680702</v>
      </c>
      <c r="E2315">
        <v>2.2297875347999998</v>
      </c>
      <c r="F2315">
        <v>1.0794990729</v>
      </c>
    </row>
    <row r="2316" spans="1:6" x14ac:dyDescent="0.25">
      <c r="A2316" t="s">
        <v>17</v>
      </c>
      <c r="B2316">
        <v>2030</v>
      </c>
      <c r="C2316">
        <v>3</v>
      </c>
      <c r="D2316">
        <v>1.0648911405000001</v>
      </c>
      <c r="E2316">
        <v>2.2294316391</v>
      </c>
      <c r="F2316">
        <v>1.0808701306999999</v>
      </c>
    </row>
    <row r="2317" spans="1:6" x14ac:dyDescent="0.25">
      <c r="A2317" t="s">
        <v>17</v>
      </c>
      <c r="B2317">
        <v>2030</v>
      </c>
      <c r="C2317">
        <v>4</v>
      </c>
      <c r="D2317">
        <v>1.0650673720999999</v>
      </c>
      <c r="E2317">
        <v>2.2290212021000002</v>
      </c>
      <c r="F2317">
        <v>1.0822779286999999</v>
      </c>
    </row>
    <row r="2318" spans="1:6" x14ac:dyDescent="0.25">
      <c r="A2318" t="s">
        <v>17</v>
      </c>
      <c r="B2318">
        <v>2031</v>
      </c>
      <c r="C2318">
        <v>1</v>
      </c>
      <c r="D2318">
        <v>1.0599711041</v>
      </c>
      <c r="E2318">
        <v>2.2683708255999999</v>
      </c>
      <c r="F2318">
        <v>1.0850336988</v>
      </c>
    </row>
    <row r="2319" spans="1:6" x14ac:dyDescent="0.25">
      <c r="A2319" t="s">
        <v>17</v>
      </c>
      <c r="B2319">
        <v>2031</v>
      </c>
      <c r="C2319">
        <v>2</v>
      </c>
      <c r="D2319">
        <v>1.0600928250999999</v>
      </c>
      <c r="E2319">
        <v>2.2678951388000002</v>
      </c>
      <c r="F2319">
        <v>1.0864300565</v>
      </c>
    </row>
    <row r="2320" spans="1:6" x14ac:dyDescent="0.25">
      <c r="A2320" t="s">
        <v>17</v>
      </c>
      <c r="B2320">
        <v>2031</v>
      </c>
      <c r="C2320">
        <v>3</v>
      </c>
      <c r="D2320">
        <v>1.0601995998</v>
      </c>
      <c r="E2320">
        <v>2.2674007192999999</v>
      </c>
      <c r="F2320">
        <v>1.0878169918</v>
      </c>
    </row>
    <row r="2321" spans="1:6" x14ac:dyDescent="0.25">
      <c r="A2321" t="s">
        <v>17</v>
      </c>
      <c r="B2321">
        <v>2031</v>
      </c>
      <c r="C2321">
        <v>4</v>
      </c>
      <c r="D2321">
        <v>1.0602457783999999</v>
      </c>
      <c r="E2321">
        <v>2.2668164297</v>
      </c>
      <c r="F2321">
        <v>1.0891616631000001</v>
      </c>
    </row>
    <row r="2322" spans="1:6" x14ac:dyDescent="0.25">
      <c r="A2322" t="s">
        <v>17</v>
      </c>
      <c r="B2322">
        <v>2032</v>
      </c>
      <c r="C2322">
        <v>1</v>
      </c>
      <c r="D2322">
        <v>1.0553147471</v>
      </c>
      <c r="E2322">
        <v>2.3075452429999999</v>
      </c>
      <c r="F2322">
        <v>1.09318855</v>
      </c>
    </row>
    <row r="2323" spans="1:6" x14ac:dyDescent="0.25">
      <c r="A2323" t="s">
        <v>17</v>
      </c>
      <c r="B2323">
        <v>2032</v>
      </c>
      <c r="C2323">
        <v>2</v>
      </c>
      <c r="D2323">
        <v>1.0553164566</v>
      </c>
      <c r="E2323">
        <v>2.3069168281999999</v>
      </c>
      <c r="F2323">
        <v>1.0943827038</v>
      </c>
    </row>
    <row r="2324" spans="1:6" x14ac:dyDescent="0.25">
      <c r="A2324" t="s">
        <v>17</v>
      </c>
      <c r="B2324">
        <v>2032</v>
      </c>
      <c r="C2324">
        <v>3</v>
      </c>
      <c r="D2324">
        <v>1.0552924722999999</v>
      </c>
      <c r="E2324">
        <v>2.3062415079999998</v>
      </c>
      <c r="F2324">
        <v>1.0956029378000001</v>
      </c>
    </row>
    <row r="2325" spans="1:6" x14ac:dyDescent="0.25">
      <c r="A2325" t="s">
        <v>17</v>
      </c>
      <c r="B2325">
        <v>2032</v>
      </c>
      <c r="C2325">
        <v>4</v>
      </c>
      <c r="D2325">
        <v>1.0552347097999999</v>
      </c>
      <c r="E2325">
        <v>2.3055118154000001</v>
      </c>
      <c r="F2325">
        <v>1.0968708388999999</v>
      </c>
    </row>
    <row r="2326" spans="1:6" x14ac:dyDescent="0.25">
      <c r="A2326" t="s">
        <v>17</v>
      </c>
      <c r="B2326">
        <v>2033</v>
      </c>
      <c r="C2326">
        <v>1</v>
      </c>
      <c r="D2326">
        <v>1.0491649086999999</v>
      </c>
      <c r="E2326">
        <v>2.3457876625999998</v>
      </c>
      <c r="F2326">
        <v>1.1011029491</v>
      </c>
    </row>
    <row r="2327" spans="1:6" x14ac:dyDescent="0.25">
      <c r="A2327" t="s">
        <v>17</v>
      </c>
      <c r="B2327">
        <v>2033</v>
      </c>
      <c r="C2327">
        <v>2</v>
      </c>
      <c r="D2327">
        <v>1.0489961055999999</v>
      </c>
      <c r="E2327">
        <v>2.3448791435</v>
      </c>
      <c r="F2327">
        <v>1.1023884516</v>
      </c>
    </row>
    <row r="2328" spans="1:6" x14ac:dyDescent="0.25">
      <c r="A2328" t="s">
        <v>17</v>
      </c>
      <c r="B2328">
        <v>2033</v>
      </c>
      <c r="C2328">
        <v>3</v>
      </c>
      <c r="D2328">
        <v>1.0487866796</v>
      </c>
      <c r="E2328">
        <v>2.3439008571</v>
      </c>
      <c r="F2328">
        <v>1.1037293126000001</v>
      </c>
    </row>
    <row r="2329" spans="1:6" x14ac:dyDescent="0.25">
      <c r="A2329" t="s">
        <v>17</v>
      </c>
      <c r="B2329">
        <v>2033</v>
      </c>
      <c r="C2329">
        <v>4</v>
      </c>
      <c r="D2329">
        <v>1.0485639542</v>
      </c>
      <c r="E2329">
        <v>2.3429059412000002</v>
      </c>
      <c r="F2329">
        <v>1.1050319530999999</v>
      </c>
    </row>
    <row r="2330" spans="1:6" x14ac:dyDescent="0.25">
      <c r="A2330" t="s">
        <v>17</v>
      </c>
      <c r="B2330">
        <v>2034</v>
      </c>
      <c r="C2330">
        <v>1</v>
      </c>
      <c r="D2330">
        <v>1.0422617971000001</v>
      </c>
      <c r="E2330">
        <v>2.3829325999000002</v>
      </c>
      <c r="F2330">
        <v>1.1095556913</v>
      </c>
    </row>
    <row r="2331" spans="1:6" x14ac:dyDescent="0.25">
      <c r="A2331" t="s">
        <v>17</v>
      </c>
      <c r="B2331">
        <v>2034</v>
      </c>
      <c r="C2331">
        <v>2</v>
      </c>
      <c r="D2331">
        <v>1.0419857884999999</v>
      </c>
      <c r="E2331">
        <v>2.3818395325999999</v>
      </c>
      <c r="F2331">
        <v>1.1108980405</v>
      </c>
    </row>
    <row r="2332" spans="1:6" x14ac:dyDescent="0.25">
      <c r="A2332" t="s">
        <v>17</v>
      </c>
      <c r="B2332">
        <v>2034</v>
      </c>
      <c r="C2332">
        <v>3</v>
      </c>
      <c r="D2332">
        <v>1.0417334286</v>
      </c>
      <c r="E2332">
        <v>2.3807862755999998</v>
      </c>
      <c r="F2332">
        <v>1.1122779524999999</v>
      </c>
    </row>
    <row r="2333" spans="1:6" x14ac:dyDescent="0.25">
      <c r="A2333" t="s">
        <v>17</v>
      </c>
      <c r="B2333">
        <v>2034</v>
      </c>
      <c r="C2333">
        <v>4</v>
      </c>
      <c r="D2333">
        <v>1.0414664767999999</v>
      </c>
      <c r="E2333">
        <v>2.3797158689</v>
      </c>
      <c r="F2333">
        <v>1.1136721398</v>
      </c>
    </row>
    <row r="2334" spans="1:6" x14ac:dyDescent="0.25">
      <c r="A2334" t="s">
        <v>17</v>
      </c>
      <c r="B2334">
        <v>2035</v>
      </c>
      <c r="C2334">
        <v>1</v>
      </c>
      <c r="D2334">
        <v>1.0352243546</v>
      </c>
      <c r="E2334">
        <v>2.4190105725</v>
      </c>
      <c r="F2334">
        <v>1.1189261260000001</v>
      </c>
    </row>
    <row r="2335" spans="1:6" x14ac:dyDescent="0.25">
      <c r="A2335" t="s">
        <v>17</v>
      </c>
      <c r="B2335">
        <v>2035</v>
      </c>
      <c r="C2335">
        <v>2</v>
      </c>
      <c r="D2335">
        <v>1.0349231756999999</v>
      </c>
      <c r="E2335">
        <v>2.4178607816</v>
      </c>
      <c r="F2335">
        <v>1.1203020555000001</v>
      </c>
    </row>
    <row r="2336" spans="1:6" x14ac:dyDescent="0.25">
      <c r="A2336" t="s">
        <v>17</v>
      </c>
      <c r="B2336">
        <v>2035</v>
      </c>
      <c r="C2336">
        <v>3</v>
      </c>
      <c r="D2336">
        <v>1.0345793475</v>
      </c>
      <c r="E2336">
        <v>2.4166539883999998</v>
      </c>
      <c r="F2336">
        <v>1.1216392180999999</v>
      </c>
    </row>
    <row r="2337" spans="1:6" x14ac:dyDescent="0.25">
      <c r="A2337" t="s">
        <v>17</v>
      </c>
      <c r="B2337">
        <v>2035</v>
      </c>
      <c r="C2337">
        <v>4</v>
      </c>
      <c r="D2337">
        <v>1.0342175500999999</v>
      </c>
      <c r="E2337">
        <v>2.4154233681999999</v>
      </c>
      <c r="F2337">
        <v>1.1229791410000001</v>
      </c>
    </row>
    <row r="2338" spans="1:6" x14ac:dyDescent="0.25">
      <c r="A2338" t="s">
        <v>17</v>
      </c>
      <c r="B2338">
        <v>2036</v>
      </c>
      <c r="C2338">
        <v>1</v>
      </c>
      <c r="D2338">
        <v>1.0285075087</v>
      </c>
      <c r="E2338">
        <v>2.4576478868999998</v>
      </c>
      <c r="F2338">
        <v>1.1285916201999999</v>
      </c>
    </row>
    <row r="2339" spans="1:6" x14ac:dyDescent="0.25">
      <c r="A2339" t="s">
        <v>17</v>
      </c>
      <c r="B2339">
        <v>2036</v>
      </c>
      <c r="C2339">
        <v>2</v>
      </c>
      <c r="D2339">
        <v>1.0281330399999999</v>
      </c>
      <c r="E2339">
        <v>2.4563640168999998</v>
      </c>
      <c r="F2339">
        <v>1.1298283301000001</v>
      </c>
    </row>
    <row r="2340" spans="1:6" x14ac:dyDescent="0.25">
      <c r="A2340" t="s">
        <v>17</v>
      </c>
      <c r="B2340">
        <v>2036</v>
      </c>
      <c r="C2340">
        <v>3</v>
      </c>
      <c r="D2340">
        <v>1.0277138992999999</v>
      </c>
      <c r="E2340">
        <v>2.4550253557000001</v>
      </c>
      <c r="F2340">
        <v>1.1310238495</v>
      </c>
    </row>
    <row r="2341" spans="1:6" x14ac:dyDescent="0.25">
      <c r="A2341" t="s">
        <v>17</v>
      </c>
      <c r="B2341">
        <v>2036</v>
      </c>
      <c r="C2341">
        <v>4</v>
      </c>
      <c r="D2341">
        <v>1.0272731468</v>
      </c>
      <c r="E2341">
        <v>2.4536510658999999</v>
      </c>
      <c r="F2341">
        <v>1.1322180356</v>
      </c>
    </row>
    <row r="2342" spans="1:6" x14ac:dyDescent="0.25">
      <c r="A2342" t="s">
        <v>18</v>
      </c>
      <c r="B2342">
        <v>1998</v>
      </c>
      <c r="C2342">
        <v>1</v>
      </c>
      <c r="D2342">
        <v>1</v>
      </c>
      <c r="E2342">
        <v>1</v>
      </c>
      <c r="F2342">
        <v>1</v>
      </c>
    </row>
    <row r="2343" spans="1:6" x14ac:dyDescent="0.25">
      <c r="A2343" t="s">
        <v>18</v>
      </c>
      <c r="B2343">
        <v>1998</v>
      </c>
      <c r="C2343">
        <v>2</v>
      </c>
      <c r="D2343">
        <v>1.0066998589</v>
      </c>
      <c r="E2343">
        <v>1.0053830647999999</v>
      </c>
      <c r="F2343">
        <v>1.0059259399</v>
      </c>
    </row>
    <row r="2344" spans="1:6" x14ac:dyDescent="0.25">
      <c r="A2344" t="s">
        <v>18</v>
      </c>
      <c r="B2344">
        <v>1998</v>
      </c>
      <c r="C2344">
        <v>3</v>
      </c>
      <c r="D2344">
        <v>1.0133842797999999</v>
      </c>
      <c r="E2344">
        <v>1.0110807836</v>
      </c>
      <c r="F2344">
        <v>1.0121783397999999</v>
      </c>
    </row>
    <row r="2345" spans="1:6" x14ac:dyDescent="0.25">
      <c r="A2345" t="s">
        <v>18</v>
      </c>
      <c r="B2345">
        <v>1998</v>
      </c>
      <c r="C2345">
        <v>4</v>
      </c>
      <c r="D2345">
        <v>1.0202323733000001</v>
      </c>
      <c r="E2345">
        <v>1.0162708355000001</v>
      </c>
      <c r="F2345">
        <v>1.0183519560000001</v>
      </c>
    </row>
    <row r="2346" spans="1:6" x14ac:dyDescent="0.25">
      <c r="A2346" t="s">
        <v>18</v>
      </c>
      <c r="B2346">
        <v>1999</v>
      </c>
      <c r="C2346">
        <v>1</v>
      </c>
      <c r="D2346">
        <v>1.0171406033999999</v>
      </c>
      <c r="E2346">
        <v>1.0055678732</v>
      </c>
      <c r="F2346">
        <v>1.0193139766999999</v>
      </c>
    </row>
    <row r="2347" spans="1:6" x14ac:dyDescent="0.25">
      <c r="A2347" t="s">
        <v>18</v>
      </c>
      <c r="B2347">
        <v>1999</v>
      </c>
      <c r="C2347">
        <v>2</v>
      </c>
      <c r="D2347">
        <v>1.0215620153</v>
      </c>
      <c r="E2347">
        <v>1.0110907399</v>
      </c>
      <c r="F2347">
        <v>1.0250239079000001</v>
      </c>
    </row>
    <row r="2348" spans="1:6" x14ac:dyDescent="0.25">
      <c r="A2348" t="s">
        <v>18</v>
      </c>
      <c r="B2348">
        <v>1999</v>
      </c>
      <c r="C2348">
        <v>3</v>
      </c>
      <c r="D2348">
        <v>1.0286836436</v>
      </c>
      <c r="E2348">
        <v>1.0183243228000001</v>
      </c>
      <c r="F2348">
        <v>1.0321919065</v>
      </c>
    </row>
    <row r="2349" spans="1:6" x14ac:dyDescent="0.25">
      <c r="A2349" t="s">
        <v>18</v>
      </c>
      <c r="B2349">
        <v>1999</v>
      </c>
      <c r="C2349">
        <v>4</v>
      </c>
      <c r="D2349">
        <v>1.0357057430000001</v>
      </c>
      <c r="E2349">
        <v>1.0249775374000001</v>
      </c>
      <c r="F2349">
        <v>1.0405234711</v>
      </c>
    </row>
    <row r="2350" spans="1:6" x14ac:dyDescent="0.25">
      <c r="A2350" t="s">
        <v>18</v>
      </c>
      <c r="B2350">
        <v>2000</v>
      </c>
      <c r="C2350">
        <v>1</v>
      </c>
      <c r="D2350">
        <v>1.0333261319</v>
      </c>
      <c r="E2350">
        <v>1.0273449482999999</v>
      </c>
      <c r="F2350">
        <v>1.0457429006000001</v>
      </c>
    </row>
    <row r="2351" spans="1:6" x14ac:dyDescent="0.25">
      <c r="A2351" t="s">
        <v>18</v>
      </c>
      <c r="B2351">
        <v>2000</v>
      </c>
      <c r="C2351">
        <v>2</v>
      </c>
      <c r="D2351">
        <v>1.0400641379</v>
      </c>
      <c r="E2351">
        <v>1.0352994436</v>
      </c>
      <c r="F2351">
        <v>1.0547962579000001</v>
      </c>
    </row>
    <row r="2352" spans="1:6" x14ac:dyDescent="0.25">
      <c r="A2352" t="s">
        <v>18</v>
      </c>
      <c r="B2352">
        <v>2000</v>
      </c>
      <c r="C2352">
        <v>3</v>
      </c>
      <c r="D2352">
        <v>1.0461195193999999</v>
      </c>
      <c r="E2352">
        <v>1.0425191243</v>
      </c>
      <c r="F2352">
        <v>1.062249727</v>
      </c>
    </row>
    <row r="2353" spans="1:6" x14ac:dyDescent="0.25">
      <c r="A2353" t="s">
        <v>18</v>
      </c>
      <c r="B2353">
        <v>2000</v>
      </c>
      <c r="C2353">
        <v>4</v>
      </c>
      <c r="D2353">
        <v>1.0523025744000001</v>
      </c>
      <c r="E2353">
        <v>1.0502814932</v>
      </c>
      <c r="F2353">
        <v>1.0701343236</v>
      </c>
    </row>
    <row r="2354" spans="1:6" x14ac:dyDescent="0.25">
      <c r="A2354" t="s">
        <v>18</v>
      </c>
      <c r="B2354">
        <v>2001</v>
      </c>
      <c r="C2354">
        <v>1</v>
      </c>
      <c r="D2354">
        <v>1.069529395</v>
      </c>
      <c r="E2354">
        <v>1.0641491841999999</v>
      </c>
      <c r="F2354">
        <v>1.0943439709</v>
      </c>
    </row>
    <row r="2355" spans="1:6" x14ac:dyDescent="0.25">
      <c r="A2355" t="s">
        <v>18</v>
      </c>
      <c r="B2355">
        <v>2001</v>
      </c>
      <c r="C2355">
        <v>2</v>
      </c>
      <c r="D2355">
        <v>1.0758454552000001</v>
      </c>
      <c r="E2355">
        <v>1.0708682486000001</v>
      </c>
      <c r="F2355">
        <v>1.1015337341</v>
      </c>
    </row>
    <row r="2356" spans="1:6" x14ac:dyDescent="0.25">
      <c r="A2356" t="s">
        <v>18</v>
      </c>
      <c r="B2356">
        <v>2001</v>
      </c>
      <c r="C2356">
        <v>3</v>
      </c>
      <c r="D2356">
        <v>1.0792984242999999</v>
      </c>
      <c r="E2356">
        <v>1.0774214125999999</v>
      </c>
      <c r="F2356">
        <v>1.1066931530999999</v>
      </c>
    </row>
    <row r="2357" spans="1:6" x14ac:dyDescent="0.25">
      <c r="A2357" t="s">
        <v>18</v>
      </c>
      <c r="B2357">
        <v>2001</v>
      </c>
      <c r="C2357">
        <v>4</v>
      </c>
      <c r="D2357">
        <v>1.0851029915999999</v>
      </c>
      <c r="E2357">
        <v>1.0837580494000001</v>
      </c>
      <c r="F2357">
        <v>1.112328918</v>
      </c>
    </row>
    <row r="2358" spans="1:6" x14ac:dyDescent="0.25">
      <c r="A2358" t="s">
        <v>18</v>
      </c>
      <c r="B2358">
        <v>2002</v>
      </c>
      <c r="C2358">
        <v>1</v>
      </c>
      <c r="D2358">
        <v>1.0593964900999999</v>
      </c>
      <c r="E2358">
        <v>1.0644682526</v>
      </c>
      <c r="F2358">
        <v>1.0943180626</v>
      </c>
    </row>
    <row r="2359" spans="1:6" x14ac:dyDescent="0.25">
      <c r="A2359" t="s">
        <v>18</v>
      </c>
      <c r="B2359">
        <v>2002</v>
      </c>
      <c r="C2359">
        <v>2</v>
      </c>
      <c r="D2359">
        <v>1.0647398915999999</v>
      </c>
      <c r="E2359">
        <v>1.0698710863000001</v>
      </c>
      <c r="F2359">
        <v>1.0982759108</v>
      </c>
    </row>
    <row r="2360" spans="1:6" x14ac:dyDescent="0.25">
      <c r="A2360" t="s">
        <v>18</v>
      </c>
      <c r="B2360">
        <v>2002</v>
      </c>
      <c r="C2360">
        <v>3</v>
      </c>
      <c r="D2360">
        <v>1.0690512615000001</v>
      </c>
      <c r="E2360">
        <v>1.0739794452</v>
      </c>
      <c r="F2360">
        <v>1.1019247399000001</v>
      </c>
    </row>
    <row r="2361" spans="1:6" x14ac:dyDescent="0.25">
      <c r="A2361" t="s">
        <v>18</v>
      </c>
      <c r="B2361">
        <v>2002</v>
      </c>
      <c r="C2361">
        <v>4</v>
      </c>
      <c r="D2361">
        <v>1.0732663512</v>
      </c>
      <c r="E2361">
        <v>1.0785098173000001</v>
      </c>
      <c r="F2361">
        <v>1.1063188949</v>
      </c>
    </row>
    <row r="2362" spans="1:6" x14ac:dyDescent="0.25">
      <c r="A2362" t="s">
        <v>18</v>
      </c>
      <c r="B2362">
        <v>2003</v>
      </c>
      <c r="C2362">
        <v>1</v>
      </c>
      <c r="D2362">
        <v>1.0887705254</v>
      </c>
      <c r="E2362">
        <v>1.075224618</v>
      </c>
      <c r="F2362">
        <v>1.1060873336999999</v>
      </c>
    </row>
    <row r="2363" spans="1:6" x14ac:dyDescent="0.25">
      <c r="A2363" t="s">
        <v>18</v>
      </c>
      <c r="B2363">
        <v>2003</v>
      </c>
      <c r="C2363">
        <v>2</v>
      </c>
      <c r="D2363">
        <v>1.0943919766000001</v>
      </c>
      <c r="E2363">
        <v>1.0794806396000001</v>
      </c>
      <c r="F2363">
        <v>1.1111235863</v>
      </c>
    </row>
    <row r="2364" spans="1:6" x14ac:dyDescent="0.25">
      <c r="A2364" t="s">
        <v>18</v>
      </c>
      <c r="B2364">
        <v>2003</v>
      </c>
      <c r="C2364">
        <v>3</v>
      </c>
      <c r="D2364">
        <v>1.1000906727999999</v>
      </c>
      <c r="E2364">
        <v>1.0836169774</v>
      </c>
      <c r="F2364">
        <v>1.1164178403</v>
      </c>
    </row>
    <row r="2365" spans="1:6" x14ac:dyDescent="0.25">
      <c r="A2365" t="s">
        <v>18</v>
      </c>
      <c r="B2365">
        <v>2003</v>
      </c>
      <c r="C2365">
        <v>4</v>
      </c>
      <c r="D2365">
        <v>1.105919777</v>
      </c>
      <c r="E2365">
        <v>1.0870321103</v>
      </c>
      <c r="F2365">
        <v>1.1213201327</v>
      </c>
    </row>
    <row r="2366" spans="1:6" x14ac:dyDescent="0.25">
      <c r="A2366" t="s">
        <v>18</v>
      </c>
      <c r="B2366">
        <v>2004</v>
      </c>
      <c r="C2366">
        <v>1</v>
      </c>
      <c r="D2366">
        <v>1.1135655918</v>
      </c>
      <c r="E2366">
        <v>1.092975445</v>
      </c>
      <c r="F2366">
        <v>1.1280414384999999</v>
      </c>
    </row>
    <row r="2367" spans="1:6" x14ac:dyDescent="0.25">
      <c r="A2367" t="s">
        <v>18</v>
      </c>
      <c r="B2367">
        <v>2004</v>
      </c>
      <c r="C2367">
        <v>2</v>
      </c>
      <c r="D2367">
        <v>1.1195169132</v>
      </c>
      <c r="E2367">
        <v>1.0983455431</v>
      </c>
      <c r="F2367">
        <v>1.1340249641</v>
      </c>
    </row>
    <row r="2368" spans="1:6" x14ac:dyDescent="0.25">
      <c r="A2368" t="s">
        <v>18</v>
      </c>
      <c r="B2368">
        <v>2004</v>
      </c>
      <c r="C2368">
        <v>3</v>
      </c>
      <c r="D2368">
        <v>1.1262260622</v>
      </c>
      <c r="E2368">
        <v>1.1032631372999999</v>
      </c>
      <c r="F2368">
        <v>1.1395356718</v>
      </c>
    </row>
    <row r="2369" spans="1:6" x14ac:dyDescent="0.25">
      <c r="A2369" t="s">
        <v>18</v>
      </c>
      <c r="B2369">
        <v>2004</v>
      </c>
      <c r="C2369">
        <v>4</v>
      </c>
      <c r="D2369">
        <v>1.1333893998</v>
      </c>
      <c r="E2369">
        <v>1.1086741046999999</v>
      </c>
      <c r="F2369">
        <v>1.1450820884999999</v>
      </c>
    </row>
    <row r="2370" spans="1:6" x14ac:dyDescent="0.25">
      <c r="A2370" t="s">
        <v>18</v>
      </c>
      <c r="B2370">
        <v>2005</v>
      </c>
      <c r="C2370">
        <v>1</v>
      </c>
      <c r="D2370">
        <v>1.1538483253</v>
      </c>
      <c r="E2370">
        <v>1.1232922578</v>
      </c>
      <c r="F2370">
        <v>1.1682217721999999</v>
      </c>
    </row>
    <row r="2371" spans="1:6" x14ac:dyDescent="0.25">
      <c r="A2371" t="s">
        <v>18</v>
      </c>
      <c r="B2371">
        <v>2005</v>
      </c>
      <c r="C2371">
        <v>2</v>
      </c>
      <c r="D2371">
        <v>1.1606078777</v>
      </c>
      <c r="E2371">
        <v>1.1290685966</v>
      </c>
      <c r="F2371">
        <v>1.1739034402999999</v>
      </c>
    </row>
    <row r="2372" spans="1:6" x14ac:dyDescent="0.25">
      <c r="A2372" t="s">
        <v>18</v>
      </c>
      <c r="B2372">
        <v>2005</v>
      </c>
      <c r="C2372">
        <v>3</v>
      </c>
      <c r="D2372">
        <v>1.1642147276999999</v>
      </c>
      <c r="E2372">
        <v>1.1347590926</v>
      </c>
      <c r="F2372">
        <v>1.1787988933</v>
      </c>
    </row>
    <row r="2373" spans="1:6" x14ac:dyDescent="0.25">
      <c r="A2373" t="s">
        <v>18</v>
      </c>
      <c r="B2373">
        <v>2005</v>
      </c>
      <c r="C2373">
        <v>4</v>
      </c>
      <c r="D2373">
        <v>1.1682321225000001</v>
      </c>
      <c r="E2373">
        <v>1.1394754703000001</v>
      </c>
      <c r="F2373">
        <v>1.1830119069</v>
      </c>
    </row>
    <row r="2374" spans="1:6" x14ac:dyDescent="0.25">
      <c r="A2374" t="s">
        <v>18</v>
      </c>
      <c r="B2374">
        <v>2006</v>
      </c>
      <c r="C2374">
        <v>1</v>
      </c>
      <c r="D2374">
        <v>1.1570689353000001</v>
      </c>
      <c r="E2374">
        <v>1.1216898045999999</v>
      </c>
      <c r="F2374">
        <v>1.1704925341000001</v>
      </c>
    </row>
    <row r="2375" spans="1:6" x14ac:dyDescent="0.25">
      <c r="A2375" t="s">
        <v>18</v>
      </c>
      <c r="B2375">
        <v>2006</v>
      </c>
      <c r="C2375">
        <v>2</v>
      </c>
      <c r="D2375">
        <v>1.1596138971000001</v>
      </c>
      <c r="E2375">
        <v>1.1256735098999999</v>
      </c>
      <c r="F2375">
        <v>1.1730801809</v>
      </c>
    </row>
    <row r="2376" spans="1:6" x14ac:dyDescent="0.25">
      <c r="A2376" t="s">
        <v>18</v>
      </c>
      <c r="B2376">
        <v>2006</v>
      </c>
      <c r="C2376">
        <v>3</v>
      </c>
      <c r="D2376">
        <v>1.1628309399000001</v>
      </c>
      <c r="E2376">
        <v>1.1305314174000001</v>
      </c>
      <c r="F2376">
        <v>1.1765605800000001</v>
      </c>
    </row>
    <row r="2377" spans="1:6" x14ac:dyDescent="0.25">
      <c r="A2377" t="s">
        <v>18</v>
      </c>
      <c r="B2377">
        <v>2006</v>
      </c>
      <c r="C2377">
        <v>4</v>
      </c>
      <c r="D2377">
        <v>1.1685644612999999</v>
      </c>
      <c r="E2377">
        <v>1.1354163808</v>
      </c>
      <c r="F2377">
        <v>1.1800159769</v>
      </c>
    </row>
    <row r="2378" spans="1:6" x14ac:dyDescent="0.25">
      <c r="A2378" t="s">
        <v>18</v>
      </c>
      <c r="B2378">
        <v>2007</v>
      </c>
      <c r="C2378">
        <v>1</v>
      </c>
      <c r="D2378">
        <v>1.1588153927</v>
      </c>
      <c r="E2378">
        <v>1.121177764</v>
      </c>
      <c r="F2378">
        <v>1.1728285120999999</v>
      </c>
    </row>
    <row r="2379" spans="1:6" x14ac:dyDescent="0.25">
      <c r="A2379" t="s">
        <v>18</v>
      </c>
      <c r="B2379">
        <v>2007</v>
      </c>
      <c r="C2379">
        <v>2</v>
      </c>
      <c r="D2379">
        <v>1.1620273359</v>
      </c>
      <c r="E2379">
        <v>1.1238499408</v>
      </c>
      <c r="F2379">
        <v>1.1755317634</v>
      </c>
    </row>
    <row r="2380" spans="1:6" x14ac:dyDescent="0.25">
      <c r="A2380" t="s">
        <v>18</v>
      </c>
      <c r="B2380">
        <v>2007</v>
      </c>
      <c r="C2380">
        <v>3</v>
      </c>
      <c r="D2380">
        <v>1.1660472527000001</v>
      </c>
      <c r="E2380">
        <v>1.1279009409</v>
      </c>
      <c r="F2380">
        <v>1.1792516594</v>
      </c>
    </row>
    <row r="2381" spans="1:6" x14ac:dyDescent="0.25">
      <c r="A2381" t="s">
        <v>18</v>
      </c>
      <c r="B2381">
        <v>2007</v>
      </c>
      <c r="C2381">
        <v>4</v>
      </c>
      <c r="D2381">
        <v>1.1694243745999999</v>
      </c>
      <c r="E2381">
        <v>1.1319424827</v>
      </c>
      <c r="F2381">
        <v>1.1825545229000001</v>
      </c>
    </row>
    <row r="2382" spans="1:6" x14ac:dyDescent="0.25">
      <c r="A2382" t="s">
        <v>18</v>
      </c>
      <c r="B2382">
        <v>2008</v>
      </c>
      <c r="C2382">
        <v>1</v>
      </c>
      <c r="D2382">
        <v>1.1631924989</v>
      </c>
      <c r="E2382">
        <v>1.1302330971000001</v>
      </c>
      <c r="F2382">
        <v>1.1766941854999999</v>
      </c>
    </row>
    <row r="2383" spans="1:6" x14ac:dyDescent="0.25">
      <c r="A2383" t="s">
        <v>18</v>
      </c>
      <c r="B2383">
        <v>2008</v>
      </c>
      <c r="C2383">
        <v>2</v>
      </c>
      <c r="D2383">
        <v>1.1681697549000001</v>
      </c>
      <c r="E2383">
        <v>1.1333846212000001</v>
      </c>
      <c r="F2383">
        <v>1.1796306721000001</v>
      </c>
    </row>
    <row r="2384" spans="1:6" x14ac:dyDescent="0.25">
      <c r="A2384" t="s">
        <v>18</v>
      </c>
      <c r="B2384">
        <v>2008</v>
      </c>
      <c r="C2384">
        <v>3</v>
      </c>
      <c r="D2384">
        <v>1.1696400015999999</v>
      </c>
      <c r="E2384">
        <v>1.1364154677</v>
      </c>
      <c r="F2384">
        <v>1.1825895847000001</v>
      </c>
    </row>
    <row r="2385" spans="1:6" x14ac:dyDescent="0.25">
      <c r="A2385" t="s">
        <v>18</v>
      </c>
      <c r="B2385">
        <v>2008</v>
      </c>
      <c r="C2385">
        <v>4</v>
      </c>
      <c r="D2385">
        <v>1.1762625821999999</v>
      </c>
      <c r="E2385">
        <v>1.1400070977000001</v>
      </c>
      <c r="F2385">
        <v>1.1859323513</v>
      </c>
    </row>
    <row r="2386" spans="1:6" x14ac:dyDescent="0.25">
      <c r="A2386" t="s">
        <v>18</v>
      </c>
      <c r="B2386">
        <v>2009</v>
      </c>
      <c r="C2386">
        <v>1</v>
      </c>
      <c r="D2386">
        <v>1.157245429</v>
      </c>
      <c r="E2386">
        <v>1.1352878895</v>
      </c>
      <c r="F2386">
        <v>1.1712018337000001</v>
      </c>
    </row>
    <row r="2387" spans="1:6" x14ac:dyDescent="0.25">
      <c r="A2387" t="s">
        <v>18</v>
      </c>
      <c r="B2387">
        <v>2009</v>
      </c>
      <c r="C2387">
        <v>2</v>
      </c>
      <c r="D2387">
        <v>1.1629799639</v>
      </c>
      <c r="E2387">
        <v>1.13759236</v>
      </c>
      <c r="F2387">
        <v>1.1749458345999999</v>
      </c>
    </row>
    <row r="2388" spans="1:6" x14ac:dyDescent="0.25">
      <c r="A2388" t="s">
        <v>18</v>
      </c>
      <c r="B2388">
        <v>2009</v>
      </c>
      <c r="C2388">
        <v>3</v>
      </c>
      <c r="D2388">
        <v>1.1658886745999999</v>
      </c>
      <c r="E2388">
        <v>1.1411767797000001</v>
      </c>
      <c r="F2388">
        <v>1.1792673281999999</v>
      </c>
    </row>
    <row r="2389" spans="1:6" x14ac:dyDescent="0.25">
      <c r="A2389" t="s">
        <v>18</v>
      </c>
      <c r="B2389">
        <v>2009</v>
      </c>
      <c r="C2389">
        <v>4</v>
      </c>
      <c r="D2389">
        <v>1.1699670944</v>
      </c>
      <c r="E2389">
        <v>1.1447894772</v>
      </c>
      <c r="F2389">
        <v>1.1833779821999999</v>
      </c>
    </row>
    <row r="2390" spans="1:6" x14ac:dyDescent="0.25">
      <c r="A2390" t="s">
        <v>18</v>
      </c>
      <c r="B2390">
        <v>2010</v>
      </c>
      <c r="C2390">
        <v>1</v>
      </c>
      <c r="D2390">
        <v>1.1544985011</v>
      </c>
      <c r="E2390">
        <v>1.1319495674</v>
      </c>
      <c r="F2390">
        <v>1.1604082889</v>
      </c>
    </row>
    <row r="2391" spans="1:6" x14ac:dyDescent="0.25">
      <c r="A2391" t="s">
        <v>18</v>
      </c>
      <c r="B2391">
        <v>2010</v>
      </c>
      <c r="C2391">
        <v>2</v>
      </c>
      <c r="D2391">
        <v>1.1622804763000001</v>
      </c>
      <c r="E2391">
        <v>1.1369454205</v>
      </c>
      <c r="F2391">
        <v>1.1663844217999999</v>
      </c>
    </row>
    <row r="2392" spans="1:6" x14ac:dyDescent="0.25">
      <c r="A2392" t="s">
        <v>18</v>
      </c>
      <c r="B2392">
        <v>2010</v>
      </c>
      <c r="C2392">
        <v>3</v>
      </c>
      <c r="D2392">
        <v>1.1682202074000001</v>
      </c>
      <c r="E2392">
        <v>1.1410368665999999</v>
      </c>
      <c r="F2392">
        <v>1.1708678082999999</v>
      </c>
    </row>
    <row r="2393" spans="1:6" x14ac:dyDescent="0.25">
      <c r="A2393" t="s">
        <v>18</v>
      </c>
      <c r="B2393">
        <v>2010</v>
      </c>
      <c r="C2393">
        <v>4</v>
      </c>
      <c r="D2393">
        <v>1.1736234612000001</v>
      </c>
      <c r="E2393">
        <v>1.1446788731999999</v>
      </c>
      <c r="F2393">
        <v>1.1746462091000001</v>
      </c>
    </row>
    <row r="2394" spans="1:6" x14ac:dyDescent="0.25">
      <c r="A2394" t="s">
        <v>18</v>
      </c>
      <c r="B2394">
        <v>2011</v>
      </c>
      <c r="C2394">
        <v>1</v>
      </c>
      <c r="D2394">
        <v>1.1742874992000001</v>
      </c>
      <c r="E2394">
        <v>1.1394290896999999</v>
      </c>
      <c r="F2394">
        <v>1.164159765</v>
      </c>
    </row>
    <row r="2395" spans="1:6" x14ac:dyDescent="0.25">
      <c r="A2395" t="s">
        <v>18</v>
      </c>
      <c r="B2395">
        <v>2011</v>
      </c>
      <c r="C2395">
        <v>2</v>
      </c>
      <c r="D2395">
        <v>1.1794356793</v>
      </c>
      <c r="E2395">
        <v>1.1435566096000001</v>
      </c>
      <c r="F2395">
        <v>1.1691675451000001</v>
      </c>
    </row>
    <row r="2396" spans="1:6" x14ac:dyDescent="0.25">
      <c r="A2396" t="s">
        <v>18</v>
      </c>
      <c r="B2396">
        <v>2011</v>
      </c>
      <c r="C2396">
        <v>3</v>
      </c>
      <c r="D2396">
        <v>1.1847603187</v>
      </c>
      <c r="E2396">
        <v>1.1483633919</v>
      </c>
      <c r="F2396">
        <v>1.1740946219999999</v>
      </c>
    </row>
    <row r="2397" spans="1:6" x14ac:dyDescent="0.25">
      <c r="A2397" t="s">
        <v>18</v>
      </c>
      <c r="B2397">
        <v>2011</v>
      </c>
      <c r="C2397">
        <v>4</v>
      </c>
      <c r="D2397">
        <v>1.1879989286999999</v>
      </c>
      <c r="E2397">
        <v>1.1522922545000001</v>
      </c>
      <c r="F2397">
        <v>1.1789070233000001</v>
      </c>
    </row>
    <row r="2398" spans="1:6" x14ac:dyDescent="0.25">
      <c r="A2398" t="s">
        <v>18</v>
      </c>
      <c r="B2398">
        <v>2012</v>
      </c>
      <c r="C2398">
        <v>1</v>
      </c>
      <c r="D2398">
        <v>1.1737286479</v>
      </c>
      <c r="E2398">
        <v>1.1383617762</v>
      </c>
      <c r="F2398">
        <v>1.1568800126000001</v>
      </c>
    </row>
    <row r="2399" spans="1:6" x14ac:dyDescent="0.25">
      <c r="A2399" t="s">
        <v>18</v>
      </c>
      <c r="B2399">
        <v>2012</v>
      </c>
      <c r="C2399">
        <v>2</v>
      </c>
      <c r="D2399">
        <v>1.1776810853999999</v>
      </c>
      <c r="E2399">
        <v>1.1433909439000001</v>
      </c>
      <c r="F2399">
        <v>1.1614192203</v>
      </c>
    </row>
    <row r="2400" spans="1:6" x14ac:dyDescent="0.25">
      <c r="A2400" t="s">
        <v>18</v>
      </c>
      <c r="B2400">
        <v>2012</v>
      </c>
      <c r="C2400">
        <v>3</v>
      </c>
      <c r="D2400">
        <v>1.1808197519000001</v>
      </c>
      <c r="E2400">
        <v>1.147655439</v>
      </c>
      <c r="F2400">
        <v>1.1655417464</v>
      </c>
    </row>
    <row r="2401" spans="1:6" x14ac:dyDescent="0.25">
      <c r="A2401" t="s">
        <v>18</v>
      </c>
      <c r="B2401">
        <v>2012</v>
      </c>
      <c r="C2401">
        <v>4</v>
      </c>
      <c r="D2401">
        <v>1.1889523743999999</v>
      </c>
      <c r="E2401">
        <v>1.1525246215</v>
      </c>
      <c r="F2401">
        <v>1.1704106971999999</v>
      </c>
    </row>
    <row r="2402" spans="1:6" x14ac:dyDescent="0.25">
      <c r="A2402" t="s">
        <v>18</v>
      </c>
      <c r="B2402">
        <v>2013</v>
      </c>
      <c r="C2402">
        <v>1</v>
      </c>
      <c r="D2402">
        <v>1.1618642957</v>
      </c>
      <c r="E2402">
        <v>1.1177319471</v>
      </c>
      <c r="F2402">
        <v>1.1350464875999999</v>
      </c>
    </row>
    <row r="2403" spans="1:6" x14ac:dyDescent="0.25">
      <c r="A2403" t="s">
        <v>18</v>
      </c>
      <c r="B2403">
        <v>2013</v>
      </c>
      <c r="C2403">
        <v>2</v>
      </c>
      <c r="D2403">
        <v>1.1656649536999999</v>
      </c>
      <c r="E2403">
        <v>1.1199546745</v>
      </c>
      <c r="F2403">
        <v>1.1373328890000001</v>
      </c>
    </row>
    <row r="2404" spans="1:6" x14ac:dyDescent="0.25">
      <c r="A2404" t="s">
        <v>18</v>
      </c>
      <c r="B2404">
        <v>2013</v>
      </c>
      <c r="C2404">
        <v>3</v>
      </c>
      <c r="D2404">
        <v>1.1683791133999999</v>
      </c>
      <c r="E2404">
        <v>1.1235673861</v>
      </c>
      <c r="F2404">
        <v>1.1410140381</v>
      </c>
    </row>
    <row r="2405" spans="1:6" x14ac:dyDescent="0.25">
      <c r="A2405" t="s">
        <v>18</v>
      </c>
      <c r="B2405">
        <v>2013</v>
      </c>
      <c r="C2405">
        <v>4</v>
      </c>
      <c r="D2405">
        <v>1.1729016137999999</v>
      </c>
      <c r="E2405">
        <v>1.1269924867000001</v>
      </c>
      <c r="F2405">
        <v>1.1439330413</v>
      </c>
    </row>
    <row r="2406" spans="1:6" x14ac:dyDescent="0.25">
      <c r="A2406" t="s">
        <v>18</v>
      </c>
      <c r="B2406">
        <v>2014</v>
      </c>
      <c r="C2406">
        <v>1</v>
      </c>
      <c r="D2406">
        <v>1.1654063996999999</v>
      </c>
      <c r="E2406">
        <v>1.1252271182</v>
      </c>
      <c r="F2406">
        <v>1.1343513302999999</v>
      </c>
    </row>
    <row r="2407" spans="1:6" x14ac:dyDescent="0.25">
      <c r="A2407" t="s">
        <v>18</v>
      </c>
      <c r="B2407">
        <v>2014</v>
      </c>
      <c r="C2407">
        <v>2</v>
      </c>
      <c r="D2407">
        <v>1.1710001699000001</v>
      </c>
      <c r="E2407">
        <v>1.1280207587</v>
      </c>
      <c r="F2407">
        <v>1.1383303599000001</v>
      </c>
    </row>
    <row r="2408" spans="1:6" x14ac:dyDescent="0.25">
      <c r="A2408" t="s">
        <v>18</v>
      </c>
      <c r="B2408">
        <v>2014</v>
      </c>
      <c r="C2408">
        <v>3</v>
      </c>
      <c r="D2408">
        <v>1.1763813940000001</v>
      </c>
      <c r="E2408">
        <v>1.1308622292999999</v>
      </c>
      <c r="F2408">
        <v>1.1410945271999999</v>
      </c>
    </row>
    <row r="2409" spans="1:6" x14ac:dyDescent="0.25">
      <c r="A2409" t="s">
        <v>18</v>
      </c>
      <c r="B2409">
        <v>2014</v>
      </c>
      <c r="C2409">
        <v>4</v>
      </c>
      <c r="D2409">
        <v>1.1818129033</v>
      </c>
      <c r="E2409">
        <v>1.1345847834</v>
      </c>
      <c r="F2409">
        <v>1.144894474</v>
      </c>
    </row>
    <row r="2410" spans="1:6" x14ac:dyDescent="0.25">
      <c r="A2410" t="s">
        <v>18</v>
      </c>
      <c r="B2410">
        <v>2015</v>
      </c>
      <c r="C2410">
        <v>1</v>
      </c>
      <c r="D2410">
        <v>1.1712194096999999</v>
      </c>
      <c r="E2410">
        <v>1.1102067861</v>
      </c>
      <c r="F2410">
        <v>1.1268672693999999</v>
      </c>
    </row>
    <row r="2411" spans="1:6" x14ac:dyDescent="0.25">
      <c r="A2411" t="s">
        <v>18</v>
      </c>
      <c r="B2411">
        <v>2015</v>
      </c>
      <c r="C2411">
        <v>2</v>
      </c>
      <c r="D2411">
        <v>1.1765922961999999</v>
      </c>
      <c r="E2411">
        <v>1.1127325731</v>
      </c>
      <c r="F2411">
        <v>1.1309782283000001</v>
      </c>
    </row>
    <row r="2412" spans="1:6" x14ac:dyDescent="0.25">
      <c r="A2412" t="s">
        <v>18</v>
      </c>
      <c r="B2412">
        <v>2015</v>
      </c>
      <c r="C2412">
        <v>3</v>
      </c>
      <c r="D2412">
        <v>1.1810376312999999</v>
      </c>
      <c r="E2412">
        <v>1.1158228226</v>
      </c>
      <c r="F2412">
        <v>1.1340604436999999</v>
      </c>
    </row>
    <row r="2413" spans="1:6" x14ac:dyDescent="0.25">
      <c r="A2413" t="s">
        <v>18</v>
      </c>
      <c r="B2413">
        <v>2015</v>
      </c>
      <c r="C2413">
        <v>4</v>
      </c>
      <c r="D2413">
        <v>1.184567994</v>
      </c>
      <c r="E2413">
        <v>1.1188461477</v>
      </c>
      <c r="F2413">
        <v>1.1371106607000001</v>
      </c>
    </row>
    <row r="2414" spans="1:6" x14ac:dyDescent="0.25">
      <c r="A2414" t="s">
        <v>18</v>
      </c>
      <c r="B2414">
        <v>2016</v>
      </c>
      <c r="C2414">
        <v>1</v>
      </c>
      <c r="D2414">
        <v>1.2119566369999999</v>
      </c>
      <c r="E2414">
        <v>1.1340217218999999</v>
      </c>
      <c r="F2414">
        <v>1.1469986772</v>
      </c>
    </row>
    <row r="2415" spans="1:6" x14ac:dyDescent="0.25">
      <c r="A2415" t="s">
        <v>18</v>
      </c>
      <c r="B2415">
        <v>2016</v>
      </c>
      <c r="C2415">
        <v>2</v>
      </c>
      <c r="D2415">
        <v>1.2158921724</v>
      </c>
      <c r="E2415">
        <v>1.1372872407000001</v>
      </c>
      <c r="F2415">
        <v>1.1506364282999999</v>
      </c>
    </row>
    <row r="2416" spans="1:6" x14ac:dyDescent="0.25">
      <c r="A2416" t="s">
        <v>18</v>
      </c>
      <c r="B2416">
        <v>2016</v>
      </c>
      <c r="C2416">
        <v>3</v>
      </c>
      <c r="D2416">
        <v>1.2195422890000001</v>
      </c>
      <c r="E2416">
        <v>1.1412400391999999</v>
      </c>
      <c r="F2416">
        <v>1.1546558105</v>
      </c>
    </row>
    <row r="2417" spans="1:6" x14ac:dyDescent="0.25">
      <c r="A2417" t="s">
        <v>18</v>
      </c>
      <c r="B2417">
        <v>2016</v>
      </c>
      <c r="C2417">
        <v>4</v>
      </c>
      <c r="D2417">
        <v>1.224538176</v>
      </c>
      <c r="E2417">
        <v>1.1449531207999999</v>
      </c>
      <c r="F2417">
        <v>1.1584799312</v>
      </c>
    </row>
    <row r="2418" spans="1:6" x14ac:dyDescent="0.25">
      <c r="A2418" t="s">
        <v>18</v>
      </c>
      <c r="B2418">
        <v>2017</v>
      </c>
      <c r="C2418">
        <v>1</v>
      </c>
      <c r="D2418">
        <v>1.2193581184</v>
      </c>
      <c r="E2418">
        <v>1.1117507818000001</v>
      </c>
      <c r="F2418">
        <v>1.1348977555999999</v>
      </c>
    </row>
    <row r="2419" spans="1:6" x14ac:dyDescent="0.25">
      <c r="A2419" t="s">
        <v>18</v>
      </c>
      <c r="B2419">
        <v>2017</v>
      </c>
      <c r="C2419">
        <v>2</v>
      </c>
      <c r="D2419">
        <v>1.2222705712999999</v>
      </c>
      <c r="E2419">
        <v>1.1143947407999999</v>
      </c>
      <c r="F2419">
        <v>1.1370788987</v>
      </c>
    </row>
    <row r="2420" spans="1:6" x14ac:dyDescent="0.25">
      <c r="A2420" t="s">
        <v>18</v>
      </c>
      <c r="B2420">
        <v>2017</v>
      </c>
      <c r="C2420">
        <v>3</v>
      </c>
      <c r="D2420">
        <v>1.2268523994</v>
      </c>
      <c r="E2420">
        <v>1.1180637869000001</v>
      </c>
      <c r="F2420">
        <v>1.1406871102</v>
      </c>
    </row>
    <row r="2421" spans="1:6" x14ac:dyDescent="0.25">
      <c r="A2421" t="s">
        <v>18</v>
      </c>
      <c r="B2421">
        <v>2017</v>
      </c>
      <c r="C2421">
        <v>4</v>
      </c>
      <c r="D2421">
        <v>1.2309575509999999</v>
      </c>
      <c r="E2421">
        <v>1.12151041</v>
      </c>
      <c r="F2421">
        <v>1.1441580991</v>
      </c>
    </row>
    <row r="2422" spans="1:6" x14ac:dyDescent="0.25">
      <c r="A2422" t="s">
        <v>18</v>
      </c>
      <c r="B2422">
        <v>2018</v>
      </c>
      <c r="C2422">
        <v>1</v>
      </c>
      <c r="D2422">
        <v>1.2286390295</v>
      </c>
      <c r="E2422">
        <v>1.1071934269999999</v>
      </c>
      <c r="F2422">
        <v>1.1345190907</v>
      </c>
    </row>
    <row r="2423" spans="1:6" x14ac:dyDescent="0.25">
      <c r="A2423" t="s">
        <v>18</v>
      </c>
      <c r="B2423">
        <v>2018</v>
      </c>
      <c r="C2423">
        <v>2</v>
      </c>
      <c r="D2423">
        <v>1.2307604347000001</v>
      </c>
      <c r="E2423">
        <v>1.1095179935999999</v>
      </c>
      <c r="F2423">
        <v>1.1364272888</v>
      </c>
    </row>
    <row r="2424" spans="1:6" x14ac:dyDescent="0.25">
      <c r="A2424" t="s">
        <v>18</v>
      </c>
      <c r="B2424">
        <v>2018</v>
      </c>
      <c r="C2424">
        <v>3</v>
      </c>
      <c r="D2424">
        <v>1.2345728435000001</v>
      </c>
      <c r="E2424">
        <v>1.1120504691999999</v>
      </c>
      <c r="F2424">
        <v>1.1390476839000001</v>
      </c>
    </row>
    <row r="2425" spans="1:6" x14ac:dyDescent="0.25">
      <c r="A2425" t="s">
        <v>18</v>
      </c>
      <c r="B2425">
        <v>2018</v>
      </c>
      <c r="C2425">
        <v>4</v>
      </c>
      <c r="D2425">
        <v>1.2373279683</v>
      </c>
      <c r="E2425">
        <v>1.1144759656000001</v>
      </c>
      <c r="F2425">
        <v>1.1413272532000001</v>
      </c>
    </row>
    <row r="2426" spans="1:6" x14ac:dyDescent="0.25">
      <c r="A2426" t="s">
        <v>18</v>
      </c>
      <c r="B2426">
        <v>2019</v>
      </c>
      <c r="C2426">
        <v>1</v>
      </c>
      <c r="D2426">
        <v>1.2413098604999999</v>
      </c>
      <c r="E2426">
        <v>1.0796982669999999</v>
      </c>
      <c r="F2426">
        <v>1.1191248037999999</v>
      </c>
    </row>
    <row r="2427" spans="1:6" x14ac:dyDescent="0.25">
      <c r="A2427" t="s">
        <v>18</v>
      </c>
      <c r="B2427">
        <v>2019</v>
      </c>
      <c r="C2427">
        <v>2</v>
      </c>
      <c r="D2427">
        <v>1.2435597771</v>
      </c>
      <c r="E2427">
        <v>1.0815910697</v>
      </c>
      <c r="F2427">
        <v>1.1211326824000001</v>
      </c>
    </row>
    <row r="2428" spans="1:6" x14ac:dyDescent="0.25">
      <c r="A2428" t="s">
        <v>18</v>
      </c>
      <c r="B2428">
        <v>2019</v>
      </c>
      <c r="C2428">
        <v>3</v>
      </c>
      <c r="D2428">
        <v>1.2466433739</v>
      </c>
      <c r="E2428">
        <v>1.0832000881999999</v>
      </c>
      <c r="F2428">
        <v>1.1229565827000001</v>
      </c>
    </row>
    <row r="2429" spans="1:6" x14ac:dyDescent="0.25">
      <c r="A2429" t="s">
        <v>18</v>
      </c>
      <c r="B2429">
        <v>2019</v>
      </c>
      <c r="C2429">
        <v>4</v>
      </c>
      <c r="D2429">
        <v>1.2505044569999999</v>
      </c>
      <c r="E2429">
        <v>1.0860729874999999</v>
      </c>
      <c r="F2429">
        <v>1.1257249163</v>
      </c>
    </row>
    <row r="2430" spans="1:6" x14ac:dyDescent="0.25">
      <c r="A2430" t="s">
        <v>18</v>
      </c>
      <c r="B2430">
        <v>2020</v>
      </c>
      <c r="C2430">
        <v>1</v>
      </c>
      <c r="D2430">
        <v>1.2439730755</v>
      </c>
      <c r="E2430">
        <v>1.0911682378000001</v>
      </c>
      <c r="F2430">
        <v>1.1308834875</v>
      </c>
    </row>
    <row r="2431" spans="1:6" x14ac:dyDescent="0.25">
      <c r="A2431" t="s">
        <v>18</v>
      </c>
      <c r="B2431">
        <v>2020</v>
      </c>
      <c r="C2431">
        <v>2</v>
      </c>
      <c r="D2431">
        <v>1.252476441</v>
      </c>
      <c r="E2431">
        <v>1.0784638332000001</v>
      </c>
      <c r="F2431">
        <v>1.1188405074000001</v>
      </c>
    </row>
    <row r="2432" spans="1:6" x14ac:dyDescent="0.25">
      <c r="A2432" t="s">
        <v>18</v>
      </c>
      <c r="B2432">
        <v>2020</v>
      </c>
      <c r="C2432">
        <v>3</v>
      </c>
      <c r="D2432">
        <v>1.2443909199000001</v>
      </c>
      <c r="E2432">
        <v>1.0799169148000001</v>
      </c>
      <c r="F2432">
        <v>1.1208415035999999</v>
      </c>
    </row>
    <row r="2433" spans="1:6" x14ac:dyDescent="0.25">
      <c r="A2433" t="s">
        <v>18</v>
      </c>
      <c r="B2433">
        <v>2020</v>
      </c>
      <c r="C2433">
        <v>4</v>
      </c>
      <c r="D2433">
        <v>1.2375938796999999</v>
      </c>
      <c r="E2433">
        <v>1.0802803563000001</v>
      </c>
      <c r="F2433">
        <v>1.1212400026</v>
      </c>
    </row>
    <row r="2434" spans="1:6" x14ac:dyDescent="0.25">
      <c r="A2434" t="s">
        <v>18</v>
      </c>
      <c r="B2434">
        <v>2021</v>
      </c>
      <c r="C2434">
        <v>1</v>
      </c>
      <c r="D2434">
        <v>1.2340810872000001</v>
      </c>
      <c r="E2434">
        <v>1.0735433567999999</v>
      </c>
      <c r="F2434">
        <v>1.1195206417000001</v>
      </c>
    </row>
    <row r="2435" spans="1:6" x14ac:dyDescent="0.25">
      <c r="A2435" t="s">
        <v>18</v>
      </c>
      <c r="B2435">
        <v>2021</v>
      </c>
      <c r="C2435">
        <v>2</v>
      </c>
      <c r="D2435">
        <v>1.2333186117999999</v>
      </c>
      <c r="E2435">
        <v>1.0598925278</v>
      </c>
      <c r="F2435">
        <v>1.1099515426</v>
      </c>
    </row>
    <row r="2436" spans="1:6" x14ac:dyDescent="0.25">
      <c r="A2436" t="s">
        <v>18</v>
      </c>
      <c r="B2436">
        <v>2021</v>
      </c>
      <c r="C2436">
        <v>3</v>
      </c>
      <c r="D2436">
        <v>1.2363806031</v>
      </c>
      <c r="E2436">
        <v>1.0635549538</v>
      </c>
      <c r="F2436">
        <v>1.1136214011000001</v>
      </c>
    </row>
    <row r="2437" spans="1:6" x14ac:dyDescent="0.25">
      <c r="A2437" t="s">
        <v>18</v>
      </c>
      <c r="B2437">
        <v>2021</v>
      </c>
      <c r="C2437">
        <v>4</v>
      </c>
      <c r="D2437">
        <v>1.2392776015</v>
      </c>
      <c r="E2437">
        <v>1.0659644689000001</v>
      </c>
      <c r="F2437">
        <v>1.1163860933</v>
      </c>
    </row>
    <row r="2438" spans="1:6" x14ac:dyDescent="0.25">
      <c r="A2438" t="s">
        <v>18</v>
      </c>
      <c r="B2438">
        <v>2022</v>
      </c>
      <c r="C2438">
        <v>1</v>
      </c>
      <c r="D2438">
        <v>1.2334563190000001</v>
      </c>
      <c r="E2438">
        <v>1.0570177793</v>
      </c>
      <c r="F2438">
        <v>1.1117261932</v>
      </c>
    </row>
    <row r="2439" spans="1:6" x14ac:dyDescent="0.25">
      <c r="A2439" t="s">
        <v>18</v>
      </c>
      <c r="B2439">
        <v>2022</v>
      </c>
      <c r="C2439">
        <v>2</v>
      </c>
      <c r="D2439">
        <v>1.2344718679</v>
      </c>
      <c r="E2439">
        <v>1.0444140484</v>
      </c>
      <c r="F2439">
        <v>1.1030706615000001</v>
      </c>
    </row>
    <row r="2440" spans="1:6" x14ac:dyDescent="0.25">
      <c r="A2440" t="s">
        <v>18</v>
      </c>
      <c r="B2440">
        <v>2022</v>
      </c>
      <c r="C2440">
        <v>3</v>
      </c>
      <c r="D2440">
        <v>1.2385660715</v>
      </c>
      <c r="E2440">
        <v>1.0489493908</v>
      </c>
      <c r="F2440">
        <v>1.1072747031000001</v>
      </c>
    </row>
    <row r="2441" spans="1:6" x14ac:dyDescent="0.25">
      <c r="A2441" t="s">
        <v>18</v>
      </c>
      <c r="B2441">
        <v>2022</v>
      </c>
      <c r="C2441">
        <v>4</v>
      </c>
      <c r="D2441">
        <v>1.2422890242</v>
      </c>
      <c r="E2441">
        <v>1.05141654</v>
      </c>
      <c r="F2441">
        <v>1.1099638919000001</v>
      </c>
    </row>
    <row r="2442" spans="1:6" x14ac:dyDescent="0.25">
      <c r="A2442" t="s">
        <v>18</v>
      </c>
      <c r="B2442">
        <v>2023</v>
      </c>
      <c r="C2442">
        <v>1</v>
      </c>
      <c r="D2442">
        <v>1.2330423881000001</v>
      </c>
      <c r="E2442">
        <v>1.0442262979000001</v>
      </c>
      <c r="F2442">
        <v>1.1068379188999999</v>
      </c>
    </row>
    <row r="2443" spans="1:6" x14ac:dyDescent="0.25">
      <c r="A2443" t="s">
        <v>18</v>
      </c>
      <c r="B2443">
        <v>2023</v>
      </c>
      <c r="C2443">
        <v>2</v>
      </c>
      <c r="D2443">
        <v>1.2371645254000001</v>
      </c>
      <c r="E2443">
        <v>1.0479412567999999</v>
      </c>
      <c r="F2443">
        <v>1.1104377760999999</v>
      </c>
    </row>
    <row r="2444" spans="1:6" x14ac:dyDescent="0.25">
      <c r="A2444" t="s">
        <v>18</v>
      </c>
      <c r="B2444">
        <v>2023</v>
      </c>
      <c r="C2444">
        <v>3</v>
      </c>
      <c r="D2444">
        <v>1.2412043537999999</v>
      </c>
      <c r="E2444">
        <v>1.0516074808</v>
      </c>
      <c r="F2444">
        <v>1.1139664518000001</v>
      </c>
    </row>
    <row r="2445" spans="1:6" x14ac:dyDescent="0.25">
      <c r="A2445" t="s">
        <v>18</v>
      </c>
      <c r="B2445">
        <v>2023</v>
      </c>
      <c r="C2445">
        <v>4</v>
      </c>
      <c r="D2445">
        <v>1.2452635947999999</v>
      </c>
      <c r="E2445">
        <v>1.055238481</v>
      </c>
      <c r="F2445">
        <v>1.1174261549</v>
      </c>
    </row>
    <row r="2446" spans="1:6" x14ac:dyDescent="0.25">
      <c r="A2446" t="s">
        <v>18</v>
      </c>
      <c r="B2446">
        <v>2024</v>
      </c>
      <c r="C2446">
        <v>1</v>
      </c>
      <c r="D2446">
        <v>1.2367171718000001</v>
      </c>
      <c r="E2446">
        <v>1.0471872077</v>
      </c>
      <c r="F2446">
        <v>1.1145328694000001</v>
      </c>
    </row>
    <row r="2447" spans="1:6" x14ac:dyDescent="0.25">
      <c r="A2447" t="s">
        <v>18</v>
      </c>
      <c r="B2447">
        <v>2024</v>
      </c>
      <c r="C2447">
        <v>2</v>
      </c>
      <c r="D2447">
        <v>1.2403241254999999</v>
      </c>
      <c r="E2447">
        <v>1.0503756691999999</v>
      </c>
      <c r="F2447">
        <v>1.1175744012</v>
      </c>
    </row>
    <row r="2448" spans="1:6" x14ac:dyDescent="0.25">
      <c r="A2448" t="s">
        <v>18</v>
      </c>
      <c r="B2448">
        <v>2024</v>
      </c>
      <c r="C2448">
        <v>3</v>
      </c>
      <c r="D2448">
        <v>1.2439337767</v>
      </c>
      <c r="E2448">
        <v>1.0533404727</v>
      </c>
      <c r="F2448">
        <v>1.1205050899</v>
      </c>
    </row>
    <row r="2449" spans="1:6" x14ac:dyDescent="0.25">
      <c r="A2449" t="s">
        <v>18</v>
      </c>
      <c r="B2449">
        <v>2024</v>
      </c>
      <c r="C2449">
        <v>4</v>
      </c>
      <c r="D2449">
        <v>1.2475317564999999</v>
      </c>
      <c r="E2449">
        <v>1.0561622583000001</v>
      </c>
      <c r="F2449">
        <v>1.1233263319</v>
      </c>
    </row>
    <row r="2450" spans="1:6" x14ac:dyDescent="0.25">
      <c r="A2450" t="s">
        <v>18</v>
      </c>
      <c r="B2450">
        <v>2025</v>
      </c>
      <c r="C2450">
        <v>1</v>
      </c>
      <c r="D2450">
        <v>1.2385102586000001</v>
      </c>
      <c r="E2450">
        <v>1.0460087195000001</v>
      </c>
      <c r="F2450">
        <v>1.1190718114</v>
      </c>
    </row>
    <row r="2451" spans="1:6" x14ac:dyDescent="0.25">
      <c r="A2451" t="s">
        <v>18</v>
      </c>
      <c r="B2451">
        <v>2025</v>
      </c>
      <c r="C2451">
        <v>2</v>
      </c>
      <c r="D2451">
        <v>1.2420040614000001</v>
      </c>
      <c r="E2451">
        <v>1.0482107807000001</v>
      </c>
      <c r="F2451">
        <v>1.1214049338000001</v>
      </c>
    </row>
    <row r="2452" spans="1:6" x14ac:dyDescent="0.25">
      <c r="A2452" t="s">
        <v>18</v>
      </c>
      <c r="B2452">
        <v>2025</v>
      </c>
      <c r="C2452">
        <v>3</v>
      </c>
      <c r="D2452">
        <v>1.2455194875</v>
      </c>
      <c r="E2452">
        <v>1.0502397456999999</v>
      </c>
      <c r="F2452">
        <v>1.1236102741</v>
      </c>
    </row>
    <row r="2453" spans="1:6" x14ac:dyDescent="0.25">
      <c r="A2453" t="s">
        <v>18</v>
      </c>
      <c r="B2453">
        <v>2025</v>
      </c>
      <c r="C2453">
        <v>4</v>
      </c>
      <c r="D2453">
        <v>1.2490416298</v>
      </c>
      <c r="E2453">
        <v>1.0521590490999999</v>
      </c>
      <c r="F2453">
        <v>1.1257382547000001</v>
      </c>
    </row>
    <row r="2454" spans="1:6" x14ac:dyDescent="0.25">
      <c r="A2454" t="s">
        <v>18</v>
      </c>
      <c r="B2454">
        <v>2026</v>
      </c>
      <c r="C2454">
        <v>1</v>
      </c>
      <c r="D2454">
        <v>1.2393936389</v>
      </c>
      <c r="E2454">
        <v>1.0399920923999999</v>
      </c>
      <c r="F2454">
        <v>1.1183952531000001</v>
      </c>
    </row>
    <row r="2455" spans="1:6" x14ac:dyDescent="0.25">
      <c r="A2455" t="s">
        <v>18</v>
      </c>
      <c r="B2455">
        <v>2026</v>
      </c>
      <c r="C2455">
        <v>2</v>
      </c>
      <c r="D2455">
        <v>1.2428462657999999</v>
      </c>
      <c r="E2455">
        <v>1.0415358893</v>
      </c>
      <c r="F2455">
        <v>1.1202185111</v>
      </c>
    </row>
    <row r="2456" spans="1:6" x14ac:dyDescent="0.25">
      <c r="A2456" t="s">
        <v>18</v>
      </c>
      <c r="B2456">
        <v>2026</v>
      </c>
      <c r="C2456">
        <v>3</v>
      </c>
      <c r="D2456">
        <v>1.2462677630000001</v>
      </c>
      <c r="E2456">
        <v>1.0430323794</v>
      </c>
      <c r="F2456">
        <v>1.1219938509</v>
      </c>
    </row>
    <row r="2457" spans="1:6" x14ac:dyDescent="0.25">
      <c r="A2457" t="s">
        <v>18</v>
      </c>
      <c r="B2457">
        <v>2026</v>
      </c>
      <c r="C2457">
        <v>4</v>
      </c>
      <c r="D2457">
        <v>1.2497263017</v>
      </c>
      <c r="E2457">
        <v>1.0445593038000001</v>
      </c>
      <c r="F2457">
        <v>1.1238018058000001</v>
      </c>
    </row>
    <row r="2458" spans="1:6" x14ac:dyDescent="0.25">
      <c r="A2458" t="s">
        <v>18</v>
      </c>
      <c r="B2458">
        <v>2027</v>
      </c>
      <c r="C2458">
        <v>1</v>
      </c>
      <c r="D2458">
        <v>1.2407348241</v>
      </c>
      <c r="E2458">
        <v>1.0341660955</v>
      </c>
      <c r="F2458">
        <v>1.1169025664000001</v>
      </c>
    </row>
    <row r="2459" spans="1:6" x14ac:dyDescent="0.25">
      <c r="A2459" t="s">
        <v>18</v>
      </c>
      <c r="B2459">
        <v>2027</v>
      </c>
      <c r="C2459">
        <v>2</v>
      </c>
      <c r="D2459">
        <v>1.2441650545</v>
      </c>
      <c r="E2459">
        <v>1.0356321776999999</v>
      </c>
      <c r="F2459">
        <v>1.1186907898</v>
      </c>
    </row>
    <row r="2460" spans="1:6" x14ac:dyDescent="0.25">
      <c r="A2460" t="s">
        <v>18</v>
      </c>
      <c r="B2460">
        <v>2027</v>
      </c>
      <c r="C2460">
        <v>3</v>
      </c>
      <c r="D2460">
        <v>1.2476182798</v>
      </c>
      <c r="E2460">
        <v>1.0370653249999999</v>
      </c>
      <c r="F2460">
        <v>1.1204502209</v>
      </c>
    </row>
    <row r="2461" spans="1:6" x14ac:dyDescent="0.25">
      <c r="A2461" t="s">
        <v>18</v>
      </c>
      <c r="B2461">
        <v>2027</v>
      </c>
      <c r="C2461">
        <v>4</v>
      </c>
      <c r="D2461">
        <v>1.2511044714999999</v>
      </c>
      <c r="E2461">
        <v>1.0385762569999999</v>
      </c>
      <c r="F2461">
        <v>1.1222393171</v>
      </c>
    </row>
    <row r="2462" spans="1:6" x14ac:dyDescent="0.25">
      <c r="A2462" t="s">
        <v>18</v>
      </c>
      <c r="B2462">
        <v>2028</v>
      </c>
      <c r="C2462">
        <v>1</v>
      </c>
      <c r="D2462">
        <v>1.2428996363</v>
      </c>
      <c r="E2462">
        <v>1.0302255446999999</v>
      </c>
      <c r="F2462">
        <v>1.1167308686999999</v>
      </c>
    </row>
    <row r="2463" spans="1:6" x14ac:dyDescent="0.25">
      <c r="A2463" t="s">
        <v>18</v>
      </c>
      <c r="B2463">
        <v>2028</v>
      </c>
      <c r="C2463">
        <v>2</v>
      </c>
      <c r="D2463">
        <v>1.2464801861999999</v>
      </c>
      <c r="E2463">
        <v>1.0318809549000001</v>
      </c>
      <c r="F2463">
        <v>1.1186394162</v>
      </c>
    </row>
    <row r="2464" spans="1:6" x14ac:dyDescent="0.25">
      <c r="A2464" t="s">
        <v>18</v>
      </c>
      <c r="B2464">
        <v>2028</v>
      </c>
      <c r="C2464">
        <v>3</v>
      </c>
      <c r="D2464">
        <v>1.2498374699000001</v>
      </c>
      <c r="E2464">
        <v>1.0332974328</v>
      </c>
      <c r="F2464">
        <v>1.1203426798</v>
      </c>
    </row>
    <row r="2465" spans="1:6" x14ac:dyDescent="0.25">
      <c r="A2465" t="s">
        <v>18</v>
      </c>
      <c r="B2465">
        <v>2028</v>
      </c>
      <c r="C2465">
        <v>4</v>
      </c>
      <c r="D2465">
        <v>1.2531917258</v>
      </c>
      <c r="E2465">
        <v>1.0347585965999999</v>
      </c>
      <c r="F2465">
        <v>1.1220742678</v>
      </c>
    </row>
    <row r="2466" spans="1:6" x14ac:dyDescent="0.25">
      <c r="A2466" t="s">
        <v>18</v>
      </c>
      <c r="B2466">
        <v>2029</v>
      </c>
      <c r="C2466">
        <v>1</v>
      </c>
      <c r="D2466">
        <v>1.2453127275</v>
      </c>
      <c r="E2466">
        <v>1.0279987197</v>
      </c>
      <c r="F2466">
        <v>1.1171650334000001</v>
      </c>
    </row>
    <row r="2467" spans="1:6" x14ac:dyDescent="0.25">
      <c r="A2467" t="s">
        <v>18</v>
      </c>
      <c r="B2467">
        <v>2029</v>
      </c>
      <c r="C2467">
        <v>2</v>
      </c>
      <c r="D2467">
        <v>1.2486383805000001</v>
      </c>
      <c r="E2467">
        <v>1.0295509078</v>
      </c>
      <c r="F2467">
        <v>1.1189713953</v>
      </c>
    </row>
    <row r="2468" spans="1:6" x14ac:dyDescent="0.25">
      <c r="A2468" t="s">
        <v>18</v>
      </c>
      <c r="B2468">
        <v>2029</v>
      </c>
      <c r="C2468">
        <v>3</v>
      </c>
      <c r="D2468">
        <v>1.2519190764000001</v>
      </c>
      <c r="E2468">
        <v>1.0309270847000001</v>
      </c>
      <c r="F2468">
        <v>1.1206257415</v>
      </c>
    </row>
    <row r="2469" spans="1:6" x14ac:dyDescent="0.25">
      <c r="A2469" t="s">
        <v>18</v>
      </c>
      <c r="B2469">
        <v>2029</v>
      </c>
      <c r="C2469">
        <v>4</v>
      </c>
      <c r="D2469">
        <v>1.2551672085000001</v>
      </c>
      <c r="E2469">
        <v>1.0323266663999999</v>
      </c>
      <c r="F2469">
        <v>1.1223049315</v>
      </c>
    </row>
    <row r="2470" spans="1:6" x14ac:dyDescent="0.25">
      <c r="A2470" t="s">
        <v>18</v>
      </c>
      <c r="B2470">
        <v>2030</v>
      </c>
      <c r="C2470">
        <v>1</v>
      </c>
      <c r="D2470">
        <v>1.2470926845000001</v>
      </c>
      <c r="E2470">
        <v>1.0244516450000001</v>
      </c>
      <c r="F2470">
        <v>1.1132244818999999</v>
      </c>
    </row>
    <row r="2471" spans="1:6" x14ac:dyDescent="0.25">
      <c r="A2471" t="s">
        <v>18</v>
      </c>
      <c r="B2471">
        <v>2030</v>
      </c>
      <c r="C2471">
        <v>2</v>
      </c>
      <c r="D2471">
        <v>1.2503121513</v>
      </c>
      <c r="E2471">
        <v>1.025978719</v>
      </c>
      <c r="F2471">
        <v>1.1150134311</v>
      </c>
    </row>
    <row r="2472" spans="1:6" x14ac:dyDescent="0.25">
      <c r="A2472" t="s">
        <v>18</v>
      </c>
      <c r="B2472">
        <v>2030</v>
      </c>
      <c r="C2472">
        <v>3</v>
      </c>
      <c r="D2472">
        <v>1.2535011039999999</v>
      </c>
      <c r="E2472">
        <v>1.0273361899</v>
      </c>
      <c r="F2472">
        <v>1.1166641012</v>
      </c>
    </row>
    <row r="2473" spans="1:6" x14ac:dyDescent="0.25">
      <c r="A2473" t="s">
        <v>18</v>
      </c>
      <c r="B2473">
        <v>2030</v>
      </c>
      <c r="C2473">
        <v>4</v>
      </c>
      <c r="D2473">
        <v>1.2566414438</v>
      </c>
      <c r="E2473">
        <v>1.0286823383999999</v>
      </c>
      <c r="F2473">
        <v>1.1182949549000001</v>
      </c>
    </row>
    <row r="2474" spans="1:6" x14ac:dyDescent="0.25">
      <c r="A2474" t="s">
        <v>18</v>
      </c>
      <c r="B2474">
        <v>2031</v>
      </c>
      <c r="C2474">
        <v>1</v>
      </c>
      <c r="D2474">
        <v>1.2482626848</v>
      </c>
      <c r="E2474">
        <v>1.0211658875</v>
      </c>
      <c r="F2474">
        <v>1.1104204421999999</v>
      </c>
    </row>
    <row r="2475" spans="1:6" x14ac:dyDescent="0.25">
      <c r="A2475" t="s">
        <v>18</v>
      </c>
      <c r="B2475">
        <v>2031</v>
      </c>
      <c r="C2475">
        <v>2</v>
      </c>
      <c r="D2475">
        <v>1.2513081100000001</v>
      </c>
      <c r="E2475">
        <v>1.0225171887</v>
      </c>
      <c r="F2475">
        <v>1.1120380611</v>
      </c>
    </row>
    <row r="2476" spans="1:6" x14ac:dyDescent="0.25">
      <c r="A2476" t="s">
        <v>18</v>
      </c>
      <c r="B2476">
        <v>2031</v>
      </c>
      <c r="C2476">
        <v>3</v>
      </c>
      <c r="D2476">
        <v>1.2543150401000001</v>
      </c>
      <c r="E2476">
        <v>1.0238454842</v>
      </c>
      <c r="F2476">
        <v>1.1136263315999999</v>
      </c>
    </row>
    <row r="2477" spans="1:6" x14ac:dyDescent="0.25">
      <c r="A2477" t="s">
        <v>18</v>
      </c>
      <c r="B2477">
        <v>2031</v>
      </c>
      <c r="C2477">
        <v>4</v>
      </c>
      <c r="D2477">
        <v>1.2572513589000001</v>
      </c>
      <c r="E2477">
        <v>1.0251500671</v>
      </c>
      <c r="F2477">
        <v>1.1151861938000001</v>
      </c>
    </row>
    <row r="2478" spans="1:6" x14ac:dyDescent="0.25">
      <c r="A2478" t="s">
        <v>18</v>
      </c>
      <c r="B2478">
        <v>2032</v>
      </c>
      <c r="C2478">
        <v>1</v>
      </c>
      <c r="D2478">
        <v>1.2489668422</v>
      </c>
      <c r="E2478">
        <v>1.0192553873000001</v>
      </c>
      <c r="F2478">
        <v>1.1090031543000001</v>
      </c>
    </row>
    <row r="2479" spans="1:6" x14ac:dyDescent="0.25">
      <c r="A2479" t="s">
        <v>18</v>
      </c>
      <c r="B2479">
        <v>2032</v>
      </c>
      <c r="C2479">
        <v>2</v>
      </c>
      <c r="D2479">
        <v>1.2518295049999999</v>
      </c>
      <c r="E2479">
        <v>1.0205814242</v>
      </c>
      <c r="F2479">
        <v>1.1105575430000001</v>
      </c>
    </row>
    <row r="2480" spans="1:6" x14ac:dyDescent="0.25">
      <c r="A2480" t="s">
        <v>18</v>
      </c>
      <c r="B2480">
        <v>2032</v>
      </c>
      <c r="C2480">
        <v>3</v>
      </c>
      <c r="D2480">
        <v>1.2546853344</v>
      </c>
      <c r="E2480">
        <v>1.0218851304000001</v>
      </c>
      <c r="F2480">
        <v>1.1120936751999999</v>
      </c>
    </row>
    <row r="2481" spans="1:6" x14ac:dyDescent="0.25">
      <c r="A2481" t="s">
        <v>18</v>
      </c>
      <c r="B2481">
        <v>2032</v>
      </c>
      <c r="C2481">
        <v>4</v>
      </c>
      <c r="D2481">
        <v>1.2575098599000001</v>
      </c>
      <c r="E2481">
        <v>1.0231771650999999</v>
      </c>
      <c r="F2481">
        <v>1.1136212105000001</v>
      </c>
    </row>
    <row r="2482" spans="1:6" x14ac:dyDescent="0.25">
      <c r="A2482" t="s">
        <v>18</v>
      </c>
      <c r="B2482">
        <v>2033</v>
      </c>
      <c r="C2482">
        <v>1</v>
      </c>
      <c r="D2482">
        <v>1.2490214097000001</v>
      </c>
      <c r="E2482">
        <v>1.016577568</v>
      </c>
      <c r="F2482">
        <v>1.1080743508999999</v>
      </c>
    </row>
    <row r="2483" spans="1:6" x14ac:dyDescent="0.25">
      <c r="A2483" t="s">
        <v>18</v>
      </c>
      <c r="B2483">
        <v>2033</v>
      </c>
      <c r="C2483">
        <v>2</v>
      </c>
      <c r="D2483">
        <v>1.2517311165</v>
      </c>
      <c r="E2483">
        <v>1.0178453807000001</v>
      </c>
      <c r="F2483">
        <v>1.1095614778</v>
      </c>
    </row>
    <row r="2484" spans="1:6" x14ac:dyDescent="0.25">
      <c r="A2484" t="s">
        <v>18</v>
      </c>
      <c r="B2484">
        <v>2033</v>
      </c>
      <c r="C2484">
        <v>3</v>
      </c>
      <c r="D2484">
        <v>1.2544006952</v>
      </c>
      <c r="E2484">
        <v>1.0190905419</v>
      </c>
      <c r="F2484">
        <v>1.1110234695000001</v>
      </c>
    </row>
    <row r="2485" spans="1:6" x14ac:dyDescent="0.25">
      <c r="A2485" t="s">
        <v>18</v>
      </c>
      <c r="B2485">
        <v>2033</v>
      </c>
      <c r="C2485">
        <v>4</v>
      </c>
      <c r="D2485">
        <v>1.2570338081000001</v>
      </c>
      <c r="E2485">
        <v>1.020325793</v>
      </c>
      <c r="F2485">
        <v>1.1124677096</v>
      </c>
    </row>
    <row r="2486" spans="1:6" x14ac:dyDescent="0.25">
      <c r="A2486" t="s">
        <v>18</v>
      </c>
      <c r="B2486">
        <v>2034</v>
      </c>
      <c r="C2486">
        <v>1</v>
      </c>
      <c r="D2486">
        <v>1.2484285229000001</v>
      </c>
      <c r="E2486">
        <v>1.0137096811999999</v>
      </c>
      <c r="F2486">
        <v>1.1073756953</v>
      </c>
    </row>
    <row r="2487" spans="1:6" x14ac:dyDescent="0.25">
      <c r="A2487" t="s">
        <v>18</v>
      </c>
      <c r="B2487">
        <v>2034</v>
      </c>
      <c r="C2487">
        <v>2</v>
      </c>
      <c r="D2487">
        <v>1.2510007035999999</v>
      </c>
      <c r="E2487">
        <v>1.0149332382</v>
      </c>
      <c r="F2487">
        <v>1.1088075375999999</v>
      </c>
    </row>
    <row r="2488" spans="1:6" x14ac:dyDescent="0.25">
      <c r="A2488" t="s">
        <v>18</v>
      </c>
      <c r="B2488">
        <v>2034</v>
      </c>
      <c r="C2488">
        <v>3</v>
      </c>
      <c r="D2488">
        <v>1.2535908098999999</v>
      </c>
      <c r="E2488">
        <v>1.0161488056000001</v>
      </c>
      <c r="F2488">
        <v>1.1102332914999999</v>
      </c>
    </row>
    <row r="2489" spans="1:6" x14ac:dyDescent="0.25">
      <c r="A2489" t="s">
        <v>18</v>
      </c>
      <c r="B2489">
        <v>2034</v>
      </c>
      <c r="C2489">
        <v>4</v>
      </c>
      <c r="D2489">
        <v>1.256158901</v>
      </c>
      <c r="E2489">
        <v>1.0173595500999999</v>
      </c>
      <c r="F2489">
        <v>1.1116511536</v>
      </c>
    </row>
    <row r="2490" spans="1:6" x14ac:dyDescent="0.25">
      <c r="A2490" t="s">
        <v>18</v>
      </c>
      <c r="B2490">
        <v>2035</v>
      </c>
      <c r="C2490">
        <v>1</v>
      </c>
      <c r="D2490">
        <v>1.2480523654</v>
      </c>
      <c r="E2490">
        <v>1.0115299884</v>
      </c>
      <c r="F2490">
        <v>1.1073836131999999</v>
      </c>
    </row>
    <row r="2491" spans="1:6" x14ac:dyDescent="0.25">
      <c r="A2491" t="s">
        <v>18</v>
      </c>
      <c r="B2491">
        <v>2035</v>
      </c>
      <c r="C2491">
        <v>2</v>
      </c>
      <c r="D2491">
        <v>1.2505830357000001</v>
      </c>
      <c r="E2491">
        <v>1.0127261182</v>
      </c>
      <c r="F2491">
        <v>1.1087875087000001</v>
      </c>
    </row>
    <row r="2492" spans="1:6" x14ac:dyDescent="0.25">
      <c r="A2492" t="s">
        <v>18</v>
      </c>
      <c r="B2492">
        <v>2035</v>
      </c>
      <c r="C2492">
        <v>3</v>
      </c>
      <c r="D2492">
        <v>1.2531320041</v>
      </c>
      <c r="E2492">
        <v>1.0139253581000001</v>
      </c>
      <c r="F2492">
        <v>1.1101946219000001</v>
      </c>
    </row>
    <row r="2493" spans="1:6" x14ac:dyDescent="0.25">
      <c r="A2493" t="s">
        <v>18</v>
      </c>
      <c r="B2493">
        <v>2035</v>
      </c>
      <c r="C2493">
        <v>4</v>
      </c>
      <c r="D2493">
        <v>1.2556560149</v>
      </c>
      <c r="E2493">
        <v>1.015117321</v>
      </c>
      <c r="F2493">
        <v>1.1115918744</v>
      </c>
    </row>
    <row r="2494" spans="1:6" x14ac:dyDescent="0.25">
      <c r="A2494" t="s">
        <v>18</v>
      </c>
      <c r="B2494">
        <v>2036</v>
      </c>
      <c r="C2494">
        <v>1</v>
      </c>
      <c r="D2494">
        <v>1.2478510273000001</v>
      </c>
      <c r="E2494">
        <v>1.0101172982</v>
      </c>
      <c r="F2494">
        <v>1.1078061283</v>
      </c>
    </row>
    <row r="2495" spans="1:6" x14ac:dyDescent="0.25">
      <c r="A2495" t="s">
        <v>18</v>
      </c>
      <c r="B2495">
        <v>2036</v>
      </c>
      <c r="C2495">
        <v>2</v>
      </c>
      <c r="D2495">
        <v>1.2503643357000001</v>
      </c>
      <c r="E2495">
        <v>1.0113164232</v>
      </c>
      <c r="F2495">
        <v>1.1091985392000001</v>
      </c>
    </row>
    <row r="2496" spans="1:6" x14ac:dyDescent="0.25">
      <c r="A2496" t="s">
        <v>18</v>
      </c>
      <c r="B2496">
        <v>2036</v>
      </c>
      <c r="C2496">
        <v>3</v>
      </c>
      <c r="D2496">
        <v>1.2528493425</v>
      </c>
      <c r="E2496">
        <v>1.0125082988</v>
      </c>
      <c r="F2496">
        <v>1.1105791461000001</v>
      </c>
    </row>
    <row r="2497" spans="1:6" x14ac:dyDescent="0.25">
      <c r="A2497" t="s">
        <v>18</v>
      </c>
      <c r="B2497">
        <v>2036</v>
      </c>
      <c r="C2497">
        <v>4</v>
      </c>
      <c r="D2497">
        <v>1.2552935942000001</v>
      </c>
      <c r="E2497">
        <v>1.013695716</v>
      </c>
      <c r="F2497">
        <v>1.1119521877</v>
      </c>
    </row>
    <row r="2498" spans="1:6" x14ac:dyDescent="0.25">
      <c r="A2498" t="s">
        <v>19</v>
      </c>
      <c r="B2498">
        <v>1998</v>
      </c>
      <c r="C2498">
        <v>1</v>
      </c>
      <c r="D2498">
        <v>1</v>
      </c>
      <c r="E2498">
        <v>1</v>
      </c>
      <c r="F2498">
        <v>1</v>
      </c>
    </row>
    <row r="2499" spans="1:6" x14ac:dyDescent="0.25">
      <c r="A2499" t="s">
        <v>19</v>
      </c>
      <c r="B2499">
        <v>1998</v>
      </c>
      <c r="C2499">
        <v>2</v>
      </c>
      <c r="D2499">
        <v>1.0042674078</v>
      </c>
      <c r="E2499">
        <v>1.0035080993000001</v>
      </c>
      <c r="F2499">
        <v>1.0032298131999999</v>
      </c>
    </row>
    <row r="2500" spans="1:6" x14ac:dyDescent="0.25">
      <c r="A2500" t="s">
        <v>19</v>
      </c>
      <c r="B2500">
        <v>1998</v>
      </c>
      <c r="C2500">
        <v>3</v>
      </c>
      <c r="D2500">
        <v>1.0059944721</v>
      </c>
      <c r="E2500">
        <v>1.0052715978</v>
      </c>
      <c r="F2500">
        <v>1.0037277498999999</v>
      </c>
    </row>
    <row r="2501" spans="1:6" x14ac:dyDescent="0.25">
      <c r="A2501" t="s">
        <v>19</v>
      </c>
      <c r="B2501">
        <v>1998</v>
      </c>
      <c r="C2501">
        <v>4</v>
      </c>
      <c r="D2501">
        <v>1.0093866225999999</v>
      </c>
      <c r="E2501">
        <v>1.0083801939999999</v>
      </c>
      <c r="F2501">
        <v>1.0110135921000001</v>
      </c>
    </row>
    <row r="2502" spans="1:6" x14ac:dyDescent="0.25">
      <c r="A2502" t="s">
        <v>19</v>
      </c>
      <c r="B2502">
        <v>1999</v>
      </c>
      <c r="C2502">
        <v>1</v>
      </c>
      <c r="D2502">
        <v>1.0012718977999999</v>
      </c>
      <c r="E2502">
        <v>1.0067461954000001</v>
      </c>
      <c r="F2502">
        <v>1.0037247141000001</v>
      </c>
    </row>
    <row r="2503" spans="1:6" x14ac:dyDescent="0.25">
      <c r="A2503" t="s">
        <v>19</v>
      </c>
      <c r="B2503">
        <v>1999</v>
      </c>
      <c r="C2503">
        <v>2</v>
      </c>
      <c r="D2503">
        <v>1.0029700246</v>
      </c>
      <c r="E2503">
        <v>1.0087412197000001</v>
      </c>
      <c r="F2503">
        <v>1.0048230330000001</v>
      </c>
    </row>
    <row r="2504" spans="1:6" x14ac:dyDescent="0.25">
      <c r="A2504" t="s">
        <v>19</v>
      </c>
      <c r="B2504">
        <v>1999</v>
      </c>
      <c r="C2504">
        <v>3</v>
      </c>
      <c r="D2504">
        <v>1.0054706177999999</v>
      </c>
      <c r="E2504">
        <v>1.0113381278</v>
      </c>
      <c r="F2504">
        <v>1.0130144403000001</v>
      </c>
    </row>
    <row r="2505" spans="1:6" x14ac:dyDescent="0.25">
      <c r="A2505" t="s">
        <v>19</v>
      </c>
      <c r="B2505">
        <v>1999</v>
      </c>
      <c r="C2505">
        <v>4</v>
      </c>
      <c r="D2505">
        <v>1.0086319474000001</v>
      </c>
      <c r="E2505">
        <v>1.0143758783000001</v>
      </c>
      <c r="F2505">
        <v>1.0236464854</v>
      </c>
    </row>
    <row r="2506" spans="1:6" x14ac:dyDescent="0.25">
      <c r="A2506" t="s">
        <v>19</v>
      </c>
      <c r="B2506">
        <v>2000</v>
      </c>
      <c r="C2506">
        <v>1</v>
      </c>
      <c r="D2506">
        <v>1.0075855723</v>
      </c>
      <c r="E2506">
        <v>1.0255719648999999</v>
      </c>
      <c r="F2506">
        <v>1.0219399773</v>
      </c>
    </row>
    <row r="2507" spans="1:6" x14ac:dyDescent="0.25">
      <c r="A2507" t="s">
        <v>19</v>
      </c>
      <c r="B2507">
        <v>2000</v>
      </c>
      <c r="C2507">
        <v>2</v>
      </c>
      <c r="D2507">
        <v>1.0103377313999999</v>
      </c>
      <c r="E2507">
        <v>1.028449588</v>
      </c>
      <c r="F2507">
        <v>1.0272197085999999</v>
      </c>
    </row>
    <row r="2508" spans="1:6" x14ac:dyDescent="0.25">
      <c r="A2508" t="s">
        <v>19</v>
      </c>
      <c r="B2508">
        <v>2000</v>
      </c>
      <c r="C2508">
        <v>3</v>
      </c>
      <c r="D2508">
        <v>1.0130570969999999</v>
      </c>
      <c r="E2508">
        <v>1.0313115222</v>
      </c>
      <c r="F2508">
        <v>1.0291611373</v>
      </c>
    </row>
    <row r="2509" spans="1:6" x14ac:dyDescent="0.25">
      <c r="A2509" t="s">
        <v>19</v>
      </c>
      <c r="B2509">
        <v>2000</v>
      </c>
      <c r="C2509">
        <v>4</v>
      </c>
      <c r="D2509">
        <v>1.0163538558</v>
      </c>
      <c r="E2509">
        <v>1.0342255661999999</v>
      </c>
      <c r="F2509">
        <v>1.0293361636</v>
      </c>
    </row>
    <row r="2510" spans="1:6" x14ac:dyDescent="0.25">
      <c r="A2510" t="s">
        <v>19</v>
      </c>
      <c r="B2510">
        <v>2001</v>
      </c>
      <c r="C2510">
        <v>1</v>
      </c>
      <c r="D2510">
        <v>1.0224446202999999</v>
      </c>
      <c r="E2510">
        <v>1.0504056085</v>
      </c>
      <c r="F2510">
        <v>1.0476612527</v>
      </c>
    </row>
    <row r="2511" spans="1:6" x14ac:dyDescent="0.25">
      <c r="A2511" t="s">
        <v>19</v>
      </c>
      <c r="B2511">
        <v>2001</v>
      </c>
      <c r="C2511">
        <v>2</v>
      </c>
      <c r="D2511">
        <v>1.0262075675</v>
      </c>
      <c r="E2511">
        <v>1.053738176</v>
      </c>
      <c r="F2511">
        <v>1.0502207839</v>
      </c>
    </row>
    <row r="2512" spans="1:6" x14ac:dyDescent="0.25">
      <c r="A2512" t="s">
        <v>19</v>
      </c>
      <c r="B2512">
        <v>2001</v>
      </c>
      <c r="C2512">
        <v>3</v>
      </c>
      <c r="D2512">
        <v>1.0282764564</v>
      </c>
      <c r="E2512">
        <v>1.0562369279999999</v>
      </c>
      <c r="F2512">
        <v>1.0450150360999999</v>
      </c>
    </row>
    <row r="2513" spans="1:6" x14ac:dyDescent="0.25">
      <c r="A2513" t="s">
        <v>19</v>
      </c>
      <c r="B2513">
        <v>2001</v>
      </c>
      <c r="C2513">
        <v>4</v>
      </c>
      <c r="D2513">
        <v>1.0309781737999999</v>
      </c>
      <c r="E2513">
        <v>1.0587973436</v>
      </c>
      <c r="F2513">
        <v>1.0464651141000001</v>
      </c>
    </row>
    <row r="2514" spans="1:6" x14ac:dyDescent="0.25">
      <c r="A2514" t="s">
        <v>19</v>
      </c>
      <c r="B2514">
        <v>2002</v>
      </c>
      <c r="C2514">
        <v>1</v>
      </c>
      <c r="D2514">
        <v>1.0312714344</v>
      </c>
      <c r="E2514">
        <v>1.0704949193</v>
      </c>
      <c r="F2514">
        <v>1.0510172416000001</v>
      </c>
    </row>
    <row r="2515" spans="1:6" x14ac:dyDescent="0.25">
      <c r="A2515" t="s">
        <v>19</v>
      </c>
      <c r="B2515">
        <v>2002</v>
      </c>
      <c r="C2515">
        <v>2</v>
      </c>
      <c r="D2515">
        <v>1.0343483503999999</v>
      </c>
      <c r="E2515">
        <v>1.0734986114</v>
      </c>
      <c r="F2515">
        <v>1.0541370333</v>
      </c>
    </row>
    <row r="2516" spans="1:6" x14ac:dyDescent="0.25">
      <c r="A2516" t="s">
        <v>19</v>
      </c>
      <c r="B2516">
        <v>2002</v>
      </c>
      <c r="C2516">
        <v>3</v>
      </c>
      <c r="D2516">
        <v>1.0373417008000001</v>
      </c>
      <c r="E2516">
        <v>1.076572759</v>
      </c>
      <c r="F2516">
        <v>1.0567856516</v>
      </c>
    </row>
    <row r="2517" spans="1:6" x14ac:dyDescent="0.25">
      <c r="A2517" t="s">
        <v>19</v>
      </c>
      <c r="B2517">
        <v>2002</v>
      </c>
      <c r="C2517">
        <v>4</v>
      </c>
      <c r="D2517">
        <v>1.0398759066000001</v>
      </c>
      <c r="E2517">
        <v>1.0790861464999999</v>
      </c>
      <c r="F2517">
        <v>1.0560480329999999</v>
      </c>
    </row>
    <row r="2518" spans="1:6" x14ac:dyDescent="0.25">
      <c r="A2518" t="s">
        <v>19</v>
      </c>
      <c r="B2518">
        <v>2003</v>
      </c>
      <c r="C2518">
        <v>1</v>
      </c>
      <c r="D2518">
        <v>1.0480531916</v>
      </c>
      <c r="E2518">
        <v>1.0866722593</v>
      </c>
      <c r="F2518">
        <v>1.0560862444000001</v>
      </c>
    </row>
    <row r="2519" spans="1:6" x14ac:dyDescent="0.25">
      <c r="A2519" t="s">
        <v>19</v>
      </c>
      <c r="B2519">
        <v>2003</v>
      </c>
      <c r="C2519">
        <v>2</v>
      </c>
      <c r="D2519">
        <v>1.0511278753</v>
      </c>
      <c r="E2519">
        <v>1.0897377751999999</v>
      </c>
      <c r="F2519">
        <v>1.0570627932000001</v>
      </c>
    </row>
    <row r="2520" spans="1:6" x14ac:dyDescent="0.25">
      <c r="A2520" t="s">
        <v>19</v>
      </c>
      <c r="B2520">
        <v>2003</v>
      </c>
      <c r="C2520">
        <v>3</v>
      </c>
      <c r="D2520">
        <v>1.0536100230000001</v>
      </c>
      <c r="E2520">
        <v>1.0926095971000001</v>
      </c>
      <c r="F2520">
        <v>1.0593883479999999</v>
      </c>
    </row>
    <row r="2521" spans="1:6" x14ac:dyDescent="0.25">
      <c r="A2521" t="s">
        <v>19</v>
      </c>
      <c r="B2521">
        <v>2003</v>
      </c>
      <c r="C2521">
        <v>4</v>
      </c>
      <c r="D2521">
        <v>1.0566743929</v>
      </c>
      <c r="E2521">
        <v>1.0958955187999999</v>
      </c>
      <c r="F2521">
        <v>1.064556058</v>
      </c>
    </row>
    <row r="2522" spans="1:6" x14ac:dyDescent="0.25">
      <c r="A2522" t="s">
        <v>19</v>
      </c>
      <c r="B2522">
        <v>2004</v>
      </c>
      <c r="C2522">
        <v>1</v>
      </c>
      <c r="D2522">
        <v>1.0847295681</v>
      </c>
      <c r="E2522">
        <v>1.1190317974999999</v>
      </c>
      <c r="F2522">
        <v>1.0882730299000001</v>
      </c>
    </row>
    <row r="2523" spans="1:6" x14ac:dyDescent="0.25">
      <c r="A2523" t="s">
        <v>19</v>
      </c>
      <c r="B2523">
        <v>2004</v>
      </c>
      <c r="C2523">
        <v>2</v>
      </c>
      <c r="D2523">
        <v>1.0876828007999999</v>
      </c>
      <c r="E2523">
        <v>1.1223078703</v>
      </c>
      <c r="F2523">
        <v>1.0898152124</v>
      </c>
    </row>
    <row r="2524" spans="1:6" x14ac:dyDescent="0.25">
      <c r="A2524" t="s">
        <v>19</v>
      </c>
      <c r="B2524">
        <v>2004</v>
      </c>
      <c r="C2524">
        <v>3</v>
      </c>
      <c r="D2524">
        <v>1.0923053012999999</v>
      </c>
      <c r="E2524">
        <v>1.1265805195</v>
      </c>
      <c r="F2524">
        <v>1.0902388543999999</v>
      </c>
    </row>
    <row r="2525" spans="1:6" x14ac:dyDescent="0.25">
      <c r="A2525" t="s">
        <v>19</v>
      </c>
      <c r="B2525">
        <v>2004</v>
      </c>
      <c r="C2525">
        <v>4</v>
      </c>
      <c r="D2525">
        <v>1.0961531923000001</v>
      </c>
      <c r="E2525">
        <v>1.1306263679999999</v>
      </c>
      <c r="F2525">
        <v>1.0853448433999999</v>
      </c>
    </row>
    <row r="2526" spans="1:6" x14ac:dyDescent="0.25">
      <c r="A2526" t="s">
        <v>19</v>
      </c>
      <c r="B2526">
        <v>2005</v>
      </c>
      <c r="C2526">
        <v>1</v>
      </c>
      <c r="D2526">
        <v>1.1044874901999999</v>
      </c>
      <c r="E2526">
        <v>1.1372407980999999</v>
      </c>
      <c r="F2526">
        <v>1.1092142381000001</v>
      </c>
    </row>
    <row r="2527" spans="1:6" x14ac:dyDescent="0.25">
      <c r="A2527" t="s">
        <v>19</v>
      </c>
      <c r="B2527">
        <v>2005</v>
      </c>
      <c r="C2527">
        <v>2</v>
      </c>
      <c r="D2527">
        <v>1.1096101989</v>
      </c>
      <c r="E2527">
        <v>1.1418467622999999</v>
      </c>
      <c r="F2527">
        <v>1.1046040159999999</v>
      </c>
    </row>
    <row r="2528" spans="1:6" x14ac:dyDescent="0.25">
      <c r="A2528" t="s">
        <v>19</v>
      </c>
      <c r="B2528">
        <v>2005</v>
      </c>
      <c r="C2528">
        <v>3</v>
      </c>
      <c r="D2528">
        <v>1.1112541322</v>
      </c>
      <c r="E2528">
        <v>1.1444194604</v>
      </c>
      <c r="F2528">
        <v>1.1005217893000001</v>
      </c>
    </row>
    <row r="2529" spans="1:6" x14ac:dyDescent="0.25">
      <c r="A2529" t="s">
        <v>19</v>
      </c>
      <c r="B2529">
        <v>2005</v>
      </c>
      <c r="C2529">
        <v>4</v>
      </c>
      <c r="D2529">
        <v>1.1143397886999999</v>
      </c>
      <c r="E2529">
        <v>1.1479831840000001</v>
      </c>
      <c r="F2529">
        <v>1.1062912308999999</v>
      </c>
    </row>
    <row r="2530" spans="1:6" x14ac:dyDescent="0.25">
      <c r="A2530" t="s">
        <v>19</v>
      </c>
      <c r="B2530">
        <v>2006</v>
      </c>
      <c r="C2530">
        <v>1</v>
      </c>
      <c r="D2530">
        <v>1.1299998215</v>
      </c>
      <c r="E2530">
        <v>1.1636468634999999</v>
      </c>
      <c r="F2530">
        <v>1.1151348812999999</v>
      </c>
    </row>
    <row r="2531" spans="1:6" x14ac:dyDescent="0.25">
      <c r="A2531" t="s">
        <v>19</v>
      </c>
      <c r="B2531">
        <v>2006</v>
      </c>
      <c r="C2531">
        <v>2</v>
      </c>
      <c r="D2531">
        <v>1.1322065599</v>
      </c>
      <c r="E2531">
        <v>1.1665618312999999</v>
      </c>
      <c r="F2531">
        <v>1.1132190474999999</v>
      </c>
    </row>
    <row r="2532" spans="1:6" x14ac:dyDescent="0.25">
      <c r="A2532" t="s">
        <v>19</v>
      </c>
      <c r="B2532">
        <v>2006</v>
      </c>
      <c r="C2532">
        <v>3</v>
      </c>
      <c r="D2532">
        <v>1.1354900731999999</v>
      </c>
      <c r="E2532">
        <v>1.1701301416000001</v>
      </c>
      <c r="F2532">
        <v>1.1126041095999999</v>
      </c>
    </row>
    <row r="2533" spans="1:6" x14ac:dyDescent="0.25">
      <c r="A2533" t="s">
        <v>19</v>
      </c>
      <c r="B2533">
        <v>2006</v>
      </c>
      <c r="C2533">
        <v>4</v>
      </c>
      <c r="D2533">
        <v>1.1409820462</v>
      </c>
      <c r="E2533">
        <v>1.1750054681</v>
      </c>
      <c r="F2533">
        <v>1.1183788370000001</v>
      </c>
    </row>
    <row r="2534" spans="1:6" x14ac:dyDescent="0.25">
      <c r="A2534" t="s">
        <v>19</v>
      </c>
      <c r="B2534">
        <v>2007</v>
      </c>
      <c r="C2534">
        <v>1</v>
      </c>
      <c r="D2534">
        <v>1.1640766010000001</v>
      </c>
      <c r="E2534">
        <v>1.2027171591000001</v>
      </c>
      <c r="F2534">
        <v>1.1242628698999999</v>
      </c>
    </row>
    <row r="2535" spans="1:6" x14ac:dyDescent="0.25">
      <c r="A2535" t="s">
        <v>19</v>
      </c>
      <c r="B2535">
        <v>2007</v>
      </c>
      <c r="C2535">
        <v>2</v>
      </c>
      <c r="D2535">
        <v>1.1671930503000001</v>
      </c>
      <c r="E2535">
        <v>1.20607994</v>
      </c>
      <c r="F2535">
        <v>1.1315805774000001</v>
      </c>
    </row>
    <row r="2536" spans="1:6" x14ac:dyDescent="0.25">
      <c r="A2536" t="s">
        <v>19</v>
      </c>
      <c r="B2536">
        <v>2007</v>
      </c>
      <c r="C2536">
        <v>3</v>
      </c>
      <c r="D2536">
        <v>1.1707640613999999</v>
      </c>
      <c r="E2536">
        <v>1.2096872224999999</v>
      </c>
      <c r="F2536">
        <v>1.1390371054999999</v>
      </c>
    </row>
    <row r="2537" spans="1:6" x14ac:dyDescent="0.25">
      <c r="A2537" t="s">
        <v>19</v>
      </c>
      <c r="B2537">
        <v>2007</v>
      </c>
      <c r="C2537">
        <v>4</v>
      </c>
      <c r="D2537">
        <v>1.1731804034</v>
      </c>
      <c r="E2537">
        <v>1.2126347682</v>
      </c>
      <c r="F2537">
        <v>1.1454235779999999</v>
      </c>
    </row>
    <row r="2538" spans="1:6" x14ac:dyDescent="0.25">
      <c r="A2538" t="s">
        <v>19</v>
      </c>
      <c r="B2538">
        <v>2008</v>
      </c>
      <c r="C2538">
        <v>1</v>
      </c>
      <c r="D2538">
        <v>1.1816590476</v>
      </c>
      <c r="E2538">
        <v>1.2298650017999999</v>
      </c>
      <c r="F2538">
        <v>1.1407590961</v>
      </c>
    </row>
    <row r="2539" spans="1:6" x14ac:dyDescent="0.25">
      <c r="A2539" t="s">
        <v>19</v>
      </c>
      <c r="B2539">
        <v>2008</v>
      </c>
      <c r="C2539">
        <v>2</v>
      </c>
      <c r="D2539">
        <v>1.1867112708000001</v>
      </c>
      <c r="E2539">
        <v>1.2339546137999999</v>
      </c>
      <c r="F2539">
        <v>1.1463557166</v>
      </c>
    </row>
    <row r="2540" spans="1:6" x14ac:dyDescent="0.25">
      <c r="A2540" t="s">
        <v>19</v>
      </c>
      <c r="B2540">
        <v>2008</v>
      </c>
      <c r="C2540">
        <v>3</v>
      </c>
      <c r="D2540">
        <v>1.1827748141000001</v>
      </c>
      <c r="E2540">
        <v>1.2328601228</v>
      </c>
      <c r="F2540">
        <v>1.1367683234999999</v>
      </c>
    </row>
    <row r="2541" spans="1:6" x14ac:dyDescent="0.25">
      <c r="A2541" t="s">
        <v>19</v>
      </c>
      <c r="B2541">
        <v>2008</v>
      </c>
      <c r="C2541">
        <v>4</v>
      </c>
      <c r="D2541">
        <v>1.1864491917</v>
      </c>
      <c r="E2541">
        <v>1.2358112218999999</v>
      </c>
      <c r="F2541">
        <v>1.1184534703</v>
      </c>
    </row>
    <row r="2542" spans="1:6" x14ac:dyDescent="0.25">
      <c r="A2542" t="s">
        <v>19</v>
      </c>
      <c r="B2542">
        <v>2009</v>
      </c>
      <c r="C2542">
        <v>1</v>
      </c>
      <c r="D2542">
        <v>1.1881098130000001</v>
      </c>
      <c r="E2542">
        <v>1.2458482076999999</v>
      </c>
      <c r="F2542">
        <v>1.0909839005999999</v>
      </c>
    </row>
    <row r="2543" spans="1:6" x14ac:dyDescent="0.25">
      <c r="A2543" t="s">
        <v>19</v>
      </c>
      <c r="B2543">
        <v>2009</v>
      </c>
      <c r="C2543">
        <v>2</v>
      </c>
      <c r="D2543">
        <v>1.1911844824</v>
      </c>
      <c r="E2543">
        <v>1.2481378786999999</v>
      </c>
      <c r="F2543">
        <v>1.0945616177999999</v>
      </c>
    </row>
    <row r="2544" spans="1:6" x14ac:dyDescent="0.25">
      <c r="A2544" t="s">
        <v>19</v>
      </c>
      <c r="B2544">
        <v>2009</v>
      </c>
      <c r="C2544">
        <v>3</v>
      </c>
      <c r="D2544">
        <v>1.1901585907000001</v>
      </c>
      <c r="E2544">
        <v>1.2482989469000001</v>
      </c>
      <c r="F2544">
        <v>1.0979972570000001</v>
      </c>
    </row>
    <row r="2545" spans="1:6" x14ac:dyDescent="0.25">
      <c r="A2545" t="s">
        <v>19</v>
      </c>
      <c r="B2545">
        <v>2009</v>
      </c>
      <c r="C2545">
        <v>4</v>
      </c>
      <c r="D2545">
        <v>1.1929027595999999</v>
      </c>
      <c r="E2545">
        <v>1.2502581048000001</v>
      </c>
      <c r="F2545">
        <v>1.1053414798000001</v>
      </c>
    </row>
    <row r="2546" spans="1:6" x14ac:dyDescent="0.25">
      <c r="A2546" t="s">
        <v>19</v>
      </c>
      <c r="B2546">
        <v>2010</v>
      </c>
      <c r="C2546">
        <v>1</v>
      </c>
      <c r="D2546">
        <v>1.1882108005000001</v>
      </c>
      <c r="E2546">
        <v>1.2547791476000001</v>
      </c>
      <c r="F2546">
        <v>1.0818967880999999</v>
      </c>
    </row>
    <row r="2547" spans="1:6" x14ac:dyDescent="0.25">
      <c r="A2547" t="s">
        <v>19</v>
      </c>
      <c r="B2547">
        <v>2010</v>
      </c>
      <c r="C2547">
        <v>2</v>
      </c>
      <c r="D2547">
        <v>1.1913820783</v>
      </c>
      <c r="E2547">
        <v>1.2573323618000001</v>
      </c>
      <c r="F2547">
        <v>1.0843254066000001</v>
      </c>
    </row>
    <row r="2548" spans="1:6" x14ac:dyDescent="0.25">
      <c r="A2548" t="s">
        <v>19</v>
      </c>
      <c r="B2548">
        <v>2010</v>
      </c>
      <c r="C2548">
        <v>3</v>
      </c>
      <c r="D2548">
        <v>1.1947567773000001</v>
      </c>
      <c r="E2548">
        <v>1.2598695867</v>
      </c>
      <c r="F2548">
        <v>1.0886164925999999</v>
      </c>
    </row>
    <row r="2549" spans="1:6" x14ac:dyDescent="0.25">
      <c r="A2549" t="s">
        <v>19</v>
      </c>
      <c r="B2549">
        <v>2010</v>
      </c>
      <c r="C2549">
        <v>4</v>
      </c>
      <c r="D2549">
        <v>1.1961709963</v>
      </c>
      <c r="E2549">
        <v>1.2611682949</v>
      </c>
      <c r="F2549">
        <v>1.0891657800000001</v>
      </c>
    </row>
    <row r="2550" spans="1:6" x14ac:dyDescent="0.25">
      <c r="A2550" t="s">
        <v>19</v>
      </c>
      <c r="B2550">
        <v>2011</v>
      </c>
      <c r="C2550">
        <v>1</v>
      </c>
      <c r="D2550">
        <v>1.1939696500999999</v>
      </c>
      <c r="E2550">
        <v>1.2726328423</v>
      </c>
      <c r="F2550">
        <v>1.0831591914000001</v>
      </c>
    </row>
    <row r="2551" spans="1:6" x14ac:dyDescent="0.25">
      <c r="A2551" t="s">
        <v>19</v>
      </c>
      <c r="B2551">
        <v>2011</v>
      </c>
      <c r="C2551">
        <v>2</v>
      </c>
      <c r="D2551">
        <v>1.1967037060000001</v>
      </c>
      <c r="E2551">
        <v>1.2749578923</v>
      </c>
      <c r="F2551">
        <v>1.0856838727</v>
      </c>
    </row>
    <row r="2552" spans="1:6" x14ac:dyDescent="0.25">
      <c r="A2552" t="s">
        <v>19</v>
      </c>
      <c r="B2552">
        <v>2011</v>
      </c>
      <c r="C2552">
        <v>3</v>
      </c>
      <c r="D2552">
        <v>1.1985072007999999</v>
      </c>
      <c r="E2552">
        <v>1.2763992944</v>
      </c>
      <c r="F2552">
        <v>1.0857637447999999</v>
      </c>
    </row>
    <row r="2553" spans="1:6" x14ac:dyDescent="0.25">
      <c r="A2553" t="s">
        <v>19</v>
      </c>
      <c r="B2553">
        <v>2011</v>
      </c>
      <c r="C2553">
        <v>4</v>
      </c>
      <c r="D2553">
        <v>1.1980734269</v>
      </c>
      <c r="E2553">
        <v>1.2769260344</v>
      </c>
      <c r="F2553">
        <v>1.0910375852</v>
      </c>
    </row>
    <row r="2554" spans="1:6" x14ac:dyDescent="0.25">
      <c r="A2554" t="s">
        <v>19</v>
      </c>
      <c r="B2554">
        <v>2012</v>
      </c>
      <c r="C2554">
        <v>1</v>
      </c>
      <c r="D2554">
        <v>1.2054130714</v>
      </c>
      <c r="E2554">
        <v>1.2912475675999999</v>
      </c>
      <c r="F2554">
        <v>1.0912705921000001</v>
      </c>
    </row>
    <row r="2555" spans="1:6" x14ac:dyDescent="0.25">
      <c r="A2555" t="s">
        <v>19</v>
      </c>
      <c r="B2555">
        <v>2012</v>
      </c>
      <c r="C2555">
        <v>2</v>
      </c>
      <c r="D2555">
        <v>1.2063661428000001</v>
      </c>
      <c r="E2555">
        <v>1.292638585</v>
      </c>
      <c r="F2555">
        <v>1.0875596912000001</v>
      </c>
    </row>
    <row r="2556" spans="1:6" x14ac:dyDescent="0.25">
      <c r="A2556" t="s">
        <v>19</v>
      </c>
      <c r="B2556">
        <v>2012</v>
      </c>
      <c r="C2556">
        <v>3</v>
      </c>
      <c r="D2556">
        <v>1.2063550087999999</v>
      </c>
      <c r="E2556">
        <v>1.2928848523000001</v>
      </c>
      <c r="F2556">
        <v>1.0830746951000001</v>
      </c>
    </row>
    <row r="2557" spans="1:6" x14ac:dyDescent="0.25">
      <c r="A2557" t="s">
        <v>19</v>
      </c>
      <c r="B2557">
        <v>2012</v>
      </c>
      <c r="C2557">
        <v>4</v>
      </c>
      <c r="D2557">
        <v>1.2110091358999999</v>
      </c>
      <c r="E2557">
        <v>1.2961094630000001</v>
      </c>
      <c r="F2557">
        <v>1.0838290863</v>
      </c>
    </row>
    <row r="2558" spans="1:6" x14ac:dyDescent="0.25">
      <c r="A2558" t="s">
        <v>19</v>
      </c>
      <c r="B2558">
        <v>2013</v>
      </c>
      <c r="C2558">
        <v>1</v>
      </c>
      <c r="D2558">
        <v>1.1981885607</v>
      </c>
      <c r="E2558">
        <v>1.2927455594999999</v>
      </c>
      <c r="F2558">
        <v>1.0733066603999999</v>
      </c>
    </row>
    <row r="2559" spans="1:6" x14ac:dyDescent="0.25">
      <c r="A2559" t="s">
        <v>19</v>
      </c>
      <c r="B2559">
        <v>2013</v>
      </c>
      <c r="C2559">
        <v>2</v>
      </c>
      <c r="D2559">
        <v>1.2019986027</v>
      </c>
      <c r="E2559">
        <v>1.2951757510999999</v>
      </c>
      <c r="F2559">
        <v>1.0754888570000001</v>
      </c>
    </row>
    <row r="2560" spans="1:6" x14ac:dyDescent="0.25">
      <c r="A2560" t="s">
        <v>19</v>
      </c>
      <c r="B2560">
        <v>2013</v>
      </c>
      <c r="C2560">
        <v>3</v>
      </c>
      <c r="D2560">
        <v>1.2027185243</v>
      </c>
      <c r="E2560">
        <v>1.2956240549</v>
      </c>
      <c r="F2560">
        <v>1.0812824446</v>
      </c>
    </row>
    <row r="2561" spans="1:6" x14ac:dyDescent="0.25">
      <c r="A2561" t="s">
        <v>19</v>
      </c>
      <c r="B2561">
        <v>2013</v>
      </c>
      <c r="C2561">
        <v>4</v>
      </c>
      <c r="D2561">
        <v>1.2047738656</v>
      </c>
      <c r="E2561">
        <v>1.2968537379</v>
      </c>
      <c r="F2561">
        <v>1.0879550997</v>
      </c>
    </row>
    <row r="2562" spans="1:6" x14ac:dyDescent="0.25">
      <c r="A2562" t="s">
        <v>19</v>
      </c>
      <c r="B2562">
        <v>2014</v>
      </c>
      <c r="C2562">
        <v>1</v>
      </c>
      <c r="D2562">
        <v>1.2028218461</v>
      </c>
      <c r="E2562">
        <v>1.3120730232</v>
      </c>
      <c r="F2562">
        <v>1.0709561957</v>
      </c>
    </row>
    <row r="2563" spans="1:6" x14ac:dyDescent="0.25">
      <c r="A2563" t="s">
        <v>19</v>
      </c>
      <c r="B2563">
        <v>2014</v>
      </c>
      <c r="C2563">
        <v>2</v>
      </c>
      <c r="D2563">
        <v>1.2067447779</v>
      </c>
      <c r="E2563">
        <v>1.3146194484</v>
      </c>
      <c r="F2563">
        <v>1.0875534228999999</v>
      </c>
    </row>
    <row r="2564" spans="1:6" x14ac:dyDescent="0.25">
      <c r="A2564" t="s">
        <v>19</v>
      </c>
      <c r="B2564">
        <v>2014</v>
      </c>
      <c r="C2564">
        <v>3</v>
      </c>
      <c r="D2564">
        <v>1.2103067872</v>
      </c>
      <c r="E2564">
        <v>1.3167360045000001</v>
      </c>
      <c r="F2564">
        <v>1.0933305661999999</v>
      </c>
    </row>
    <row r="2565" spans="1:6" x14ac:dyDescent="0.25">
      <c r="A2565" t="s">
        <v>19</v>
      </c>
      <c r="B2565">
        <v>2014</v>
      </c>
      <c r="C2565">
        <v>4</v>
      </c>
      <c r="D2565">
        <v>1.2140276326999999</v>
      </c>
      <c r="E2565">
        <v>1.3193059917000001</v>
      </c>
      <c r="F2565">
        <v>1.1008117500000001</v>
      </c>
    </row>
    <row r="2566" spans="1:6" x14ac:dyDescent="0.25">
      <c r="A2566" t="s">
        <v>19</v>
      </c>
      <c r="B2566">
        <v>2015</v>
      </c>
      <c r="C2566">
        <v>1</v>
      </c>
      <c r="D2566">
        <v>1.2070151051</v>
      </c>
      <c r="E2566">
        <v>1.3326751108999999</v>
      </c>
      <c r="F2566">
        <v>1.0906665327</v>
      </c>
    </row>
    <row r="2567" spans="1:6" x14ac:dyDescent="0.25">
      <c r="A2567" t="s">
        <v>19</v>
      </c>
      <c r="B2567">
        <v>2015</v>
      </c>
      <c r="C2567">
        <v>2</v>
      </c>
      <c r="D2567">
        <v>1.2101107632999999</v>
      </c>
      <c r="E2567">
        <v>1.3350652464999999</v>
      </c>
      <c r="F2567">
        <v>1.0870527253</v>
      </c>
    </row>
    <row r="2568" spans="1:6" x14ac:dyDescent="0.25">
      <c r="A2568" t="s">
        <v>19</v>
      </c>
      <c r="B2568">
        <v>2015</v>
      </c>
      <c r="C2568">
        <v>3</v>
      </c>
      <c r="D2568">
        <v>1.2127810209000001</v>
      </c>
      <c r="E2568">
        <v>1.3370105232</v>
      </c>
      <c r="F2568">
        <v>1.0861656925000001</v>
      </c>
    </row>
    <row r="2569" spans="1:6" x14ac:dyDescent="0.25">
      <c r="A2569" t="s">
        <v>19</v>
      </c>
      <c r="B2569">
        <v>2015</v>
      </c>
      <c r="C2569">
        <v>4</v>
      </c>
      <c r="D2569">
        <v>1.2142972368</v>
      </c>
      <c r="E2569">
        <v>1.3385070969999999</v>
      </c>
      <c r="F2569">
        <v>1.0853156261000001</v>
      </c>
    </row>
    <row r="2570" spans="1:6" x14ac:dyDescent="0.25">
      <c r="A2570" t="s">
        <v>19</v>
      </c>
      <c r="B2570">
        <v>2016</v>
      </c>
      <c r="C2570">
        <v>1</v>
      </c>
      <c r="D2570">
        <v>1.2036103881</v>
      </c>
      <c r="E2570">
        <v>1.3440032955000001</v>
      </c>
      <c r="F2570">
        <v>1.0804802313999999</v>
      </c>
    </row>
    <row r="2571" spans="1:6" x14ac:dyDescent="0.25">
      <c r="A2571" t="s">
        <v>19</v>
      </c>
      <c r="B2571">
        <v>2016</v>
      </c>
      <c r="C2571">
        <v>2</v>
      </c>
      <c r="D2571">
        <v>1.2043378954999999</v>
      </c>
      <c r="E2571">
        <v>1.3449684608000001</v>
      </c>
      <c r="F2571">
        <v>1.0786056638999999</v>
      </c>
    </row>
    <row r="2572" spans="1:6" x14ac:dyDescent="0.25">
      <c r="A2572" t="s">
        <v>19</v>
      </c>
      <c r="B2572">
        <v>2016</v>
      </c>
      <c r="C2572">
        <v>3</v>
      </c>
      <c r="D2572">
        <v>1.2065735501999999</v>
      </c>
      <c r="E2572">
        <v>1.3468832774999999</v>
      </c>
      <c r="F2572">
        <v>1.0776351859</v>
      </c>
    </row>
    <row r="2573" spans="1:6" x14ac:dyDescent="0.25">
      <c r="A2573" t="s">
        <v>19</v>
      </c>
      <c r="B2573">
        <v>2016</v>
      </c>
      <c r="C2573">
        <v>4</v>
      </c>
      <c r="D2573">
        <v>1.2090046237000001</v>
      </c>
      <c r="E2573">
        <v>1.3490134890000001</v>
      </c>
      <c r="F2573">
        <v>1.0764046484000001</v>
      </c>
    </row>
    <row r="2574" spans="1:6" x14ac:dyDescent="0.25">
      <c r="A2574" t="s">
        <v>19</v>
      </c>
      <c r="B2574">
        <v>2017</v>
      </c>
      <c r="C2574">
        <v>1</v>
      </c>
      <c r="D2574">
        <v>1.204098809</v>
      </c>
      <c r="E2574">
        <v>1.3547145194000001</v>
      </c>
      <c r="F2574">
        <v>1.0694659224</v>
      </c>
    </row>
    <row r="2575" spans="1:6" x14ac:dyDescent="0.25">
      <c r="A2575" t="s">
        <v>19</v>
      </c>
      <c r="B2575">
        <v>2017</v>
      </c>
      <c r="C2575">
        <v>2</v>
      </c>
      <c r="D2575">
        <v>1.2065526358000001</v>
      </c>
      <c r="E2575">
        <v>1.3564165337</v>
      </c>
      <c r="F2575">
        <v>1.0730869755000001</v>
      </c>
    </row>
    <row r="2576" spans="1:6" x14ac:dyDescent="0.25">
      <c r="A2576" t="s">
        <v>19</v>
      </c>
      <c r="B2576">
        <v>2017</v>
      </c>
      <c r="C2576">
        <v>3</v>
      </c>
      <c r="D2576">
        <v>1.2105977319000001</v>
      </c>
      <c r="E2576">
        <v>1.3594607964000001</v>
      </c>
      <c r="F2576">
        <v>1.0787801845</v>
      </c>
    </row>
    <row r="2577" spans="1:6" x14ac:dyDescent="0.25">
      <c r="A2577" t="s">
        <v>19</v>
      </c>
      <c r="B2577">
        <v>2017</v>
      </c>
      <c r="C2577">
        <v>4</v>
      </c>
      <c r="D2577">
        <v>1.2131876190999999</v>
      </c>
      <c r="E2577">
        <v>1.3613355094999999</v>
      </c>
      <c r="F2577">
        <v>1.0809665742000001</v>
      </c>
    </row>
    <row r="2578" spans="1:6" x14ac:dyDescent="0.25">
      <c r="A2578" t="s">
        <v>19</v>
      </c>
      <c r="B2578">
        <v>2018</v>
      </c>
      <c r="C2578">
        <v>1</v>
      </c>
      <c r="D2578">
        <v>1.2192796187999999</v>
      </c>
      <c r="E2578">
        <v>1.3788498964</v>
      </c>
      <c r="F2578">
        <v>1.0776239093</v>
      </c>
    </row>
    <row r="2579" spans="1:6" x14ac:dyDescent="0.25">
      <c r="A2579" t="s">
        <v>19</v>
      </c>
      <c r="B2579">
        <v>2018</v>
      </c>
      <c r="C2579">
        <v>2</v>
      </c>
      <c r="D2579">
        <v>1.2210611733000001</v>
      </c>
      <c r="E2579">
        <v>1.3801349409000001</v>
      </c>
      <c r="F2579">
        <v>1.0816959566</v>
      </c>
    </row>
    <row r="2580" spans="1:6" x14ac:dyDescent="0.25">
      <c r="A2580" t="s">
        <v>19</v>
      </c>
      <c r="B2580">
        <v>2018</v>
      </c>
      <c r="C2580">
        <v>3</v>
      </c>
      <c r="D2580">
        <v>1.2241661963999999</v>
      </c>
      <c r="E2580">
        <v>1.3823380389</v>
      </c>
      <c r="F2580">
        <v>1.0831020459</v>
      </c>
    </row>
    <row r="2581" spans="1:6" x14ac:dyDescent="0.25">
      <c r="A2581" t="s">
        <v>19</v>
      </c>
      <c r="B2581">
        <v>2018</v>
      </c>
      <c r="C2581">
        <v>4</v>
      </c>
      <c r="D2581">
        <v>1.2263643085</v>
      </c>
      <c r="E2581">
        <v>1.3839041213000001</v>
      </c>
      <c r="F2581">
        <v>1.0823128455</v>
      </c>
    </row>
    <row r="2582" spans="1:6" x14ac:dyDescent="0.25">
      <c r="A2582" t="s">
        <v>19</v>
      </c>
      <c r="B2582">
        <v>2019</v>
      </c>
      <c r="C2582">
        <v>1</v>
      </c>
      <c r="D2582">
        <v>1.2316045155999999</v>
      </c>
      <c r="E2582">
        <v>1.3915810702</v>
      </c>
      <c r="F2582">
        <v>1.0855264811000001</v>
      </c>
    </row>
    <row r="2583" spans="1:6" x14ac:dyDescent="0.25">
      <c r="A2583" t="s">
        <v>19</v>
      </c>
      <c r="B2583">
        <v>2019</v>
      </c>
      <c r="C2583">
        <v>2</v>
      </c>
      <c r="D2583">
        <v>1.2341537878</v>
      </c>
      <c r="E2583">
        <v>1.3932369088000001</v>
      </c>
      <c r="F2583">
        <v>1.0857465449999999</v>
      </c>
    </row>
    <row r="2584" spans="1:6" x14ac:dyDescent="0.25">
      <c r="A2584" t="s">
        <v>19</v>
      </c>
      <c r="B2584">
        <v>2019</v>
      </c>
      <c r="C2584">
        <v>3</v>
      </c>
      <c r="D2584">
        <v>1.2364054411000001</v>
      </c>
      <c r="E2584">
        <v>1.3949493137</v>
      </c>
      <c r="F2584">
        <v>1.0881652931000001</v>
      </c>
    </row>
    <row r="2585" spans="1:6" x14ac:dyDescent="0.25">
      <c r="A2585" t="s">
        <v>19</v>
      </c>
      <c r="B2585">
        <v>2019</v>
      </c>
      <c r="C2585">
        <v>4</v>
      </c>
      <c r="D2585">
        <v>1.2390908292</v>
      </c>
      <c r="E2585">
        <v>1.3969789846</v>
      </c>
      <c r="F2585">
        <v>1.0885926949</v>
      </c>
    </row>
    <row r="2586" spans="1:6" x14ac:dyDescent="0.25">
      <c r="A2586" t="s">
        <v>19</v>
      </c>
      <c r="B2586">
        <v>2020</v>
      </c>
      <c r="C2586">
        <v>1</v>
      </c>
      <c r="D2586">
        <v>1.2352465224</v>
      </c>
      <c r="E2586">
        <v>1.4223415272</v>
      </c>
      <c r="F2586">
        <v>1.0886737015000001</v>
      </c>
    </row>
    <row r="2587" spans="1:6" x14ac:dyDescent="0.25">
      <c r="A2587" t="s">
        <v>19</v>
      </c>
      <c r="B2587">
        <v>2020</v>
      </c>
      <c r="C2587">
        <v>2</v>
      </c>
      <c r="D2587">
        <v>1.2650658378999999</v>
      </c>
      <c r="E2587">
        <v>1.4314855978000001</v>
      </c>
      <c r="F2587">
        <v>1.0527587544000001</v>
      </c>
    </row>
    <row r="2588" spans="1:6" x14ac:dyDescent="0.25">
      <c r="A2588" t="s">
        <v>19</v>
      </c>
      <c r="B2588">
        <v>2020</v>
      </c>
      <c r="C2588">
        <v>3</v>
      </c>
      <c r="D2588">
        <v>1.2555966892999999</v>
      </c>
      <c r="E2588">
        <v>1.4306869793999999</v>
      </c>
      <c r="F2588">
        <v>1.0754068305</v>
      </c>
    </row>
    <row r="2589" spans="1:6" x14ac:dyDescent="0.25">
      <c r="A2589" t="s">
        <v>19</v>
      </c>
      <c r="B2589">
        <v>2020</v>
      </c>
      <c r="C2589">
        <v>4</v>
      </c>
      <c r="D2589">
        <v>1.2454449453000001</v>
      </c>
      <c r="E2589">
        <v>1.4252354672000001</v>
      </c>
      <c r="F2589">
        <v>1.0812556783</v>
      </c>
    </row>
    <row r="2590" spans="1:6" x14ac:dyDescent="0.25">
      <c r="A2590" t="s">
        <v>19</v>
      </c>
      <c r="B2590">
        <v>2021</v>
      </c>
      <c r="C2590">
        <v>1</v>
      </c>
      <c r="D2590">
        <v>1.2260790350999999</v>
      </c>
      <c r="E2590">
        <v>1.4387745461000001</v>
      </c>
      <c r="F2590">
        <v>1.0909241839999999</v>
      </c>
    </row>
    <row r="2591" spans="1:6" x14ac:dyDescent="0.25">
      <c r="A2591" t="s">
        <v>19</v>
      </c>
      <c r="B2591">
        <v>2021</v>
      </c>
      <c r="C2591">
        <v>2</v>
      </c>
      <c r="D2591">
        <v>1.2250568589999999</v>
      </c>
      <c r="E2591">
        <v>1.4287812457</v>
      </c>
      <c r="F2591">
        <v>1.0860490745</v>
      </c>
    </row>
    <row r="2592" spans="1:6" x14ac:dyDescent="0.25">
      <c r="A2592" t="s">
        <v>19</v>
      </c>
      <c r="B2592">
        <v>2021</v>
      </c>
      <c r="C2592">
        <v>3</v>
      </c>
      <c r="D2592">
        <v>1.2276695395999999</v>
      </c>
      <c r="E2592">
        <v>1.4358609092000001</v>
      </c>
      <c r="F2592">
        <v>1.0941606041</v>
      </c>
    </row>
    <row r="2593" spans="1:6" x14ac:dyDescent="0.25">
      <c r="A2593" t="s">
        <v>19</v>
      </c>
      <c r="B2593">
        <v>2021</v>
      </c>
      <c r="C2593">
        <v>4</v>
      </c>
      <c r="D2593">
        <v>1.2297066934000001</v>
      </c>
      <c r="E2593">
        <v>1.4380823799</v>
      </c>
      <c r="F2593">
        <v>1.0993155041</v>
      </c>
    </row>
    <row r="2594" spans="1:6" x14ac:dyDescent="0.25">
      <c r="A2594" t="s">
        <v>19</v>
      </c>
      <c r="B2594">
        <v>2022</v>
      </c>
      <c r="C2594">
        <v>1</v>
      </c>
      <c r="D2594">
        <v>1.2141730921</v>
      </c>
      <c r="E2594">
        <v>1.4533517048</v>
      </c>
      <c r="F2594">
        <v>1.1086202728000001</v>
      </c>
    </row>
    <row r="2595" spans="1:6" x14ac:dyDescent="0.25">
      <c r="A2595" t="s">
        <v>19</v>
      </c>
      <c r="B2595">
        <v>2022</v>
      </c>
      <c r="C2595">
        <v>2</v>
      </c>
      <c r="D2595">
        <v>1.2153672849999999</v>
      </c>
      <c r="E2595">
        <v>1.4449057085999999</v>
      </c>
      <c r="F2595">
        <v>1.1045916112</v>
      </c>
    </row>
    <row r="2596" spans="1:6" x14ac:dyDescent="0.25">
      <c r="A2596" t="s">
        <v>19</v>
      </c>
      <c r="B2596">
        <v>2022</v>
      </c>
      <c r="C2596">
        <v>3</v>
      </c>
      <c r="D2596">
        <v>1.2191648762</v>
      </c>
      <c r="E2596">
        <v>1.4528851090999999</v>
      </c>
      <c r="F2596">
        <v>1.1108316054</v>
      </c>
    </row>
    <row r="2597" spans="1:6" x14ac:dyDescent="0.25">
      <c r="A2597" t="s">
        <v>19</v>
      </c>
      <c r="B2597">
        <v>2022</v>
      </c>
      <c r="C2597">
        <v>4</v>
      </c>
      <c r="D2597">
        <v>1.2220663426</v>
      </c>
      <c r="E2597">
        <v>1.4556485181000001</v>
      </c>
      <c r="F2597">
        <v>1.1138346788</v>
      </c>
    </row>
    <row r="2598" spans="1:6" x14ac:dyDescent="0.25">
      <c r="A2598" t="s">
        <v>19</v>
      </c>
      <c r="B2598">
        <v>2023</v>
      </c>
      <c r="C2598">
        <v>1</v>
      </c>
      <c r="D2598">
        <v>1.2102962804999999</v>
      </c>
      <c r="E2598">
        <v>1.4670780301999999</v>
      </c>
      <c r="F2598">
        <v>1.1200808917</v>
      </c>
    </row>
    <row r="2599" spans="1:6" x14ac:dyDescent="0.25">
      <c r="A2599" t="s">
        <v>19</v>
      </c>
      <c r="B2599">
        <v>2023</v>
      </c>
      <c r="C2599">
        <v>2</v>
      </c>
      <c r="D2599">
        <v>1.213427131</v>
      </c>
      <c r="E2599">
        <v>1.4698421923</v>
      </c>
      <c r="F2599">
        <v>1.1225481205000001</v>
      </c>
    </row>
    <row r="2600" spans="1:6" x14ac:dyDescent="0.25">
      <c r="A2600" t="s">
        <v>19</v>
      </c>
      <c r="B2600">
        <v>2023</v>
      </c>
      <c r="C2600">
        <v>3</v>
      </c>
      <c r="D2600">
        <v>1.2165455122</v>
      </c>
      <c r="E2600">
        <v>1.4724937766999999</v>
      </c>
      <c r="F2600">
        <v>1.1250415452</v>
      </c>
    </row>
    <row r="2601" spans="1:6" x14ac:dyDescent="0.25">
      <c r="A2601" t="s">
        <v>19</v>
      </c>
      <c r="B2601">
        <v>2023</v>
      </c>
      <c r="C2601">
        <v>4</v>
      </c>
      <c r="D2601">
        <v>1.2196637674999999</v>
      </c>
      <c r="E2601">
        <v>1.4750687014999999</v>
      </c>
      <c r="F2601">
        <v>1.1270423155</v>
      </c>
    </row>
    <row r="2602" spans="1:6" x14ac:dyDescent="0.25">
      <c r="A2602" t="s">
        <v>19</v>
      </c>
      <c r="B2602">
        <v>2024</v>
      </c>
      <c r="C2602">
        <v>1</v>
      </c>
      <c r="D2602">
        <v>1.2104074181</v>
      </c>
      <c r="E2602">
        <v>1.4863782970999999</v>
      </c>
      <c r="F2602">
        <v>1.1323276020999999</v>
      </c>
    </row>
    <row r="2603" spans="1:6" x14ac:dyDescent="0.25">
      <c r="A2603" t="s">
        <v>19</v>
      </c>
      <c r="B2603">
        <v>2024</v>
      </c>
      <c r="C2603">
        <v>2</v>
      </c>
      <c r="D2603">
        <v>1.2132038616</v>
      </c>
      <c r="E2603">
        <v>1.4886505369</v>
      </c>
      <c r="F2603">
        <v>1.1338088967</v>
      </c>
    </row>
    <row r="2604" spans="1:6" x14ac:dyDescent="0.25">
      <c r="A2604" t="s">
        <v>19</v>
      </c>
      <c r="B2604">
        <v>2024</v>
      </c>
      <c r="C2604">
        <v>3</v>
      </c>
      <c r="D2604">
        <v>1.2159258085</v>
      </c>
      <c r="E2604">
        <v>1.4908012975</v>
      </c>
      <c r="F2604">
        <v>1.1354724777</v>
      </c>
    </row>
    <row r="2605" spans="1:6" x14ac:dyDescent="0.25">
      <c r="A2605" t="s">
        <v>19</v>
      </c>
      <c r="B2605">
        <v>2024</v>
      </c>
      <c r="C2605">
        <v>4</v>
      </c>
      <c r="D2605">
        <v>1.2185977497</v>
      </c>
      <c r="E2605">
        <v>1.4928637969</v>
      </c>
      <c r="F2605">
        <v>1.1371465157</v>
      </c>
    </row>
    <row r="2606" spans="1:6" x14ac:dyDescent="0.25">
      <c r="A2606" t="s">
        <v>19</v>
      </c>
      <c r="B2606">
        <v>2025</v>
      </c>
      <c r="C2606">
        <v>1</v>
      </c>
      <c r="D2606">
        <v>1.2104439705000001</v>
      </c>
      <c r="E2606">
        <v>1.5047658020000001</v>
      </c>
      <c r="F2606">
        <v>1.1427944568999999</v>
      </c>
    </row>
    <row r="2607" spans="1:6" x14ac:dyDescent="0.25">
      <c r="A2607" t="s">
        <v>19</v>
      </c>
      <c r="B2607">
        <v>2025</v>
      </c>
      <c r="C2607">
        <v>2</v>
      </c>
      <c r="D2607">
        <v>1.2131245000999999</v>
      </c>
      <c r="E2607">
        <v>1.5066820759999999</v>
      </c>
      <c r="F2607">
        <v>1.1442302844000001</v>
      </c>
    </row>
    <row r="2608" spans="1:6" x14ac:dyDescent="0.25">
      <c r="A2608" t="s">
        <v>19</v>
      </c>
      <c r="B2608">
        <v>2025</v>
      </c>
      <c r="C2608">
        <v>3</v>
      </c>
      <c r="D2608">
        <v>1.2158194389000001</v>
      </c>
      <c r="E2608">
        <v>1.5085300615999999</v>
      </c>
      <c r="F2608">
        <v>1.1455691326999999</v>
      </c>
    </row>
    <row r="2609" spans="1:6" x14ac:dyDescent="0.25">
      <c r="A2609" t="s">
        <v>19</v>
      </c>
      <c r="B2609">
        <v>2025</v>
      </c>
      <c r="C2609">
        <v>4</v>
      </c>
      <c r="D2609">
        <v>1.218481741</v>
      </c>
      <c r="E2609">
        <v>1.5103067761</v>
      </c>
      <c r="F2609">
        <v>1.1468689899</v>
      </c>
    </row>
    <row r="2610" spans="1:6" x14ac:dyDescent="0.25">
      <c r="A2610" t="s">
        <v>19</v>
      </c>
      <c r="B2610">
        <v>2026</v>
      </c>
      <c r="C2610">
        <v>1</v>
      </c>
      <c r="D2610">
        <v>1.2112199126000001</v>
      </c>
      <c r="E2610">
        <v>1.5245005744</v>
      </c>
      <c r="F2610">
        <v>1.1516402949</v>
      </c>
    </row>
    <row r="2611" spans="1:6" x14ac:dyDescent="0.25">
      <c r="A2611" t="s">
        <v>19</v>
      </c>
      <c r="B2611">
        <v>2026</v>
      </c>
      <c r="C2611">
        <v>2</v>
      </c>
      <c r="D2611">
        <v>1.213780592</v>
      </c>
      <c r="E2611">
        <v>1.5261299781</v>
      </c>
      <c r="F2611">
        <v>1.1528352623</v>
      </c>
    </row>
    <row r="2612" spans="1:6" x14ac:dyDescent="0.25">
      <c r="A2612" t="s">
        <v>19</v>
      </c>
      <c r="B2612">
        <v>2026</v>
      </c>
      <c r="C2612">
        <v>3</v>
      </c>
      <c r="D2612">
        <v>1.2163050148000001</v>
      </c>
      <c r="E2612">
        <v>1.5277224049</v>
      </c>
      <c r="F2612">
        <v>1.1540370394999999</v>
      </c>
    </row>
    <row r="2613" spans="1:6" x14ac:dyDescent="0.25">
      <c r="A2613" t="s">
        <v>19</v>
      </c>
      <c r="B2613">
        <v>2026</v>
      </c>
      <c r="C2613">
        <v>4</v>
      </c>
      <c r="D2613">
        <v>1.2188323444</v>
      </c>
      <c r="E2613">
        <v>1.5293369416</v>
      </c>
      <c r="F2613">
        <v>1.1553730608999999</v>
      </c>
    </row>
    <row r="2614" spans="1:6" x14ac:dyDescent="0.25">
      <c r="A2614" t="s">
        <v>19</v>
      </c>
      <c r="B2614">
        <v>2027</v>
      </c>
      <c r="C2614">
        <v>1</v>
      </c>
      <c r="D2614">
        <v>1.2101565970999999</v>
      </c>
      <c r="E2614">
        <v>1.5435792974</v>
      </c>
      <c r="F2614">
        <v>1.1592431017</v>
      </c>
    </row>
    <row r="2615" spans="1:6" x14ac:dyDescent="0.25">
      <c r="A2615" t="s">
        <v>19</v>
      </c>
      <c r="B2615">
        <v>2027</v>
      </c>
      <c r="C2615">
        <v>2</v>
      </c>
      <c r="D2615">
        <v>1.2126599220000001</v>
      </c>
      <c r="E2615">
        <v>1.5452083046</v>
      </c>
      <c r="F2615">
        <v>1.1608648869</v>
      </c>
    </row>
    <row r="2616" spans="1:6" x14ac:dyDescent="0.25">
      <c r="A2616" t="s">
        <v>19</v>
      </c>
      <c r="B2616">
        <v>2027</v>
      </c>
      <c r="C2616">
        <v>3</v>
      </c>
      <c r="D2616">
        <v>1.2152004393</v>
      </c>
      <c r="E2616">
        <v>1.5468634354999999</v>
      </c>
      <c r="F2616">
        <v>1.1625734456000001</v>
      </c>
    </row>
    <row r="2617" spans="1:6" x14ac:dyDescent="0.25">
      <c r="A2617" t="s">
        <v>19</v>
      </c>
      <c r="B2617">
        <v>2027</v>
      </c>
      <c r="C2617">
        <v>4</v>
      </c>
      <c r="D2617">
        <v>1.2177300163</v>
      </c>
      <c r="E2617">
        <v>1.5485565149</v>
      </c>
      <c r="F2617">
        <v>1.1642230843000001</v>
      </c>
    </row>
    <row r="2618" spans="1:6" x14ac:dyDescent="0.25">
      <c r="A2618" t="s">
        <v>19</v>
      </c>
      <c r="B2618">
        <v>2028</v>
      </c>
      <c r="C2618">
        <v>1</v>
      </c>
      <c r="D2618">
        <v>1.2098195485000001</v>
      </c>
      <c r="E2618">
        <v>1.5663679997</v>
      </c>
      <c r="F2618">
        <v>1.1697235393000001</v>
      </c>
    </row>
    <row r="2619" spans="1:6" x14ac:dyDescent="0.25">
      <c r="A2619" t="s">
        <v>19</v>
      </c>
      <c r="B2619">
        <v>2028</v>
      </c>
      <c r="C2619">
        <v>2</v>
      </c>
      <c r="D2619">
        <v>1.2122379486999999</v>
      </c>
      <c r="E2619">
        <v>1.5680292488000001</v>
      </c>
      <c r="F2619">
        <v>1.1714207795</v>
      </c>
    </row>
    <row r="2620" spans="1:6" x14ac:dyDescent="0.25">
      <c r="A2620" t="s">
        <v>19</v>
      </c>
      <c r="B2620">
        <v>2028</v>
      </c>
      <c r="C2620">
        <v>3</v>
      </c>
      <c r="D2620">
        <v>1.2146568991</v>
      </c>
      <c r="E2620">
        <v>1.5696762580000001</v>
      </c>
      <c r="F2620">
        <v>1.1731309886000001</v>
      </c>
    </row>
    <row r="2621" spans="1:6" x14ac:dyDescent="0.25">
      <c r="A2621" t="s">
        <v>19</v>
      </c>
      <c r="B2621">
        <v>2028</v>
      </c>
      <c r="C2621">
        <v>4</v>
      </c>
      <c r="D2621">
        <v>1.2170353250999999</v>
      </c>
      <c r="E2621">
        <v>1.5713149596</v>
      </c>
      <c r="F2621">
        <v>1.1747687266</v>
      </c>
    </row>
    <row r="2622" spans="1:6" x14ac:dyDescent="0.25">
      <c r="A2622" t="s">
        <v>19</v>
      </c>
      <c r="B2622">
        <v>2029</v>
      </c>
      <c r="C2622">
        <v>1</v>
      </c>
      <c r="D2622">
        <v>1.209791528</v>
      </c>
      <c r="E2622">
        <v>1.5916974218</v>
      </c>
      <c r="F2622">
        <v>1.1806460816</v>
      </c>
    </row>
    <row r="2623" spans="1:6" x14ac:dyDescent="0.25">
      <c r="A2623" t="s">
        <v>19</v>
      </c>
      <c r="B2623">
        <v>2029</v>
      </c>
      <c r="C2623">
        <v>2</v>
      </c>
      <c r="D2623">
        <v>1.2121210216</v>
      </c>
      <c r="E2623">
        <v>1.5933218201999999</v>
      </c>
      <c r="F2623">
        <v>1.1823014312</v>
      </c>
    </row>
    <row r="2624" spans="1:6" x14ac:dyDescent="0.25">
      <c r="A2624" t="s">
        <v>19</v>
      </c>
      <c r="B2624">
        <v>2029</v>
      </c>
      <c r="C2624">
        <v>3</v>
      </c>
      <c r="D2624">
        <v>1.2144520646999999</v>
      </c>
      <c r="E2624">
        <v>1.5949417021000001</v>
      </c>
      <c r="F2624">
        <v>1.1838548364999999</v>
      </c>
    </row>
    <row r="2625" spans="1:6" x14ac:dyDescent="0.25">
      <c r="A2625" t="s">
        <v>19</v>
      </c>
      <c r="B2625">
        <v>2029</v>
      </c>
      <c r="C2625">
        <v>4</v>
      </c>
      <c r="D2625">
        <v>1.2167406650000001</v>
      </c>
      <c r="E2625">
        <v>1.5965457711</v>
      </c>
      <c r="F2625">
        <v>1.1854565340000001</v>
      </c>
    </row>
    <row r="2626" spans="1:6" x14ac:dyDescent="0.25">
      <c r="A2626" t="s">
        <v>19</v>
      </c>
      <c r="B2626">
        <v>2030</v>
      </c>
      <c r="C2626">
        <v>1</v>
      </c>
      <c r="D2626">
        <v>1.2092988509</v>
      </c>
      <c r="E2626">
        <v>1.6183435324</v>
      </c>
      <c r="F2626">
        <v>1.1898693446999999</v>
      </c>
    </row>
    <row r="2627" spans="1:6" x14ac:dyDescent="0.25">
      <c r="A2627" t="s">
        <v>19</v>
      </c>
      <c r="B2627">
        <v>2030</v>
      </c>
      <c r="C2627">
        <v>2</v>
      </c>
      <c r="D2627">
        <v>1.2114800218999999</v>
      </c>
      <c r="E2627">
        <v>1.6199159696000001</v>
      </c>
      <c r="F2627">
        <v>1.1915543370999999</v>
      </c>
    </row>
    <row r="2628" spans="1:6" x14ac:dyDescent="0.25">
      <c r="A2628" t="s">
        <v>19</v>
      </c>
      <c r="B2628">
        <v>2030</v>
      </c>
      <c r="C2628">
        <v>3</v>
      </c>
      <c r="D2628">
        <v>1.2136647905</v>
      </c>
      <c r="E2628">
        <v>1.6214855647999999</v>
      </c>
      <c r="F2628">
        <v>1.1932289722</v>
      </c>
    </row>
    <row r="2629" spans="1:6" x14ac:dyDescent="0.25">
      <c r="A2629" t="s">
        <v>19</v>
      </c>
      <c r="B2629">
        <v>2030</v>
      </c>
      <c r="C2629">
        <v>4</v>
      </c>
      <c r="D2629">
        <v>1.2158213282999999</v>
      </c>
      <c r="E2629">
        <v>1.6230341516</v>
      </c>
      <c r="F2629">
        <v>1.194923712</v>
      </c>
    </row>
    <row r="2630" spans="1:6" x14ac:dyDescent="0.25">
      <c r="A2630" t="s">
        <v>19</v>
      </c>
      <c r="B2630">
        <v>2031</v>
      </c>
      <c r="C2630">
        <v>1</v>
      </c>
      <c r="D2630">
        <v>1.2085990619</v>
      </c>
      <c r="E2630">
        <v>1.642950812</v>
      </c>
      <c r="F2630">
        <v>1.1988405069000001</v>
      </c>
    </row>
    <row r="2631" spans="1:6" x14ac:dyDescent="0.25">
      <c r="A2631" t="s">
        <v>19</v>
      </c>
      <c r="B2631">
        <v>2031</v>
      </c>
      <c r="C2631">
        <v>2</v>
      </c>
      <c r="D2631">
        <v>1.2106684038</v>
      </c>
      <c r="E2631">
        <v>1.6444917659</v>
      </c>
      <c r="F2631">
        <v>1.2005603985</v>
      </c>
    </row>
    <row r="2632" spans="1:6" x14ac:dyDescent="0.25">
      <c r="A2632" t="s">
        <v>19</v>
      </c>
      <c r="B2632">
        <v>2031</v>
      </c>
      <c r="C2632">
        <v>3</v>
      </c>
      <c r="D2632">
        <v>1.2127184153999999</v>
      </c>
      <c r="E2632">
        <v>1.6460244336000001</v>
      </c>
      <c r="F2632">
        <v>1.2022562913999999</v>
      </c>
    </row>
    <row r="2633" spans="1:6" x14ac:dyDescent="0.25">
      <c r="A2633" t="s">
        <v>19</v>
      </c>
      <c r="B2633">
        <v>2031</v>
      </c>
      <c r="C2633">
        <v>4</v>
      </c>
      <c r="D2633">
        <v>1.2147158301000001</v>
      </c>
      <c r="E2633">
        <v>1.6475297761000001</v>
      </c>
      <c r="F2633">
        <v>1.2039337047000001</v>
      </c>
    </row>
    <row r="2634" spans="1:6" x14ac:dyDescent="0.25">
      <c r="A2634" t="s">
        <v>19</v>
      </c>
      <c r="B2634">
        <v>2032</v>
      </c>
      <c r="C2634">
        <v>1</v>
      </c>
      <c r="D2634">
        <v>1.2074563362999999</v>
      </c>
      <c r="E2634">
        <v>1.6684560983000001</v>
      </c>
      <c r="F2634">
        <v>1.2088733962</v>
      </c>
    </row>
    <row r="2635" spans="1:6" x14ac:dyDescent="0.25">
      <c r="A2635" t="s">
        <v>19</v>
      </c>
      <c r="B2635">
        <v>2032</v>
      </c>
      <c r="C2635">
        <v>2</v>
      </c>
      <c r="D2635">
        <v>1.2093546324</v>
      </c>
      <c r="E2635">
        <v>1.6699495812</v>
      </c>
      <c r="F2635">
        <v>1.2104454866000001</v>
      </c>
    </row>
    <row r="2636" spans="1:6" x14ac:dyDescent="0.25">
      <c r="A2636" t="s">
        <v>19</v>
      </c>
      <c r="B2636">
        <v>2032</v>
      </c>
      <c r="C2636">
        <v>3</v>
      </c>
      <c r="D2636">
        <v>1.2112388246000001</v>
      </c>
      <c r="E2636">
        <v>1.6714321954</v>
      </c>
      <c r="F2636">
        <v>1.2120262615999999</v>
      </c>
    </row>
    <row r="2637" spans="1:6" x14ac:dyDescent="0.25">
      <c r="A2637" t="s">
        <v>19</v>
      </c>
      <c r="B2637">
        <v>2032</v>
      </c>
      <c r="C2637">
        <v>4</v>
      </c>
      <c r="D2637">
        <v>1.2130758126000001</v>
      </c>
      <c r="E2637">
        <v>1.6728826824</v>
      </c>
      <c r="F2637">
        <v>1.2136399891</v>
      </c>
    </row>
    <row r="2638" spans="1:6" x14ac:dyDescent="0.25">
      <c r="A2638" t="s">
        <v>19</v>
      </c>
      <c r="B2638">
        <v>2033</v>
      </c>
      <c r="C2638">
        <v>1</v>
      </c>
      <c r="D2638">
        <v>1.2045907316</v>
      </c>
      <c r="E2638">
        <v>1.6934424102000001</v>
      </c>
      <c r="F2638">
        <v>1.2185211569000001</v>
      </c>
    </row>
    <row r="2639" spans="1:6" x14ac:dyDescent="0.25">
      <c r="A2639" t="s">
        <v>19</v>
      </c>
      <c r="B2639">
        <v>2033</v>
      </c>
      <c r="C2639">
        <v>2</v>
      </c>
      <c r="D2639">
        <v>1.2062615559000001</v>
      </c>
      <c r="E2639">
        <v>1.6947963735</v>
      </c>
      <c r="F2639">
        <v>1.2201231507000001</v>
      </c>
    </row>
    <row r="2640" spans="1:6" x14ac:dyDescent="0.25">
      <c r="A2640" t="s">
        <v>19</v>
      </c>
      <c r="B2640">
        <v>2033</v>
      </c>
      <c r="C2640">
        <v>3</v>
      </c>
      <c r="D2640">
        <v>1.2078877612000001</v>
      </c>
      <c r="E2640">
        <v>1.6961170912000001</v>
      </c>
      <c r="F2640">
        <v>1.2217600917</v>
      </c>
    </row>
    <row r="2641" spans="1:6" x14ac:dyDescent="0.25">
      <c r="A2641" t="s">
        <v>19</v>
      </c>
      <c r="B2641">
        <v>2033</v>
      </c>
      <c r="C2641">
        <v>4</v>
      </c>
      <c r="D2641">
        <v>1.2094842931000001</v>
      </c>
      <c r="E2641">
        <v>1.6974201246</v>
      </c>
      <c r="F2641">
        <v>1.2233657281999999</v>
      </c>
    </row>
    <row r="2642" spans="1:6" x14ac:dyDescent="0.25">
      <c r="A2642" t="s">
        <v>19</v>
      </c>
      <c r="B2642">
        <v>2034</v>
      </c>
      <c r="C2642">
        <v>1</v>
      </c>
      <c r="D2642">
        <v>1.2007376526</v>
      </c>
      <c r="E2642">
        <v>1.717626844</v>
      </c>
      <c r="F2642">
        <v>1.2283996536999999</v>
      </c>
    </row>
    <row r="2643" spans="1:6" x14ac:dyDescent="0.25">
      <c r="A2643" t="s">
        <v>19</v>
      </c>
      <c r="B2643">
        <v>2034</v>
      </c>
      <c r="C2643">
        <v>2</v>
      </c>
      <c r="D2643">
        <v>1.2022343073999999</v>
      </c>
      <c r="E2643">
        <v>1.7188783585</v>
      </c>
      <c r="F2643">
        <v>1.2300332895999999</v>
      </c>
    </row>
    <row r="2644" spans="1:6" x14ac:dyDescent="0.25">
      <c r="A2644" t="s">
        <v>19</v>
      </c>
      <c r="B2644">
        <v>2034</v>
      </c>
      <c r="C2644">
        <v>3</v>
      </c>
      <c r="D2644">
        <v>1.203728409</v>
      </c>
      <c r="E2644">
        <v>1.7201283285</v>
      </c>
      <c r="F2644">
        <v>1.2316877673</v>
      </c>
    </row>
    <row r="2645" spans="1:6" x14ac:dyDescent="0.25">
      <c r="A2645" t="s">
        <v>19</v>
      </c>
      <c r="B2645">
        <v>2034</v>
      </c>
      <c r="C2645">
        <v>4</v>
      </c>
      <c r="D2645">
        <v>1.2051984616</v>
      </c>
      <c r="E2645">
        <v>1.7213641334000001</v>
      </c>
      <c r="F2645">
        <v>1.233340246</v>
      </c>
    </row>
    <row r="2646" spans="1:6" x14ac:dyDescent="0.25">
      <c r="A2646" t="s">
        <v>19</v>
      </c>
      <c r="B2646">
        <v>2035</v>
      </c>
      <c r="C2646">
        <v>1</v>
      </c>
      <c r="D2646">
        <v>1.1961623707</v>
      </c>
      <c r="E2646">
        <v>1.7407287702000001</v>
      </c>
      <c r="F2646">
        <v>1.2389266991000001</v>
      </c>
    </row>
    <row r="2647" spans="1:6" x14ac:dyDescent="0.25">
      <c r="A2647" t="s">
        <v>19</v>
      </c>
      <c r="B2647">
        <v>2035</v>
      </c>
      <c r="C2647">
        <v>2</v>
      </c>
      <c r="D2647">
        <v>1.1975664279</v>
      </c>
      <c r="E2647">
        <v>1.7419331343</v>
      </c>
      <c r="F2647">
        <v>1.2405679602999999</v>
      </c>
    </row>
    <row r="2648" spans="1:6" x14ac:dyDescent="0.25">
      <c r="A2648" t="s">
        <v>19</v>
      </c>
      <c r="B2648">
        <v>2035</v>
      </c>
      <c r="C2648">
        <v>3</v>
      </c>
      <c r="D2648">
        <v>1.1989383767999999</v>
      </c>
      <c r="E2648">
        <v>1.7431157528000001</v>
      </c>
      <c r="F2648">
        <v>1.2421861607</v>
      </c>
    </row>
    <row r="2649" spans="1:6" x14ac:dyDescent="0.25">
      <c r="A2649" t="s">
        <v>19</v>
      </c>
      <c r="B2649">
        <v>2035</v>
      </c>
      <c r="C2649">
        <v>4</v>
      </c>
      <c r="D2649">
        <v>1.200270698</v>
      </c>
      <c r="E2649">
        <v>1.7442724968000001</v>
      </c>
      <c r="F2649">
        <v>1.2437972883999999</v>
      </c>
    </row>
    <row r="2650" spans="1:6" x14ac:dyDescent="0.25">
      <c r="A2650" t="s">
        <v>19</v>
      </c>
      <c r="B2650">
        <v>2036</v>
      </c>
      <c r="C2650">
        <v>1</v>
      </c>
      <c r="D2650">
        <v>1.1917638068</v>
      </c>
      <c r="E2650">
        <v>1.7661205916</v>
      </c>
      <c r="F2650">
        <v>1.2496615387000001</v>
      </c>
    </row>
    <row r="2651" spans="1:6" x14ac:dyDescent="0.25">
      <c r="A2651" t="s">
        <v>19</v>
      </c>
      <c r="B2651">
        <v>2036</v>
      </c>
      <c r="C2651">
        <v>2</v>
      </c>
      <c r="D2651">
        <v>1.1930569255000001</v>
      </c>
      <c r="E2651">
        <v>1.7672691736999999</v>
      </c>
      <c r="F2651">
        <v>1.2512122529</v>
      </c>
    </row>
    <row r="2652" spans="1:6" x14ac:dyDescent="0.25">
      <c r="A2652" t="s">
        <v>19</v>
      </c>
      <c r="B2652">
        <v>2036</v>
      </c>
      <c r="C2652">
        <v>3</v>
      </c>
      <c r="D2652">
        <v>1.1943180824999999</v>
      </c>
      <c r="E2652">
        <v>1.7683961687</v>
      </c>
      <c r="F2652">
        <v>1.2527386423</v>
      </c>
    </row>
    <row r="2653" spans="1:6" x14ac:dyDescent="0.25">
      <c r="A2653" t="s">
        <v>19</v>
      </c>
      <c r="B2653">
        <v>2036</v>
      </c>
      <c r="C2653">
        <v>4</v>
      </c>
      <c r="D2653">
        <v>1.1955384178999999</v>
      </c>
      <c r="E2653">
        <v>1.7694972654000001</v>
      </c>
      <c r="F2653">
        <v>1.2542772199000001</v>
      </c>
    </row>
    <row r="2654" spans="1:6" x14ac:dyDescent="0.25">
      <c r="A2654" t="s">
        <v>20</v>
      </c>
      <c r="B2654">
        <v>1998</v>
      </c>
      <c r="C2654">
        <v>1</v>
      </c>
      <c r="D2654">
        <v>1</v>
      </c>
      <c r="E2654">
        <v>1</v>
      </c>
      <c r="F2654">
        <v>1</v>
      </c>
    </row>
    <row r="2655" spans="1:6" x14ac:dyDescent="0.25">
      <c r="A2655" t="s">
        <v>20</v>
      </c>
      <c r="B2655">
        <v>1998</v>
      </c>
      <c r="C2655">
        <v>2</v>
      </c>
      <c r="D2655">
        <v>1.0054056633999999</v>
      </c>
      <c r="E2655">
        <v>1.0053939304999999</v>
      </c>
      <c r="F2655">
        <v>0.99895393219999995</v>
      </c>
    </row>
    <row r="2656" spans="1:6" x14ac:dyDescent="0.25">
      <c r="A2656" t="s">
        <v>20</v>
      </c>
      <c r="B2656">
        <v>1998</v>
      </c>
      <c r="C2656">
        <v>3</v>
      </c>
      <c r="D2656">
        <v>1.0101275955</v>
      </c>
      <c r="E2656">
        <v>1.010108064</v>
      </c>
      <c r="F2656">
        <v>1.0054471534</v>
      </c>
    </row>
    <row r="2657" spans="1:6" x14ac:dyDescent="0.25">
      <c r="A2657" t="s">
        <v>20</v>
      </c>
      <c r="B2657">
        <v>1998</v>
      </c>
      <c r="C2657">
        <v>4</v>
      </c>
      <c r="D2657">
        <v>1.0136268654</v>
      </c>
      <c r="E2657">
        <v>1.0136070001999999</v>
      </c>
      <c r="F2657">
        <v>1.0146266114</v>
      </c>
    </row>
    <row r="2658" spans="1:6" x14ac:dyDescent="0.25">
      <c r="A2658" t="s">
        <v>20</v>
      </c>
      <c r="B2658">
        <v>1999</v>
      </c>
      <c r="C2658">
        <v>1</v>
      </c>
      <c r="D2658">
        <v>1.0200437412000001</v>
      </c>
      <c r="E2658">
        <v>1.0240006829999999</v>
      </c>
      <c r="F2658">
        <v>1.0146276395</v>
      </c>
    </row>
    <row r="2659" spans="1:6" x14ac:dyDescent="0.25">
      <c r="A2659" t="s">
        <v>20</v>
      </c>
      <c r="B2659">
        <v>1999</v>
      </c>
      <c r="C2659">
        <v>2</v>
      </c>
      <c r="D2659">
        <v>1.0225828841</v>
      </c>
      <c r="E2659">
        <v>1.0265573171</v>
      </c>
      <c r="F2659">
        <v>1.0218557062</v>
      </c>
    </row>
    <row r="2660" spans="1:6" x14ac:dyDescent="0.25">
      <c r="A2660" t="s">
        <v>20</v>
      </c>
      <c r="B2660">
        <v>1999</v>
      </c>
      <c r="C2660">
        <v>3</v>
      </c>
      <c r="D2660">
        <v>1.026660742</v>
      </c>
      <c r="E2660">
        <v>1.0306476276000001</v>
      </c>
      <c r="F2660">
        <v>1.0302151155999999</v>
      </c>
    </row>
    <row r="2661" spans="1:6" x14ac:dyDescent="0.25">
      <c r="A2661" t="s">
        <v>20</v>
      </c>
      <c r="B2661">
        <v>1999</v>
      </c>
      <c r="C2661">
        <v>4</v>
      </c>
      <c r="D2661">
        <v>1.0309279060000001</v>
      </c>
      <c r="E2661">
        <v>1.0349218266</v>
      </c>
      <c r="F2661">
        <v>1.0363311018000001</v>
      </c>
    </row>
    <row r="2662" spans="1:6" x14ac:dyDescent="0.25">
      <c r="A2662" t="s">
        <v>20</v>
      </c>
      <c r="B2662">
        <v>2000</v>
      </c>
      <c r="C2662">
        <v>1</v>
      </c>
      <c r="D2662">
        <v>1.0203651101</v>
      </c>
      <c r="E2662">
        <v>1.0292315899</v>
      </c>
      <c r="F2662">
        <v>1.010807995</v>
      </c>
    </row>
    <row r="2663" spans="1:6" x14ac:dyDescent="0.25">
      <c r="A2663" t="s">
        <v>20</v>
      </c>
      <c r="B2663">
        <v>2000</v>
      </c>
      <c r="C2663">
        <v>2</v>
      </c>
      <c r="D2663">
        <v>1.0246275529</v>
      </c>
      <c r="E2663">
        <v>1.0335196097999999</v>
      </c>
      <c r="F2663">
        <v>1.0186037173</v>
      </c>
    </row>
    <row r="2664" spans="1:6" x14ac:dyDescent="0.25">
      <c r="A2664" t="s">
        <v>20</v>
      </c>
      <c r="B2664">
        <v>2000</v>
      </c>
      <c r="C2664">
        <v>3</v>
      </c>
      <c r="D2664">
        <v>1.0267358938</v>
      </c>
      <c r="E2664">
        <v>1.0356545266999999</v>
      </c>
      <c r="F2664">
        <v>1.0207529662999999</v>
      </c>
    </row>
    <row r="2665" spans="1:6" x14ac:dyDescent="0.25">
      <c r="A2665" t="s">
        <v>20</v>
      </c>
      <c r="B2665">
        <v>2000</v>
      </c>
      <c r="C2665">
        <v>4</v>
      </c>
      <c r="D2665">
        <v>1.0303549545999999</v>
      </c>
      <c r="E2665">
        <v>1.0392946516999999</v>
      </c>
      <c r="F2665">
        <v>1.0223284771000001</v>
      </c>
    </row>
    <row r="2666" spans="1:6" x14ac:dyDescent="0.25">
      <c r="A2666" t="s">
        <v>20</v>
      </c>
      <c r="B2666">
        <v>2001</v>
      </c>
      <c r="C2666">
        <v>1</v>
      </c>
      <c r="D2666">
        <v>1.0422358571999999</v>
      </c>
      <c r="E2666">
        <v>1.0560749902</v>
      </c>
      <c r="F2666">
        <v>1.0630915209</v>
      </c>
    </row>
    <row r="2667" spans="1:6" x14ac:dyDescent="0.25">
      <c r="A2667" t="s">
        <v>20</v>
      </c>
      <c r="B2667">
        <v>2001</v>
      </c>
      <c r="C2667">
        <v>2</v>
      </c>
      <c r="D2667">
        <v>1.0450024524999999</v>
      </c>
      <c r="E2667">
        <v>1.0588792151999999</v>
      </c>
      <c r="F2667">
        <v>1.0656114262</v>
      </c>
    </row>
    <row r="2668" spans="1:6" x14ac:dyDescent="0.25">
      <c r="A2668" t="s">
        <v>20</v>
      </c>
      <c r="B2668">
        <v>2001</v>
      </c>
      <c r="C2668">
        <v>3</v>
      </c>
      <c r="D2668">
        <v>1.0465916465</v>
      </c>
      <c r="E2668">
        <v>1.0604989942</v>
      </c>
      <c r="F2668">
        <v>1.0613476144</v>
      </c>
    </row>
    <row r="2669" spans="1:6" x14ac:dyDescent="0.25">
      <c r="A2669" t="s">
        <v>20</v>
      </c>
      <c r="B2669">
        <v>2001</v>
      </c>
      <c r="C2669">
        <v>4</v>
      </c>
      <c r="D2669">
        <v>1.0498530707</v>
      </c>
      <c r="E2669">
        <v>1.0637940212000001</v>
      </c>
      <c r="F2669">
        <v>1.0610051292</v>
      </c>
    </row>
    <row r="2670" spans="1:6" x14ac:dyDescent="0.25">
      <c r="A2670" t="s">
        <v>20</v>
      </c>
      <c r="B2670">
        <v>2002</v>
      </c>
      <c r="C2670">
        <v>1</v>
      </c>
      <c r="D2670">
        <v>1.0364861037999999</v>
      </c>
      <c r="E2670">
        <v>1.0512014410999999</v>
      </c>
      <c r="F2670">
        <v>1.0389694717</v>
      </c>
    </row>
    <row r="2671" spans="1:6" x14ac:dyDescent="0.25">
      <c r="A2671" t="s">
        <v>20</v>
      </c>
      <c r="B2671">
        <v>2002</v>
      </c>
      <c r="C2671">
        <v>2</v>
      </c>
      <c r="D2671">
        <v>1.0383386856000001</v>
      </c>
      <c r="E2671">
        <v>1.0530857569000001</v>
      </c>
      <c r="F2671">
        <v>1.0373600303999999</v>
      </c>
    </row>
    <row r="2672" spans="1:6" x14ac:dyDescent="0.25">
      <c r="A2672" t="s">
        <v>20</v>
      </c>
      <c r="B2672">
        <v>2002</v>
      </c>
      <c r="C2672">
        <v>3</v>
      </c>
      <c r="D2672">
        <v>1.0395430441</v>
      </c>
      <c r="E2672">
        <v>1.0543160494999999</v>
      </c>
      <c r="F2672">
        <v>1.0388621178999999</v>
      </c>
    </row>
    <row r="2673" spans="1:6" x14ac:dyDescent="0.25">
      <c r="A2673" t="s">
        <v>20</v>
      </c>
      <c r="B2673">
        <v>2002</v>
      </c>
      <c r="C2673">
        <v>4</v>
      </c>
      <c r="D2673">
        <v>1.0419122730000001</v>
      </c>
      <c r="E2673">
        <v>1.0567180352000001</v>
      </c>
      <c r="F2673">
        <v>1.04278939</v>
      </c>
    </row>
    <row r="2674" spans="1:6" x14ac:dyDescent="0.25">
      <c r="A2674" t="s">
        <v>20</v>
      </c>
      <c r="B2674">
        <v>2003</v>
      </c>
      <c r="C2674">
        <v>1</v>
      </c>
      <c r="D2674">
        <v>1.0497448387999999</v>
      </c>
      <c r="E2674">
        <v>1.0689037782999999</v>
      </c>
      <c r="F2674">
        <v>1.0457373533000001</v>
      </c>
    </row>
    <row r="2675" spans="1:6" x14ac:dyDescent="0.25">
      <c r="A2675" t="s">
        <v>20</v>
      </c>
      <c r="B2675">
        <v>2003</v>
      </c>
      <c r="C2675">
        <v>2</v>
      </c>
      <c r="D2675">
        <v>1.0534839078</v>
      </c>
      <c r="E2675">
        <v>1.0726786121</v>
      </c>
      <c r="F2675">
        <v>1.0523782672999999</v>
      </c>
    </row>
    <row r="2676" spans="1:6" x14ac:dyDescent="0.25">
      <c r="A2676" t="s">
        <v>20</v>
      </c>
      <c r="B2676">
        <v>2003</v>
      </c>
      <c r="C2676">
        <v>3</v>
      </c>
      <c r="D2676">
        <v>1.0556281774</v>
      </c>
      <c r="E2676">
        <v>1.0748594776</v>
      </c>
      <c r="F2676">
        <v>1.0558019079000001</v>
      </c>
    </row>
    <row r="2677" spans="1:6" x14ac:dyDescent="0.25">
      <c r="A2677" t="s">
        <v>20</v>
      </c>
      <c r="B2677">
        <v>2003</v>
      </c>
      <c r="C2677">
        <v>4</v>
      </c>
      <c r="D2677">
        <v>1.0574286317999999</v>
      </c>
      <c r="E2677">
        <v>1.0766999669999999</v>
      </c>
      <c r="F2677">
        <v>1.0605040652</v>
      </c>
    </row>
    <row r="2678" spans="1:6" x14ac:dyDescent="0.25">
      <c r="A2678" t="s">
        <v>20</v>
      </c>
      <c r="B2678">
        <v>2004</v>
      </c>
      <c r="C2678">
        <v>1</v>
      </c>
      <c r="D2678">
        <v>1.0821043745000001</v>
      </c>
      <c r="E2678">
        <v>1.1010575980999999</v>
      </c>
      <c r="F2678">
        <v>1.0883945313000001</v>
      </c>
    </row>
    <row r="2679" spans="1:6" x14ac:dyDescent="0.25">
      <c r="A2679" t="s">
        <v>20</v>
      </c>
      <c r="B2679">
        <v>2004</v>
      </c>
      <c r="C2679">
        <v>2</v>
      </c>
      <c r="D2679">
        <v>1.0844263414999999</v>
      </c>
      <c r="E2679">
        <v>1.1034027741000001</v>
      </c>
      <c r="F2679">
        <v>1.0896202211999999</v>
      </c>
    </row>
    <row r="2680" spans="1:6" x14ac:dyDescent="0.25">
      <c r="A2680" t="s">
        <v>20</v>
      </c>
      <c r="B2680">
        <v>2004</v>
      </c>
      <c r="C2680">
        <v>3</v>
      </c>
      <c r="D2680">
        <v>1.0874796808</v>
      </c>
      <c r="E2680">
        <v>1.1064814681999999</v>
      </c>
      <c r="F2680">
        <v>1.0908717149</v>
      </c>
    </row>
    <row r="2681" spans="1:6" x14ac:dyDescent="0.25">
      <c r="A2681" t="s">
        <v>20</v>
      </c>
      <c r="B2681">
        <v>2004</v>
      </c>
      <c r="C2681">
        <v>4</v>
      </c>
      <c r="D2681">
        <v>1.0897690428</v>
      </c>
      <c r="E2681">
        <v>1.1088007584999999</v>
      </c>
      <c r="F2681">
        <v>1.0866700553999999</v>
      </c>
    </row>
    <row r="2682" spans="1:6" x14ac:dyDescent="0.25">
      <c r="A2682" t="s">
        <v>20</v>
      </c>
      <c r="B2682">
        <v>2005</v>
      </c>
      <c r="C2682">
        <v>1</v>
      </c>
      <c r="D2682">
        <v>1.0976192701</v>
      </c>
      <c r="E2682">
        <v>1.1172731566</v>
      </c>
      <c r="F2682">
        <v>1.1024228431</v>
      </c>
    </row>
    <row r="2683" spans="1:6" x14ac:dyDescent="0.25">
      <c r="A2683" t="s">
        <v>20</v>
      </c>
      <c r="B2683">
        <v>2005</v>
      </c>
      <c r="C2683">
        <v>2</v>
      </c>
      <c r="D2683">
        <v>1.0999438528000001</v>
      </c>
      <c r="E2683">
        <v>1.1196340907</v>
      </c>
      <c r="F2683">
        <v>1.1001958791999999</v>
      </c>
    </row>
    <row r="2684" spans="1:6" x14ac:dyDescent="0.25">
      <c r="A2684" t="s">
        <v>20</v>
      </c>
      <c r="B2684">
        <v>2005</v>
      </c>
      <c r="C2684">
        <v>3</v>
      </c>
      <c r="D2684">
        <v>1.1017267984000001</v>
      </c>
      <c r="E2684">
        <v>1.1214641533</v>
      </c>
      <c r="F2684">
        <v>1.0990772599</v>
      </c>
    </row>
    <row r="2685" spans="1:6" x14ac:dyDescent="0.25">
      <c r="A2685" t="s">
        <v>20</v>
      </c>
      <c r="B2685">
        <v>2005</v>
      </c>
      <c r="C2685">
        <v>4</v>
      </c>
      <c r="D2685">
        <v>1.1039538307000001</v>
      </c>
      <c r="E2685">
        <v>1.1237084874000001</v>
      </c>
      <c r="F2685">
        <v>1.1011536497000001</v>
      </c>
    </row>
    <row r="2686" spans="1:6" x14ac:dyDescent="0.25">
      <c r="A2686" t="s">
        <v>20</v>
      </c>
      <c r="B2686">
        <v>2006</v>
      </c>
      <c r="C2686">
        <v>1</v>
      </c>
      <c r="D2686">
        <v>1.1018619497</v>
      </c>
      <c r="E2686">
        <v>1.1233957163999999</v>
      </c>
      <c r="F2686">
        <v>1.1021907712000001</v>
      </c>
    </row>
    <row r="2687" spans="1:6" x14ac:dyDescent="0.25">
      <c r="A2687" t="s">
        <v>20</v>
      </c>
      <c r="B2687">
        <v>2006</v>
      </c>
      <c r="C2687">
        <v>2</v>
      </c>
      <c r="D2687">
        <v>1.1040734523</v>
      </c>
      <c r="E2687">
        <v>1.1256491740000001</v>
      </c>
      <c r="F2687">
        <v>1.1037300188000001</v>
      </c>
    </row>
    <row r="2688" spans="1:6" x14ac:dyDescent="0.25">
      <c r="A2688" t="s">
        <v>20</v>
      </c>
      <c r="B2688">
        <v>2006</v>
      </c>
      <c r="C2688">
        <v>3</v>
      </c>
      <c r="D2688">
        <v>1.1048122051</v>
      </c>
      <c r="E2688">
        <v>1.1264319380000001</v>
      </c>
      <c r="F2688">
        <v>1.1009588626</v>
      </c>
    </row>
    <row r="2689" spans="1:6" x14ac:dyDescent="0.25">
      <c r="A2689" t="s">
        <v>20</v>
      </c>
      <c r="B2689">
        <v>2006</v>
      </c>
      <c r="C2689">
        <v>4</v>
      </c>
      <c r="D2689">
        <v>1.1080676466999999</v>
      </c>
      <c r="E2689">
        <v>1.129676828</v>
      </c>
      <c r="F2689">
        <v>1.1066423136000001</v>
      </c>
    </row>
    <row r="2690" spans="1:6" x14ac:dyDescent="0.25">
      <c r="A2690" t="s">
        <v>20</v>
      </c>
      <c r="B2690">
        <v>2007</v>
      </c>
      <c r="C2690">
        <v>1</v>
      </c>
      <c r="D2690">
        <v>1.1157802427000001</v>
      </c>
      <c r="E2690">
        <v>1.1409726500999999</v>
      </c>
      <c r="F2690">
        <v>1.0982626614</v>
      </c>
    </row>
    <row r="2691" spans="1:6" x14ac:dyDescent="0.25">
      <c r="A2691" t="s">
        <v>20</v>
      </c>
      <c r="B2691">
        <v>2007</v>
      </c>
      <c r="C2691">
        <v>2</v>
      </c>
      <c r="D2691">
        <v>1.1168993950999999</v>
      </c>
      <c r="E2691">
        <v>1.1421448666</v>
      </c>
      <c r="F2691">
        <v>1.1053722263000001</v>
      </c>
    </row>
    <row r="2692" spans="1:6" x14ac:dyDescent="0.25">
      <c r="A2692" t="s">
        <v>20</v>
      </c>
      <c r="B2692">
        <v>2007</v>
      </c>
      <c r="C2692">
        <v>3</v>
      </c>
      <c r="D2692">
        <v>1.1171224555000001</v>
      </c>
      <c r="E2692">
        <v>1.1424114830000001</v>
      </c>
      <c r="F2692">
        <v>1.1092685153999999</v>
      </c>
    </row>
    <row r="2693" spans="1:6" x14ac:dyDescent="0.25">
      <c r="A2693" t="s">
        <v>20</v>
      </c>
      <c r="B2693">
        <v>2007</v>
      </c>
      <c r="C2693">
        <v>4</v>
      </c>
      <c r="D2693">
        <v>1.1178332503999999</v>
      </c>
      <c r="E2693">
        <v>1.1431388137</v>
      </c>
      <c r="F2693">
        <v>1.1170271011999999</v>
      </c>
    </row>
    <row r="2694" spans="1:6" x14ac:dyDescent="0.25">
      <c r="A2694" t="s">
        <v>20</v>
      </c>
      <c r="B2694">
        <v>2008</v>
      </c>
      <c r="C2694">
        <v>1</v>
      </c>
      <c r="D2694">
        <v>1.1199087678999999</v>
      </c>
      <c r="E2694">
        <v>1.1537104057000001</v>
      </c>
      <c r="F2694">
        <v>1.1001067301</v>
      </c>
    </row>
    <row r="2695" spans="1:6" x14ac:dyDescent="0.25">
      <c r="A2695" t="s">
        <v>20</v>
      </c>
      <c r="B2695">
        <v>2008</v>
      </c>
      <c r="C2695">
        <v>2</v>
      </c>
      <c r="D2695">
        <v>1.1210737172</v>
      </c>
      <c r="E2695">
        <v>1.1549001856000001</v>
      </c>
      <c r="F2695">
        <v>1.1020576362000001</v>
      </c>
    </row>
    <row r="2696" spans="1:6" x14ac:dyDescent="0.25">
      <c r="A2696" t="s">
        <v>20</v>
      </c>
      <c r="B2696">
        <v>2008</v>
      </c>
      <c r="C2696">
        <v>3</v>
      </c>
      <c r="D2696">
        <v>1.1193638088</v>
      </c>
      <c r="E2696">
        <v>1.1532137491000001</v>
      </c>
      <c r="F2696">
        <v>1.0972625908</v>
      </c>
    </row>
    <row r="2697" spans="1:6" x14ac:dyDescent="0.25">
      <c r="A2697" t="s">
        <v>20</v>
      </c>
      <c r="B2697">
        <v>2008</v>
      </c>
      <c r="C2697">
        <v>4</v>
      </c>
      <c r="D2697">
        <v>1.1216516179</v>
      </c>
      <c r="E2697">
        <v>1.1554779707</v>
      </c>
      <c r="F2697">
        <v>1.0826206272000001</v>
      </c>
    </row>
    <row r="2698" spans="1:6" x14ac:dyDescent="0.25">
      <c r="A2698" t="s">
        <v>20</v>
      </c>
      <c r="B2698">
        <v>2009</v>
      </c>
      <c r="C2698">
        <v>1</v>
      </c>
      <c r="D2698">
        <v>1.1075823916</v>
      </c>
      <c r="E2698">
        <v>1.1451793675999999</v>
      </c>
      <c r="F2698">
        <v>1.0710254793</v>
      </c>
    </row>
    <row r="2699" spans="1:6" x14ac:dyDescent="0.25">
      <c r="A2699" t="s">
        <v>20</v>
      </c>
      <c r="B2699">
        <v>2009</v>
      </c>
      <c r="C2699">
        <v>2</v>
      </c>
      <c r="D2699">
        <v>1.1094167502000001</v>
      </c>
      <c r="E2699">
        <v>1.1470003837</v>
      </c>
      <c r="F2699">
        <v>1.0675588003000001</v>
      </c>
    </row>
    <row r="2700" spans="1:6" x14ac:dyDescent="0.25">
      <c r="A2700" t="s">
        <v>20</v>
      </c>
      <c r="B2700">
        <v>2009</v>
      </c>
      <c r="C2700">
        <v>3</v>
      </c>
      <c r="D2700">
        <v>1.1091788623000001</v>
      </c>
      <c r="E2700">
        <v>1.1467459029</v>
      </c>
      <c r="F2700">
        <v>1.0674967485</v>
      </c>
    </row>
    <row r="2701" spans="1:6" x14ac:dyDescent="0.25">
      <c r="A2701" t="s">
        <v>20</v>
      </c>
      <c r="B2701">
        <v>2009</v>
      </c>
      <c r="C2701">
        <v>4</v>
      </c>
      <c r="D2701">
        <v>1.1102413175000001</v>
      </c>
      <c r="E2701">
        <v>1.1478174516999999</v>
      </c>
      <c r="F2701">
        <v>1.0681232717</v>
      </c>
    </row>
    <row r="2702" spans="1:6" x14ac:dyDescent="0.25">
      <c r="A2702" t="s">
        <v>20</v>
      </c>
      <c r="B2702">
        <v>2010</v>
      </c>
      <c r="C2702">
        <v>1</v>
      </c>
      <c r="D2702">
        <v>1.0952186894</v>
      </c>
      <c r="E2702">
        <v>1.1445247134000001</v>
      </c>
      <c r="F2702">
        <v>1.0595082090000001</v>
      </c>
    </row>
    <row r="2703" spans="1:6" x14ac:dyDescent="0.25">
      <c r="A2703" t="s">
        <v>20</v>
      </c>
      <c r="B2703">
        <v>2010</v>
      </c>
      <c r="C2703">
        <v>2</v>
      </c>
      <c r="D2703">
        <v>1.0967714545</v>
      </c>
      <c r="E2703">
        <v>1.1461197497</v>
      </c>
      <c r="F2703">
        <v>1.0554131472999999</v>
      </c>
    </row>
    <row r="2704" spans="1:6" x14ac:dyDescent="0.25">
      <c r="A2704" t="s">
        <v>20</v>
      </c>
      <c r="B2704">
        <v>2010</v>
      </c>
      <c r="C2704">
        <v>3</v>
      </c>
      <c r="D2704">
        <v>1.0973687475</v>
      </c>
      <c r="E2704">
        <v>1.1466788339</v>
      </c>
      <c r="F2704">
        <v>1.0514909450000001</v>
      </c>
    </row>
    <row r="2705" spans="1:6" x14ac:dyDescent="0.25">
      <c r="A2705" t="s">
        <v>20</v>
      </c>
      <c r="B2705">
        <v>2010</v>
      </c>
      <c r="C2705">
        <v>4</v>
      </c>
      <c r="D2705">
        <v>1.0970145077</v>
      </c>
      <c r="E2705">
        <v>1.1463220258</v>
      </c>
      <c r="F2705">
        <v>1.0451694703000001</v>
      </c>
    </row>
    <row r="2706" spans="1:6" x14ac:dyDescent="0.25">
      <c r="A2706" t="s">
        <v>20</v>
      </c>
      <c r="B2706">
        <v>2011</v>
      </c>
      <c r="C2706">
        <v>1</v>
      </c>
      <c r="D2706">
        <v>1.0894259967</v>
      </c>
      <c r="E2706">
        <v>1.1474736700999999</v>
      </c>
      <c r="F2706">
        <v>1.0420177586999999</v>
      </c>
    </row>
    <row r="2707" spans="1:6" x14ac:dyDescent="0.25">
      <c r="A2707" t="s">
        <v>20</v>
      </c>
      <c r="B2707">
        <v>2011</v>
      </c>
      <c r="C2707">
        <v>2</v>
      </c>
      <c r="D2707">
        <v>1.0906349671</v>
      </c>
      <c r="E2707">
        <v>1.1487366098</v>
      </c>
      <c r="F2707">
        <v>1.0418314935999999</v>
      </c>
    </row>
    <row r="2708" spans="1:6" x14ac:dyDescent="0.25">
      <c r="A2708" t="s">
        <v>20</v>
      </c>
      <c r="B2708">
        <v>2011</v>
      </c>
      <c r="C2708">
        <v>3</v>
      </c>
      <c r="D2708">
        <v>1.0914877552</v>
      </c>
      <c r="E2708">
        <v>1.1495759835999999</v>
      </c>
      <c r="F2708">
        <v>1.0388374760000001</v>
      </c>
    </row>
    <row r="2709" spans="1:6" x14ac:dyDescent="0.25">
      <c r="A2709" t="s">
        <v>20</v>
      </c>
      <c r="B2709">
        <v>2011</v>
      </c>
      <c r="C2709">
        <v>4</v>
      </c>
      <c r="D2709">
        <v>1.0913379444</v>
      </c>
      <c r="E2709">
        <v>1.1494583442999999</v>
      </c>
      <c r="F2709">
        <v>1.0427304480999999</v>
      </c>
    </row>
    <row r="2710" spans="1:6" x14ac:dyDescent="0.25">
      <c r="A2710" t="s">
        <v>20</v>
      </c>
      <c r="B2710">
        <v>2012</v>
      </c>
      <c r="C2710">
        <v>1</v>
      </c>
      <c r="D2710">
        <v>1.0823543470000001</v>
      </c>
      <c r="E2710">
        <v>1.1508740167</v>
      </c>
      <c r="F2710">
        <v>1.0422464696</v>
      </c>
    </row>
    <row r="2711" spans="1:6" x14ac:dyDescent="0.25">
      <c r="A2711" t="s">
        <v>20</v>
      </c>
      <c r="B2711">
        <v>2012</v>
      </c>
      <c r="C2711">
        <v>2</v>
      </c>
      <c r="D2711">
        <v>1.0828054116000001</v>
      </c>
      <c r="E2711">
        <v>1.1513699223</v>
      </c>
      <c r="F2711">
        <v>1.0393180274</v>
      </c>
    </row>
    <row r="2712" spans="1:6" x14ac:dyDescent="0.25">
      <c r="A2712" t="s">
        <v>20</v>
      </c>
      <c r="B2712">
        <v>2012</v>
      </c>
      <c r="C2712">
        <v>3</v>
      </c>
      <c r="D2712">
        <v>1.0833048793</v>
      </c>
      <c r="E2712">
        <v>1.1518775826000001</v>
      </c>
      <c r="F2712">
        <v>1.0379598792</v>
      </c>
    </row>
    <row r="2713" spans="1:6" x14ac:dyDescent="0.25">
      <c r="A2713" t="s">
        <v>20</v>
      </c>
      <c r="B2713">
        <v>2012</v>
      </c>
      <c r="C2713">
        <v>4</v>
      </c>
      <c r="D2713">
        <v>1.0870503831</v>
      </c>
      <c r="E2713">
        <v>1.1557129238999999</v>
      </c>
      <c r="F2713">
        <v>1.0363963949999999</v>
      </c>
    </row>
    <row r="2714" spans="1:6" x14ac:dyDescent="0.25">
      <c r="A2714" t="s">
        <v>20</v>
      </c>
      <c r="B2714">
        <v>2013</v>
      </c>
      <c r="C2714">
        <v>1</v>
      </c>
      <c r="D2714">
        <v>1.0732432919999999</v>
      </c>
      <c r="E2714">
        <v>1.1556093633</v>
      </c>
      <c r="F2714">
        <v>1.0284724359999999</v>
      </c>
    </row>
    <row r="2715" spans="1:6" x14ac:dyDescent="0.25">
      <c r="A2715" t="s">
        <v>20</v>
      </c>
      <c r="B2715">
        <v>2013</v>
      </c>
      <c r="C2715">
        <v>2</v>
      </c>
      <c r="D2715">
        <v>1.0745831663000001</v>
      </c>
      <c r="E2715">
        <v>1.1569817963</v>
      </c>
      <c r="F2715">
        <v>1.0286190001</v>
      </c>
    </row>
    <row r="2716" spans="1:6" x14ac:dyDescent="0.25">
      <c r="A2716" t="s">
        <v>20</v>
      </c>
      <c r="B2716">
        <v>2013</v>
      </c>
      <c r="C2716">
        <v>3</v>
      </c>
      <c r="D2716">
        <v>1.0750593673</v>
      </c>
      <c r="E2716">
        <v>1.1574691464</v>
      </c>
      <c r="F2716">
        <v>1.0276766516</v>
      </c>
    </row>
    <row r="2717" spans="1:6" x14ac:dyDescent="0.25">
      <c r="A2717" t="s">
        <v>20</v>
      </c>
      <c r="B2717">
        <v>2013</v>
      </c>
      <c r="C2717">
        <v>4</v>
      </c>
      <c r="D2717">
        <v>1.0771872325</v>
      </c>
      <c r="E2717">
        <v>1.1596856537</v>
      </c>
      <c r="F2717">
        <v>1.0292707693000001</v>
      </c>
    </row>
    <row r="2718" spans="1:6" x14ac:dyDescent="0.25">
      <c r="A2718" t="s">
        <v>20</v>
      </c>
      <c r="B2718">
        <v>2014</v>
      </c>
      <c r="C2718">
        <v>1</v>
      </c>
      <c r="D2718">
        <v>1.0597610657000001</v>
      </c>
      <c r="E2718">
        <v>1.1605448249000001</v>
      </c>
      <c r="F2718">
        <v>1.0246764373999999</v>
      </c>
    </row>
    <row r="2719" spans="1:6" x14ac:dyDescent="0.25">
      <c r="A2719" t="s">
        <v>20</v>
      </c>
      <c r="B2719">
        <v>2014</v>
      </c>
      <c r="C2719">
        <v>2</v>
      </c>
      <c r="D2719">
        <v>1.0612643299</v>
      </c>
      <c r="E2719">
        <v>1.1621403262000001</v>
      </c>
      <c r="F2719">
        <v>1.0280836187</v>
      </c>
    </row>
    <row r="2720" spans="1:6" x14ac:dyDescent="0.25">
      <c r="A2720" t="s">
        <v>20</v>
      </c>
      <c r="B2720">
        <v>2014</v>
      </c>
      <c r="C2720">
        <v>3</v>
      </c>
      <c r="D2720">
        <v>1.0629575150999999</v>
      </c>
      <c r="E2720">
        <v>1.1638952795999999</v>
      </c>
      <c r="F2720">
        <v>1.0273990910999999</v>
      </c>
    </row>
    <row r="2721" spans="1:6" x14ac:dyDescent="0.25">
      <c r="A2721" t="s">
        <v>20</v>
      </c>
      <c r="B2721">
        <v>2014</v>
      </c>
      <c r="C2721">
        <v>4</v>
      </c>
      <c r="D2721">
        <v>1.0651901445</v>
      </c>
      <c r="E2721">
        <v>1.1662450764000001</v>
      </c>
      <c r="F2721">
        <v>1.0293087436999999</v>
      </c>
    </row>
    <row r="2722" spans="1:6" x14ac:dyDescent="0.25">
      <c r="A2722" t="s">
        <v>20</v>
      </c>
      <c r="B2722">
        <v>2015</v>
      </c>
      <c r="C2722">
        <v>1</v>
      </c>
      <c r="D2722">
        <v>1.0473545865</v>
      </c>
      <c r="E2722">
        <v>1.1670233421</v>
      </c>
      <c r="F2722">
        <v>1.0273462096999999</v>
      </c>
    </row>
    <row r="2723" spans="1:6" x14ac:dyDescent="0.25">
      <c r="A2723" t="s">
        <v>20</v>
      </c>
      <c r="B2723">
        <v>2015</v>
      </c>
      <c r="C2723">
        <v>2</v>
      </c>
      <c r="D2723">
        <v>1.0488167955000001</v>
      </c>
      <c r="E2723">
        <v>1.1686288093999999</v>
      </c>
      <c r="F2723">
        <v>1.0294503985000001</v>
      </c>
    </row>
    <row r="2724" spans="1:6" x14ac:dyDescent="0.25">
      <c r="A2724" t="s">
        <v>20</v>
      </c>
      <c r="B2724">
        <v>2015</v>
      </c>
      <c r="C2724">
        <v>3</v>
      </c>
      <c r="D2724">
        <v>1.0499688604999999</v>
      </c>
      <c r="E2724">
        <v>1.1698460875000001</v>
      </c>
      <c r="F2724">
        <v>1.0307271526999999</v>
      </c>
    </row>
    <row r="2725" spans="1:6" x14ac:dyDescent="0.25">
      <c r="A2725" t="s">
        <v>20</v>
      </c>
      <c r="B2725">
        <v>2015</v>
      </c>
      <c r="C2725">
        <v>4</v>
      </c>
      <c r="D2725">
        <v>1.0510870529</v>
      </c>
      <c r="E2725">
        <v>1.1710699907</v>
      </c>
      <c r="F2725">
        <v>1.0287408058</v>
      </c>
    </row>
    <row r="2726" spans="1:6" x14ac:dyDescent="0.25">
      <c r="A2726" t="s">
        <v>20</v>
      </c>
      <c r="B2726">
        <v>2016</v>
      </c>
      <c r="C2726">
        <v>1</v>
      </c>
      <c r="D2726">
        <v>1.034534912</v>
      </c>
      <c r="E2726">
        <v>1.1776520626</v>
      </c>
      <c r="F2726">
        <v>1.0268889254</v>
      </c>
    </row>
    <row r="2727" spans="1:6" x14ac:dyDescent="0.25">
      <c r="A2727" t="s">
        <v>20</v>
      </c>
      <c r="B2727">
        <v>2016</v>
      </c>
      <c r="C2727">
        <v>2</v>
      </c>
      <c r="D2727">
        <v>1.0350256398</v>
      </c>
      <c r="E2727">
        <v>1.1782660391999999</v>
      </c>
      <c r="F2727">
        <v>1.0236974650999999</v>
      </c>
    </row>
    <row r="2728" spans="1:6" x14ac:dyDescent="0.25">
      <c r="A2728" t="s">
        <v>20</v>
      </c>
      <c r="B2728">
        <v>2016</v>
      </c>
      <c r="C2728">
        <v>3</v>
      </c>
      <c r="D2728">
        <v>1.0365396145000001</v>
      </c>
      <c r="E2728">
        <v>1.1799405358999999</v>
      </c>
      <c r="F2728">
        <v>1.0228615840999999</v>
      </c>
    </row>
    <row r="2729" spans="1:6" x14ac:dyDescent="0.25">
      <c r="A2729" t="s">
        <v>20</v>
      </c>
      <c r="B2729">
        <v>2016</v>
      </c>
      <c r="C2729">
        <v>4</v>
      </c>
      <c r="D2729">
        <v>1.0376010178999999</v>
      </c>
      <c r="E2729">
        <v>1.1811114465000001</v>
      </c>
      <c r="F2729">
        <v>1.0203549266</v>
      </c>
    </row>
    <row r="2730" spans="1:6" x14ac:dyDescent="0.25">
      <c r="A2730" t="s">
        <v>20</v>
      </c>
      <c r="B2730">
        <v>2017</v>
      </c>
      <c r="C2730">
        <v>1</v>
      </c>
      <c r="D2730">
        <v>1.0435589775</v>
      </c>
      <c r="E2730">
        <v>1.2024209268999999</v>
      </c>
      <c r="F2730">
        <v>1.0275817749</v>
      </c>
    </row>
    <row r="2731" spans="1:6" x14ac:dyDescent="0.25">
      <c r="A2731" t="s">
        <v>20</v>
      </c>
      <c r="B2731">
        <v>2017</v>
      </c>
      <c r="C2731">
        <v>2</v>
      </c>
      <c r="D2731">
        <v>1.0453342574</v>
      </c>
      <c r="E2731">
        <v>1.2043932065</v>
      </c>
      <c r="F2731">
        <v>1.0292464272999999</v>
      </c>
    </row>
    <row r="2732" spans="1:6" x14ac:dyDescent="0.25">
      <c r="A2732" t="s">
        <v>20</v>
      </c>
      <c r="B2732">
        <v>2017</v>
      </c>
      <c r="C2732">
        <v>3</v>
      </c>
      <c r="D2732">
        <v>1.0475133414</v>
      </c>
      <c r="E2732">
        <v>1.2068317033</v>
      </c>
      <c r="F2732">
        <v>1.0306457958999999</v>
      </c>
    </row>
    <row r="2733" spans="1:6" x14ac:dyDescent="0.25">
      <c r="A2733" t="s">
        <v>20</v>
      </c>
      <c r="B2733">
        <v>2017</v>
      </c>
      <c r="C2733">
        <v>4</v>
      </c>
      <c r="D2733">
        <v>1.0490292057999999</v>
      </c>
      <c r="E2733">
        <v>1.2085045196999999</v>
      </c>
      <c r="F2733">
        <v>1.0314119979</v>
      </c>
    </row>
    <row r="2734" spans="1:6" x14ac:dyDescent="0.25">
      <c r="A2734" t="s">
        <v>20</v>
      </c>
      <c r="B2734">
        <v>2018</v>
      </c>
      <c r="C2734">
        <v>1</v>
      </c>
      <c r="D2734">
        <v>1.0397658110000001</v>
      </c>
      <c r="E2734">
        <v>1.2128876265999999</v>
      </c>
      <c r="F2734">
        <v>1.0278277299</v>
      </c>
    </row>
    <row r="2735" spans="1:6" x14ac:dyDescent="0.25">
      <c r="A2735" t="s">
        <v>20</v>
      </c>
      <c r="B2735">
        <v>2018</v>
      </c>
      <c r="C2735">
        <v>2</v>
      </c>
      <c r="D2735">
        <v>1.0408310848</v>
      </c>
      <c r="E2735">
        <v>1.2141042828999999</v>
      </c>
      <c r="F2735">
        <v>1.0280562111</v>
      </c>
    </row>
    <row r="2736" spans="1:6" x14ac:dyDescent="0.25">
      <c r="A2736" t="s">
        <v>20</v>
      </c>
      <c r="B2736">
        <v>2018</v>
      </c>
      <c r="C2736">
        <v>3</v>
      </c>
      <c r="D2736">
        <v>1.0421288666999999</v>
      </c>
      <c r="E2736">
        <v>1.2155817648</v>
      </c>
      <c r="F2736">
        <v>1.0297327768</v>
      </c>
    </row>
    <row r="2737" spans="1:6" x14ac:dyDescent="0.25">
      <c r="A2737" t="s">
        <v>20</v>
      </c>
      <c r="B2737">
        <v>2018</v>
      </c>
      <c r="C2737">
        <v>4</v>
      </c>
      <c r="D2737">
        <v>1.0426406907000001</v>
      </c>
      <c r="E2737">
        <v>1.2161601326</v>
      </c>
      <c r="F2737">
        <v>1.0301925520999999</v>
      </c>
    </row>
    <row r="2738" spans="1:6" x14ac:dyDescent="0.25">
      <c r="A2738" t="s">
        <v>20</v>
      </c>
      <c r="B2738">
        <v>2019</v>
      </c>
      <c r="C2738">
        <v>1</v>
      </c>
      <c r="D2738">
        <v>1.0397133855</v>
      </c>
      <c r="E2738">
        <v>1.2274846098000001</v>
      </c>
      <c r="F2738">
        <v>1.0168328171000001</v>
      </c>
    </row>
    <row r="2739" spans="1:6" x14ac:dyDescent="0.25">
      <c r="A2739" t="s">
        <v>20</v>
      </c>
      <c r="B2739">
        <v>2019</v>
      </c>
      <c r="C2739">
        <v>2</v>
      </c>
      <c r="D2739">
        <v>1.0402239180999999</v>
      </c>
      <c r="E2739">
        <v>1.2280638944</v>
      </c>
      <c r="F2739">
        <v>1.0169491669999999</v>
      </c>
    </row>
    <row r="2740" spans="1:6" x14ac:dyDescent="0.25">
      <c r="A2740" t="s">
        <v>20</v>
      </c>
      <c r="B2740">
        <v>2019</v>
      </c>
      <c r="C2740">
        <v>3</v>
      </c>
      <c r="D2740">
        <v>1.0413301652</v>
      </c>
      <c r="E2740">
        <v>1.2293296034000001</v>
      </c>
      <c r="F2740">
        <v>1.0201547956000001</v>
      </c>
    </row>
    <row r="2741" spans="1:6" x14ac:dyDescent="0.25">
      <c r="A2741" t="s">
        <v>20</v>
      </c>
      <c r="B2741">
        <v>2019</v>
      </c>
      <c r="C2741">
        <v>4</v>
      </c>
      <c r="D2741">
        <v>1.0416387037999999</v>
      </c>
      <c r="E2741">
        <v>1.2296830807000001</v>
      </c>
      <c r="F2741">
        <v>1.0186764168</v>
      </c>
    </row>
    <row r="2742" spans="1:6" x14ac:dyDescent="0.25">
      <c r="A2742" t="s">
        <v>20</v>
      </c>
      <c r="B2742">
        <v>2020</v>
      </c>
      <c r="C2742">
        <v>1</v>
      </c>
      <c r="D2742">
        <v>1.0350001009000001</v>
      </c>
      <c r="E2742">
        <v>1.2385887577000001</v>
      </c>
      <c r="F2742">
        <v>1.0333301419000001</v>
      </c>
    </row>
    <row r="2743" spans="1:6" x14ac:dyDescent="0.25">
      <c r="A2743" t="s">
        <v>20</v>
      </c>
      <c r="B2743">
        <v>2020</v>
      </c>
      <c r="C2743">
        <v>2</v>
      </c>
      <c r="D2743">
        <v>1.0403481846</v>
      </c>
      <c r="E2743">
        <v>1.2439122651000001</v>
      </c>
      <c r="F2743">
        <v>1.0148932144</v>
      </c>
    </row>
    <row r="2744" spans="1:6" x14ac:dyDescent="0.25">
      <c r="A2744" t="s">
        <v>20</v>
      </c>
      <c r="B2744">
        <v>2020</v>
      </c>
      <c r="C2744">
        <v>3</v>
      </c>
      <c r="D2744">
        <v>1.0397981917000001</v>
      </c>
      <c r="E2744">
        <v>1.2436779538</v>
      </c>
      <c r="F2744">
        <v>1.0275895115</v>
      </c>
    </row>
    <row r="2745" spans="1:6" x14ac:dyDescent="0.25">
      <c r="A2745" t="s">
        <v>20</v>
      </c>
      <c r="B2745">
        <v>2020</v>
      </c>
      <c r="C2745">
        <v>4</v>
      </c>
      <c r="D2745">
        <v>1.0343942829999999</v>
      </c>
      <c r="E2745">
        <v>1.2375122504</v>
      </c>
      <c r="F2745">
        <v>1.0287074367</v>
      </c>
    </row>
    <row r="2746" spans="1:6" x14ac:dyDescent="0.25">
      <c r="A2746" t="s">
        <v>20</v>
      </c>
      <c r="B2746">
        <v>2021</v>
      </c>
      <c r="C2746">
        <v>1</v>
      </c>
      <c r="D2746">
        <v>1.0298487304999999</v>
      </c>
      <c r="E2746">
        <v>1.2483164792000001</v>
      </c>
      <c r="F2746">
        <v>1.0465414366000001</v>
      </c>
    </row>
    <row r="2747" spans="1:6" x14ac:dyDescent="0.25">
      <c r="A2747" t="s">
        <v>20</v>
      </c>
      <c r="B2747">
        <v>2021</v>
      </c>
      <c r="C2747">
        <v>2</v>
      </c>
      <c r="D2747">
        <v>1.0240229182</v>
      </c>
      <c r="E2747">
        <v>1.2408147842999999</v>
      </c>
      <c r="F2747">
        <v>1.0375473412</v>
      </c>
    </row>
    <row r="2748" spans="1:6" x14ac:dyDescent="0.25">
      <c r="A2748" t="s">
        <v>20</v>
      </c>
      <c r="B2748">
        <v>2021</v>
      </c>
      <c r="C2748">
        <v>3</v>
      </c>
      <c r="D2748">
        <v>1.0276474277000001</v>
      </c>
      <c r="E2748">
        <v>1.2454181107</v>
      </c>
      <c r="F2748">
        <v>1.0448013356999999</v>
      </c>
    </row>
    <row r="2749" spans="1:6" x14ac:dyDescent="0.25">
      <c r="A2749" t="s">
        <v>20</v>
      </c>
      <c r="B2749">
        <v>2021</v>
      </c>
      <c r="C2749">
        <v>4</v>
      </c>
      <c r="D2749">
        <v>1.0285779234000001</v>
      </c>
      <c r="E2749">
        <v>1.2465410831999999</v>
      </c>
      <c r="F2749">
        <v>1.0475376875</v>
      </c>
    </row>
    <row r="2750" spans="1:6" x14ac:dyDescent="0.25">
      <c r="A2750" t="s">
        <v>20</v>
      </c>
      <c r="B2750">
        <v>2022</v>
      </c>
      <c r="C2750">
        <v>1</v>
      </c>
      <c r="D2750">
        <v>1.0278559897999999</v>
      </c>
      <c r="E2750">
        <v>1.2621890939</v>
      </c>
      <c r="F2750">
        <v>1.0632420563</v>
      </c>
    </row>
    <row r="2751" spans="1:6" x14ac:dyDescent="0.25">
      <c r="A2751" t="s">
        <v>20</v>
      </c>
      <c r="B2751">
        <v>2022</v>
      </c>
      <c r="C2751">
        <v>2</v>
      </c>
      <c r="D2751">
        <v>1.0233925478000001</v>
      </c>
      <c r="E2751">
        <v>1.2563004964</v>
      </c>
      <c r="F2751">
        <v>1.0550593645999999</v>
      </c>
    </row>
    <row r="2752" spans="1:6" x14ac:dyDescent="0.25">
      <c r="A2752" t="s">
        <v>20</v>
      </c>
      <c r="B2752">
        <v>2022</v>
      </c>
      <c r="C2752">
        <v>3</v>
      </c>
      <c r="D2752">
        <v>1.0279911091</v>
      </c>
      <c r="E2752">
        <v>1.2621062354999999</v>
      </c>
      <c r="F2752">
        <v>1.0621216113</v>
      </c>
    </row>
    <row r="2753" spans="1:6" x14ac:dyDescent="0.25">
      <c r="A2753" t="s">
        <v>20</v>
      </c>
      <c r="B2753">
        <v>2022</v>
      </c>
      <c r="C2753">
        <v>4</v>
      </c>
      <c r="D2753">
        <v>1.0298180778999999</v>
      </c>
      <c r="E2753">
        <v>1.2643356528</v>
      </c>
      <c r="F2753">
        <v>1.0645490897000001</v>
      </c>
    </row>
    <row r="2754" spans="1:6" x14ac:dyDescent="0.25">
      <c r="A2754" t="s">
        <v>20</v>
      </c>
      <c r="B2754">
        <v>2023</v>
      </c>
      <c r="C2754">
        <v>1</v>
      </c>
      <c r="D2754">
        <v>1.0330816470999999</v>
      </c>
      <c r="E2754">
        <v>1.2757739180000001</v>
      </c>
      <c r="F2754">
        <v>1.0765915032</v>
      </c>
    </row>
    <row r="2755" spans="1:6" x14ac:dyDescent="0.25">
      <c r="A2755" t="s">
        <v>20</v>
      </c>
      <c r="B2755">
        <v>2023</v>
      </c>
      <c r="C2755">
        <v>2</v>
      </c>
      <c r="D2755">
        <v>1.0349150613</v>
      </c>
      <c r="E2755">
        <v>1.2780133008000001</v>
      </c>
      <c r="F2755">
        <v>1.0785973581999999</v>
      </c>
    </row>
    <row r="2756" spans="1:6" x14ac:dyDescent="0.25">
      <c r="A2756" t="s">
        <v>20</v>
      </c>
      <c r="B2756">
        <v>2023</v>
      </c>
      <c r="C2756">
        <v>3</v>
      </c>
      <c r="D2756">
        <v>1.0366886793000001</v>
      </c>
      <c r="E2756">
        <v>1.2801780434000001</v>
      </c>
      <c r="F2756">
        <v>1.0804463196</v>
      </c>
    </row>
    <row r="2757" spans="1:6" x14ac:dyDescent="0.25">
      <c r="A2757" t="s">
        <v>20</v>
      </c>
      <c r="B2757">
        <v>2023</v>
      </c>
      <c r="C2757">
        <v>4</v>
      </c>
      <c r="D2757">
        <v>1.0384250967999999</v>
      </c>
      <c r="E2757">
        <v>1.2822938146</v>
      </c>
      <c r="F2757">
        <v>1.0820286022000001</v>
      </c>
    </row>
    <row r="2758" spans="1:6" x14ac:dyDescent="0.25">
      <c r="A2758" t="s">
        <v>20</v>
      </c>
      <c r="B2758">
        <v>2024</v>
      </c>
      <c r="C2758">
        <v>1</v>
      </c>
      <c r="D2758">
        <v>1.0408262519</v>
      </c>
      <c r="E2758">
        <v>1.2932586505999999</v>
      </c>
      <c r="F2758">
        <v>1.0921201539000001</v>
      </c>
    </row>
    <row r="2759" spans="1:6" x14ac:dyDescent="0.25">
      <c r="A2759" t="s">
        <v>20</v>
      </c>
      <c r="B2759">
        <v>2024</v>
      </c>
      <c r="C2759">
        <v>2</v>
      </c>
      <c r="D2759">
        <v>1.042289252</v>
      </c>
      <c r="E2759">
        <v>1.2950534712999999</v>
      </c>
      <c r="F2759">
        <v>1.0933249676000001</v>
      </c>
    </row>
    <row r="2760" spans="1:6" x14ac:dyDescent="0.25">
      <c r="A2760" t="s">
        <v>20</v>
      </c>
      <c r="B2760">
        <v>2024</v>
      </c>
      <c r="C2760">
        <v>3</v>
      </c>
      <c r="D2760">
        <v>1.0436531676</v>
      </c>
      <c r="E2760">
        <v>1.2967232571</v>
      </c>
      <c r="F2760">
        <v>1.0944842958000001</v>
      </c>
    </row>
    <row r="2761" spans="1:6" x14ac:dyDescent="0.25">
      <c r="A2761" t="s">
        <v>20</v>
      </c>
      <c r="B2761">
        <v>2024</v>
      </c>
      <c r="C2761">
        <v>4</v>
      </c>
      <c r="D2761">
        <v>1.0449610492000001</v>
      </c>
      <c r="E2761">
        <v>1.2983222782999999</v>
      </c>
      <c r="F2761">
        <v>1.0956123126999999</v>
      </c>
    </row>
    <row r="2762" spans="1:6" x14ac:dyDescent="0.25">
      <c r="A2762" t="s">
        <v>20</v>
      </c>
      <c r="B2762">
        <v>2025</v>
      </c>
      <c r="C2762">
        <v>1</v>
      </c>
      <c r="D2762">
        <v>1.0456944059</v>
      </c>
      <c r="E2762">
        <v>1.3084246693999999</v>
      </c>
      <c r="F2762">
        <v>1.1047348773000001</v>
      </c>
    </row>
    <row r="2763" spans="1:6" x14ac:dyDescent="0.25">
      <c r="A2763" t="s">
        <v>20</v>
      </c>
      <c r="B2763">
        <v>2025</v>
      </c>
      <c r="C2763">
        <v>2</v>
      </c>
      <c r="D2763">
        <v>1.0468808018</v>
      </c>
      <c r="E2763">
        <v>1.3098827340000001</v>
      </c>
      <c r="F2763">
        <v>1.1055759327000001</v>
      </c>
    </row>
    <row r="2764" spans="1:6" x14ac:dyDescent="0.25">
      <c r="A2764" t="s">
        <v>20</v>
      </c>
      <c r="B2764">
        <v>2025</v>
      </c>
      <c r="C2764">
        <v>3</v>
      </c>
      <c r="D2764">
        <v>1.0480194959</v>
      </c>
      <c r="E2764">
        <v>1.3112786212</v>
      </c>
      <c r="F2764">
        <v>1.1062931841999999</v>
      </c>
    </row>
    <row r="2765" spans="1:6" x14ac:dyDescent="0.25">
      <c r="A2765" t="s">
        <v>20</v>
      </c>
      <c r="B2765">
        <v>2025</v>
      </c>
      <c r="C2765">
        <v>4</v>
      </c>
      <c r="D2765">
        <v>1.0491236466</v>
      </c>
      <c r="E2765">
        <v>1.3126303712</v>
      </c>
      <c r="F2765">
        <v>1.1069552760000001</v>
      </c>
    </row>
    <row r="2766" spans="1:6" x14ac:dyDescent="0.25">
      <c r="A2766" t="s">
        <v>20</v>
      </c>
      <c r="B2766">
        <v>2026</v>
      </c>
      <c r="C2766">
        <v>1</v>
      </c>
      <c r="D2766">
        <v>1.0497338477</v>
      </c>
      <c r="E2766">
        <v>1.3235245396999999</v>
      </c>
      <c r="F2766">
        <v>1.1137824396</v>
      </c>
    </row>
    <row r="2767" spans="1:6" x14ac:dyDescent="0.25">
      <c r="A2767" t="s">
        <v>20</v>
      </c>
      <c r="B2767">
        <v>2026</v>
      </c>
      <c r="C2767">
        <v>2</v>
      </c>
      <c r="D2767">
        <v>1.0507199534</v>
      </c>
      <c r="E2767">
        <v>1.3247433524000001</v>
      </c>
      <c r="F2767">
        <v>1.1142852163000001</v>
      </c>
    </row>
    <row r="2768" spans="1:6" x14ac:dyDescent="0.25">
      <c r="A2768" t="s">
        <v>20</v>
      </c>
      <c r="B2768">
        <v>2026</v>
      </c>
      <c r="C2768">
        <v>3</v>
      </c>
      <c r="D2768">
        <v>1.0516595473999999</v>
      </c>
      <c r="E2768">
        <v>1.3259033941</v>
      </c>
      <c r="F2768">
        <v>1.1147404218000001</v>
      </c>
    </row>
    <row r="2769" spans="1:6" x14ac:dyDescent="0.25">
      <c r="A2769" t="s">
        <v>20</v>
      </c>
      <c r="B2769">
        <v>2026</v>
      </c>
      <c r="C2769">
        <v>4</v>
      </c>
      <c r="D2769">
        <v>1.0526189602</v>
      </c>
      <c r="E2769">
        <v>1.3270885018</v>
      </c>
      <c r="F2769">
        <v>1.1152808177</v>
      </c>
    </row>
    <row r="2770" spans="1:6" x14ac:dyDescent="0.25">
      <c r="A2770" t="s">
        <v>20</v>
      </c>
      <c r="B2770">
        <v>2027</v>
      </c>
      <c r="C2770">
        <v>1</v>
      </c>
      <c r="D2770">
        <v>1.0462778263000001</v>
      </c>
      <c r="E2770">
        <v>1.3380817882</v>
      </c>
      <c r="F2770">
        <v>1.1219221293999999</v>
      </c>
    </row>
    <row r="2771" spans="1:6" x14ac:dyDescent="0.25">
      <c r="A2771" t="s">
        <v>20</v>
      </c>
      <c r="B2771">
        <v>2027</v>
      </c>
      <c r="C2771">
        <v>2</v>
      </c>
      <c r="D2771">
        <v>1.0472211471999999</v>
      </c>
      <c r="E2771">
        <v>1.3392601756</v>
      </c>
      <c r="F2771">
        <v>1.1225494671</v>
      </c>
    </row>
    <row r="2772" spans="1:6" x14ac:dyDescent="0.25">
      <c r="A2772" t="s">
        <v>20</v>
      </c>
      <c r="B2772">
        <v>2027</v>
      </c>
      <c r="C2772">
        <v>3</v>
      </c>
      <c r="D2772">
        <v>1.0481749397</v>
      </c>
      <c r="E2772">
        <v>1.3404511072</v>
      </c>
      <c r="F2772">
        <v>1.1232244214</v>
      </c>
    </row>
    <row r="2773" spans="1:6" x14ac:dyDescent="0.25">
      <c r="A2773" t="s">
        <v>20</v>
      </c>
      <c r="B2773">
        <v>2027</v>
      </c>
      <c r="C2773">
        <v>4</v>
      </c>
      <c r="D2773">
        <v>1.0491475602</v>
      </c>
      <c r="E2773">
        <v>1.3416668195000001</v>
      </c>
      <c r="F2773">
        <v>1.1239012804999999</v>
      </c>
    </row>
    <row r="2774" spans="1:6" x14ac:dyDescent="0.25">
      <c r="A2774" t="s">
        <v>20</v>
      </c>
      <c r="B2774">
        <v>2028</v>
      </c>
      <c r="C2774">
        <v>1</v>
      </c>
      <c r="D2774">
        <v>1.0443569773000001</v>
      </c>
      <c r="E2774">
        <v>1.3554337874</v>
      </c>
      <c r="F2774">
        <v>1.1320241740999999</v>
      </c>
    </row>
    <row r="2775" spans="1:6" x14ac:dyDescent="0.25">
      <c r="A2775" t="s">
        <v>20</v>
      </c>
      <c r="B2775">
        <v>2028</v>
      </c>
      <c r="C2775">
        <v>2</v>
      </c>
      <c r="D2775">
        <v>1.0452961618000001</v>
      </c>
      <c r="E2775">
        <v>1.3566217759999999</v>
      </c>
      <c r="F2775">
        <v>1.1326989843999999</v>
      </c>
    </row>
    <row r="2776" spans="1:6" x14ac:dyDescent="0.25">
      <c r="A2776" t="s">
        <v>20</v>
      </c>
      <c r="B2776">
        <v>2028</v>
      </c>
      <c r="C2776">
        <v>3</v>
      </c>
      <c r="D2776">
        <v>1.0462236731000001</v>
      </c>
      <c r="E2776">
        <v>1.3577934773</v>
      </c>
      <c r="F2776">
        <v>1.1333606803</v>
      </c>
    </row>
    <row r="2777" spans="1:6" x14ac:dyDescent="0.25">
      <c r="A2777" t="s">
        <v>20</v>
      </c>
      <c r="B2777">
        <v>2028</v>
      </c>
      <c r="C2777">
        <v>4</v>
      </c>
      <c r="D2777">
        <v>1.0471363518000001</v>
      </c>
      <c r="E2777">
        <v>1.3589465490999999</v>
      </c>
      <c r="F2777">
        <v>1.1340122992999999</v>
      </c>
    </row>
    <row r="2778" spans="1:6" x14ac:dyDescent="0.25">
      <c r="A2778" t="s">
        <v>20</v>
      </c>
      <c r="B2778">
        <v>2029</v>
      </c>
      <c r="C2778">
        <v>1</v>
      </c>
      <c r="D2778">
        <v>1.0440079281000001</v>
      </c>
      <c r="E2778">
        <v>1.3748249657</v>
      </c>
      <c r="F2778">
        <v>1.1429431369</v>
      </c>
    </row>
    <row r="2779" spans="1:6" x14ac:dyDescent="0.25">
      <c r="A2779" t="s">
        <v>20</v>
      </c>
      <c r="B2779">
        <v>2029</v>
      </c>
      <c r="C2779">
        <v>2</v>
      </c>
      <c r="D2779">
        <v>1.0448959234999999</v>
      </c>
      <c r="E2779">
        <v>1.3759594767000001</v>
      </c>
      <c r="F2779">
        <v>1.1435796081</v>
      </c>
    </row>
    <row r="2780" spans="1:6" x14ac:dyDescent="0.25">
      <c r="A2780" t="s">
        <v>20</v>
      </c>
      <c r="B2780">
        <v>2029</v>
      </c>
      <c r="C2780">
        <v>3</v>
      </c>
      <c r="D2780">
        <v>1.0457754951</v>
      </c>
      <c r="E2780">
        <v>1.3770821888</v>
      </c>
      <c r="F2780">
        <v>1.1441507934999999</v>
      </c>
    </row>
    <row r="2781" spans="1:6" x14ac:dyDescent="0.25">
      <c r="A2781" t="s">
        <v>20</v>
      </c>
      <c r="B2781">
        <v>2029</v>
      </c>
      <c r="C2781">
        <v>4</v>
      </c>
      <c r="D2781">
        <v>1.0466396383000001</v>
      </c>
      <c r="E2781">
        <v>1.3781851249999999</v>
      </c>
      <c r="F2781">
        <v>1.1447538875000001</v>
      </c>
    </row>
    <row r="2782" spans="1:6" x14ac:dyDescent="0.25">
      <c r="A2782" t="s">
        <v>20</v>
      </c>
      <c r="B2782">
        <v>2030</v>
      </c>
      <c r="C2782">
        <v>1</v>
      </c>
      <c r="D2782">
        <v>1.0427021612</v>
      </c>
      <c r="E2782">
        <v>1.3943700204</v>
      </c>
      <c r="F2782">
        <v>1.1516624088</v>
      </c>
    </row>
    <row r="2783" spans="1:6" x14ac:dyDescent="0.25">
      <c r="A2783" t="s">
        <v>20</v>
      </c>
      <c r="B2783">
        <v>2030</v>
      </c>
      <c r="C2783">
        <v>2</v>
      </c>
      <c r="D2783">
        <v>1.0435104994</v>
      </c>
      <c r="E2783">
        <v>1.3954121501000001</v>
      </c>
      <c r="F2783">
        <v>1.1522886035</v>
      </c>
    </row>
    <row r="2784" spans="1:6" x14ac:dyDescent="0.25">
      <c r="A2784" t="s">
        <v>20</v>
      </c>
      <c r="B2784">
        <v>2030</v>
      </c>
      <c r="C2784">
        <v>3</v>
      </c>
      <c r="D2784">
        <v>1.0443167992</v>
      </c>
      <c r="E2784">
        <v>1.3964509408000001</v>
      </c>
      <c r="F2784">
        <v>1.1528826699000001</v>
      </c>
    </row>
    <row r="2785" spans="1:6" x14ac:dyDescent="0.25">
      <c r="A2785" t="s">
        <v>20</v>
      </c>
      <c r="B2785">
        <v>2030</v>
      </c>
      <c r="C2785">
        <v>4</v>
      </c>
      <c r="D2785">
        <v>1.0451124343</v>
      </c>
      <c r="E2785">
        <v>1.3974757933999999</v>
      </c>
      <c r="F2785">
        <v>1.1534636801</v>
      </c>
    </row>
    <row r="2786" spans="1:6" x14ac:dyDescent="0.25">
      <c r="A2786" t="s">
        <v>20</v>
      </c>
      <c r="B2786">
        <v>2031</v>
      </c>
      <c r="C2786">
        <v>1</v>
      </c>
      <c r="D2786">
        <v>1.0404485515999999</v>
      </c>
      <c r="E2786">
        <v>1.4127926199</v>
      </c>
      <c r="F2786">
        <v>1.1604785987999999</v>
      </c>
    </row>
    <row r="2787" spans="1:6" x14ac:dyDescent="0.25">
      <c r="A2787" t="s">
        <v>20</v>
      </c>
      <c r="B2787">
        <v>2031</v>
      </c>
      <c r="C2787">
        <v>2</v>
      </c>
      <c r="D2787">
        <v>1.0412140274999999</v>
      </c>
      <c r="E2787">
        <v>1.4137922172999999</v>
      </c>
      <c r="F2787">
        <v>1.1610766880000001</v>
      </c>
    </row>
    <row r="2788" spans="1:6" x14ac:dyDescent="0.25">
      <c r="A2788" t="s">
        <v>20</v>
      </c>
      <c r="B2788">
        <v>2031</v>
      </c>
      <c r="C2788">
        <v>3</v>
      </c>
      <c r="D2788">
        <v>1.0419714458</v>
      </c>
      <c r="E2788">
        <v>1.41478109</v>
      </c>
      <c r="F2788">
        <v>1.1616657461</v>
      </c>
    </row>
    <row r="2789" spans="1:6" x14ac:dyDescent="0.25">
      <c r="A2789" t="s">
        <v>20</v>
      </c>
      <c r="B2789">
        <v>2031</v>
      </c>
      <c r="C2789">
        <v>4</v>
      </c>
      <c r="D2789">
        <v>1.0427154577</v>
      </c>
      <c r="E2789">
        <v>1.4157528113</v>
      </c>
      <c r="F2789">
        <v>1.1622723889</v>
      </c>
    </row>
    <row r="2790" spans="1:6" x14ac:dyDescent="0.25">
      <c r="A2790" t="s">
        <v>20</v>
      </c>
      <c r="B2790">
        <v>2032</v>
      </c>
      <c r="C2790">
        <v>1</v>
      </c>
      <c r="D2790">
        <v>1.0378129688</v>
      </c>
      <c r="E2790">
        <v>1.4320171633000001</v>
      </c>
      <c r="F2790">
        <v>1.1704725225999999</v>
      </c>
    </row>
    <row r="2791" spans="1:6" x14ac:dyDescent="0.25">
      <c r="A2791" t="s">
        <v>20</v>
      </c>
      <c r="B2791">
        <v>2032</v>
      </c>
      <c r="C2791">
        <v>2</v>
      </c>
      <c r="D2791">
        <v>1.0385354904999999</v>
      </c>
      <c r="E2791">
        <v>1.4329767876999999</v>
      </c>
      <c r="F2791">
        <v>1.171050497</v>
      </c>
    </row>
    <row r="2792" spans="1:6" x14ac:dyDescent="0.25">
      <c r="A2792" t="s">
        <v>20</v>
      </c>
      <c r="B2792">
        <v>2032</v>
      </c>
      <c r="C2792">
        <v>3</v>
      </c>
      <c r="D2792">
        <v>1.0392545820000001</v>
      </c>
      <c r="E2792">
        <v>1.4339316397999999</v>
      </c>
      <c r="F2792">
        <v>1.1716230755000001</v>
      </c>
    </row>
    <row r="2793" spans="1:6" x14ac:dyDescent="0.25">
      <c r="A2793" t="s">
        <v>20</v>
      </c>
      <c r="B2793">
        <v>2032</v>
      </c>
      <c r="C2793">
        <v>4</v>
      </c>
      <c r="D2793">
        <v>1.0399623022</v>
      </c>
      <c r="E2793">
        <v>1.4348715837999999</v>
      </c>
      <c r="F2793">
        <v>1.1722278853000001</v>
      </c>
    </row>
    <row r="2794" spans="1:6" x14ac:dyDescent="0.25">
      <c r="A2794" t="s">
        <v>20</v>
      </c>
      <c r="B2794">
        <v>2033</v>
      </c>
      <c r="C2794">
        <v>1</v>
      </c>
      <c r="D2794">
        <v>1.0320123113999999</v>
      </c>
      <c r="E2794">
        <v>1.4509325891</v>
      </c>
      <c r="F2794">
        <v>1.1803905036</v>
      </c>
    </row>
    <row r="2795" spans="1:6" x14ac:dyDescent="0.25">
      <c r="A2795" t="s">
        <v>20</v>
      </c>
      <c r="B2795">
        <v>2033</v>
      </c>
      <c r="C2795">
        <v>2</v>
      </c>
      <c r="D2795">
        <v>1.0326505397000001</v>
      </c>
      <c r="E2795">
        <v>1.4517939546</v>
      </c>
      <c r="F2795">
        <v>1.1809923843000001</v>
      </c>
    </row>
    <row r="2796" spans="1:6" x14ac:dyDescent="0.25">
      <c r="A2796" t="s">
        <v>20</v>
      </c>
      <c r="B2796">
        <v>2033</v>
      </c>
      <c r="C2796">
        <v>3</v>
      </c>
      <c r="D2796">
        <v>1.0332679147999999</v>
      </c>
      <c r="E2796">
        <v>1.4526266564999999</v>
      </c>
      <c r="F2796">
        <v>1.1815964415</v>
      </c>
    </row>
    <row r="2797" spans="1:6" x14ac:dyDescent="0.25">
      <c r="A2797" t="s">
        <v>20</v>
      </c>
      <c r="B2797">
        <v>2033</v>
      </c>
      <c r="C2797">
        <v>4</v>
      </c>
      <c r="D2797">
        <v>1.0338660029</v>
      </c>
      <c r="E2797">
        <v>1.4534333254</v>
      </c>
      <c r="F2797">
        <v>1.1822066478</v>
      </c>
    </row>
    <row r="2798" spans="1:6" x14ac:dyDescent="0.25">
      <c r="A2798" t="s">
        <v>20</v>
      </c>
      <c r="B2798">
        <v>2034</v>
      </c>
      <c r="C2798">
        <v>1</v>
      </c>
      <c r="D2798">
        <v>1.0245575438000001</v>
      </c>
      <c r="E2798">
        <v>1.4691460064999999</v>
      </c>
      <c r="F2798">
        <v>1.1905314482</v>
      </c>
    </row>
    <row r="2799" spans="1:6" x14ac:dyDescent="0.25">
      <c r="A2799" t="s">
        <v>20</v>
      </c>
      <c r="B2799">
        <v>2034</v>
      </c>
      <c r="C2799">
        <v>2</v>
      </c>
      <c r="D2799">
        <v>1.0251134690999999</v>
      </c>
      <c r="E2799">
        <v>1.4699095782</v>
      </c>
      <c r="F2799">
        <v>1.1911456361999999</v>
      </c>
    </row>
    <row r="2800" spans="1:6" x14ac:dyDescent="0.25">
      <c r="A2800" t="s">
        <v>20</v>
      </c>
      <c r="B2800">
        <v>2034</v>
      </c>
      <c r="C2800">
        <v>3</v>
      </c>
      <c r="D2800">
        <v>1.0256777256</v>
      </c>
      <c r="E2800">
        <v>1.4706847289</v>
      </c>
      <c r="F2800">
        <v>1.1917705446</v>
      </c>
    </row>
    <row r="2801" spans="1:6" x14ac:dyDescent="0.25">
      <c r="A2801" t="s">
        <v>20</v>
      </c>
      <c r="B2801">
        <v>2034</v>
      </c>
      <c r="C2801">
        <v>4</v>
      </c>
      <c r="D2801">
        <v>1.026241993</v>
      </c>
      <c r="E2801">
        <v>1.4714603776999999</v>
      </c>
      <c r="F2801">
        <v>1.1924122499000001</v>
      </c>
    </row>
    <row r="2802" spans="1:6" x14ac:dyDescent="0.25">
      <c r="A2802" t="s">
        <v>20</v>
      </c>
      <c r="B2802">
        <v>2035</v>
      </c>
      <c r="C2802">
        <v>1</v>
      </c>
      <c r="D2802">
        <v>1.0171232046000001</v>
      </c>
      <c r="E2802">
        <v>1.4871551675000001</v>
      </c>
      <c r="F2802">
        <v>1.2016371172</v>
      </c>
    </row>
    <row r="2803" spans="1:6" x14ac:dyDescent="0.25">
      <c r="A2803" t="s">
        <v>20</v>
      </c>
      <c r="B2803">
        <v>2035</v>
      </c>
      <c r="C2803">
        <v>2</v>
      </c>
      <c r="D2803">
        <v>1.0176470721999999</v>
      </c>
      <c r="E2803">
        <v>1.4878896663000001</v>
      </c>
      <c r="F2803">
        <v>1.2022824524</v>
      </c>
    </row>
    <row r="2804" spans="1:6" x14ac:dyDescent="0.25">
      <c r="A2804" t="s">
        <v>20</v>
      </c>
      <c r="B2804">
        <v>2035</v>
      </c>
      <c r="C2804">
        <v>3</v>
      </c>
      <c r="D2804">
        <v>1.018163836</v>
      </c>
      <c r="E2804">
        <v>1.4886141956000001</v>
      </c>
      <c r="F2804">
        <v>1.2029212176999999</v>
      </c>
    </row>
    <row r="2805" spans="1:6" x14ac:dyDescent="0.25">
      <c r="A2805" t="s">
        <v>20</v>
      </c>
      <c r="B2805">
        <v>2035</v>
      </c>
      <c r="C2805">
        <v>4</v>
      </c>
      <c r="D2805">
        <v>1.0186662483</v>
      </c>
      <c r="E2805">
        <v>1.4893188907999999</v>
      </c>
      <c r="F2805">
        <v>1.2035606664</v>
      </c>
    </row>
    <row r="2806" spans="1:6" x14ac:dyDescent="0.25">
      <c r="A2806" t="s">
        <v>20</v>
      </c>
      <c r="B2806">
        <v>2036</v>
      </c>
      <c r="C2806">
        <v>1</v>
      </c>
      <c r="D2806">
        <v>1.0100164372</v>
      </c>
      <c r="E2806">
        <v>1.5066781929999999</v>
      </c>
      <c r="F2806">
        <v>1.2132075372</v>
      </c>
    </row>
    <row r="2807" spans="1:6" x14ac:dyDescent="0.25">
      <c r="A2807" t="s">
        <v>20</v>
      </c>
      <c r="B2807">
        <v>2036</v>
      </c>
      <c r="C2807">
        <v>2</v>
      </c>
      <c r="D2807">
        <v>1.0104848616</v>
      </c>
      <c r="E2807">
        <v>1.50734854</v>
      </c>
      <c r="F2807">
        <v>1.2138002458999999</v>
      </c>
    </row>
    <row r="2808" spans="1:6" x14ac:dyDescent="0.25">
      <c r="A2808" t="s">
        <v>20</v>
      </c>
      <c r="B2808">
        <v>2036</v>
      </c>
      <c r="C2808">
        <v>3</v>
      </c>
      <c r="D2808">
        <v>1.0109307083000001</v>
      </c>
      <c r="E2808">
        <v>1.5079862899000001</v>
      </c>
      <c r="F2808">
        <v>1.2143766199999999</v>
      </c>
    </row>
    <row r="2809" spans="1:6" x14ac:dyDescent="0.25">
      <c r="A2809" t="s">
        <v>20</v>
      </c>
      <c r="B2809">
        <v>2036</v>
      </c>
      <c r="C2809">
        <v>4</v>
      </c>
      <c r="D2809">
        <v>1.0113603078</v>
      </c>
      <c r="E2809">
        <v>1.5086012108</v>
      </c>
      <c r="F2809">
        <v>1.214979327</v>
      </c>
    </row>
    <row r="2810" spans="1:6" x14ac:dyDescent="0.25">
      <c r="A2810" t="s">
        <v>21</v>
      </c>
      <c r="B2810">
        <v>1998</v>
      </c>
      <c r="C2810">
        <v>1</v>
      </c>
      <c r="D2810">
        <v>1</v>
      </c>
      <c r="E2810">
        <v>1</v>
      </c>
      <c r="F2810">
        <v>1</v>
      </c>
    </row>
    <row r="2811" spans="1:6" x14ac:dyDescent="0.25">
      <c r="A2811" t="s">
        <v>21</v>
      </c>
      <c r="B2811">
        <v>1998</v>
      </c>
      <c r="C2811">
        <v>2</v>
      </c>
      <c r="D2811">
        <v>1.0067374398</v>
      </c>
      <c r="E2811">
        <v>1.0066684157000001</v>
      </c>
      <c r="F2811">
        <v>1.0035363980000001</v>
      </c>
    </row>
    <row r="2812" spans="1:6" x14ac:dyDescent="0.25">
      <c r="A2812" t="s">
        <v>21</v>
      </c>
      <c r="B2812">
        <v>1998</v>
      </c>
      <c r="C2812">
        <v>3</v>
      </c>
      <c r="D2812">
        <v>1.012379505</v>
      </c>
      <c r="E2812">
        <v>1.0122512824000001</v>
      </c>
      <c r="F2812">
        <v>1.0085181726000001</v>
      </c>
    </row>
    <row r="2813" spans="1:6" x14ac:dyDescent="0.25">
      <c r="A2813" t="s">
        <v>21</v>
      </c>
      <c r="B2813">
        <v>1998</v>
      </c>
      <c r="C2813">
        <v>4</v>
      </c>
      <c r="D2813">
        <v>1.0161145652000001</v>
      </c>
      <c r="E2813">
        <v>1.0160149991</v>
      </c>
      <c r="F2813">
        <v>1.0142578476999999</v>
      </c>
    </row>
    <row r="2814" spans="1:6" x14ac:dyDescent="0.25">
      <c r="A2814" t="s">
        <v>21</v>
      </c>
      <c r="B2814">
        <v>1999</v>
      </c>
      <c r="C2814">
        <v>1</v>
      </c>
      <c r="D2814">
        <v>0.96877720720000005</v>
      </c>
      <c r="E2814">
        <v>0.97309990030000004</v>
      </c>
      <c r="F2814">
        <v>1.0046000657</v>
      </c>
    </row>
    <row r="2815" spans="1:6" x14ac:dyDescent="0.25">
      <c r="A2815" t="s">
        <v>21</v>
      </c>
      <c r="B2815">
        <v>1999</v>
      </c>
      <c r="C2815">
        <v>2</v>
      </c>
      <c r="D2815">
        <v>0.97102269100000005</v>
      </c>
      <c r="E2815">
        <v>0.97540831689999996</v>
      </c>
      <c r="F2815">
        <v>1.0088919836000001</v>
      </c>
    </row>
    <row r="2816" spans="1:6" x14ac:dyDescent="0.25">
      <c r="A2816" t="s">
        <v>21</v>
      </c>
      <c r="B2816">
        <v>1999</v>
      </c>
      <c r="C2816">
        <v>3</v>
      </c>
      <c r="D2816">
        <v>0.97541321479999998</v>
      </c>
      <c r="E2816">
        <v>0.97980264480000001</v>
      </c>
      <c r="F2816">
        <v>1.0139970572000001</v>
      </c>
    </row>
    <row r="2817" spans="1:6" x14ac:dyDescent="0.25">
      <c r="A2817" t="s">
        <v>21</v>
      </c>
      <c r="B2817">
        <v>1999</v>
      </c>
      <c r="C2817">
        <v>4</v>
      </c>
      <c r="D2817">
        <v>0.98035280930000002</v>
      </c>
      <c r="E2817">
        <v>0.9847109208</v>
      </c>
      <c r="F2817">
        <v>1.0184104088999999</v>
      </c>
    </row>
    <row r="2818" spans="1:6" x14ac:dyDescent="0.25">
      <c r="A2818" t="s">
        <v>21</v>
      </c>
      <c r="B2818">
        <v>2000</v>
      </c>
      <c r="C2818">
        <v>1</v>
      </c>
      <c r="D2818">
        <v>0.97110079429999996</v>
      </c>
      <c r="E2818">
        <v>0.97839005180000005</v>
      </c>
      <c r="F2818">
        <v>0.97235904449999999</v>
      </c>
    </row>
    <row r="2819" spans="1:6" x14ac:dyDescent="0.25">
      <c r="A2819" t="s">
        <v>21</v>
      </c>
      <c r="B2819">
        <v>2000</v>
      </c>
      <c r="C2819">
        <v>2</v>
      </c>
      <c r="D2819">
        <v>0.97612557570000003</v>
      </c>
      <c r="E2819">
        <v>0.98336814959999996</v>
      </c>
      <c r="F2819">
        <v>0.97620726049999995</v>
      </c>
    </row>
    <row r="2820" spans="1:6" x14ac:dyDescent="0.25">
      <c r="A2820" t="s">
        <v>21</v>
      </c>
      <c r="B2820">
        <v>2000</v>
      </c>
      <c r="C2820">
        <v>3</v>
      </c>
      <c r="D2820">
        <v>0.97779696429999996</v>
      </c>
      <c r="E2820">
        <v>0.98510214559999998</v>
      </c>
      <c r="F2820">
        <v>0.97828801769999996</v>
      </c>
    </row>
    <row r="2821" spans="1:6" x14ac:dyDescent="0.25">
      <c r="A2821" t="s">
        <v>21</v>
      </c>
      <c r="B2821">
        <v>2000</v>
      </c>
      <c r="C2821">
        <v>4</v>
      </c>
      <c r="D2821">
        <v>0.98181129479999996</v>
      </c>
      <c r="E2821">
        <v>0.98909304730000003</v>
      </c>
      <c r="F2821">
        <v>0.98071041520000002</v>
      </c>
    </row>
    <row r="2822" spans="1:6" x14ac:dyDescent="0.25">
      <c r="A2822" t="s">
        <v>21</v>
      </c>
      <c r="B2822">
        <v>2001</v>
      </c>
      <c r="C2822">
        <v>1</v>
      </c>
      <c r="D2822">
        <v>0.99748832239999996</v>
      </c>
      <c r="E2822">
        <v>1.0093599571</v>
      </c>
      <c r="F2822">
        <v>1.0411982646</v>
      </c>
    </row>
    <row r="2823" spans="1:6" x14ac:dyDescent="0.25">
      <c r="A2823" t="s">
        <v>21</v>
      </c>
      <c r="B2823">
        <v>2001</v>
      </c>
      <c r="C2823">
        <v>2</v>
      </c>
      <c r="D2823">
        <v>0.99914061080000005</v>
      </c>
      <c r="E2823">
        <v>1.0110545871000001</v>
      </c>
      <c r="F2823">
        <v>1.0432838144000001</v>
      </c>
    </row>
    <row r="2824" spans="1:6" x14ac:dyDescent="0.25">
      <c r="A2824" t="s">
        <v>21</v>
      </c>
      <c r="B2824">
        <v>2001</v>
      </c>
      <c r="C2824">
        <v>3</v>
      </c>
      <c r="D2824">
        <v>0.99983044799999998</v>
      </c>
      <c r="E2824">
        <v>1.0118139064</v>
      </c>
      <c r="F2824">
        <v>1.0432866776</v>
      </c>
    </row>
    <row r="2825" spans="1:6" x14ac:dyDescent="0.25">
      <c r="A2825" t="s">
        <v>21</v>
      </c>
      <c r="B2825">
        <v>2001</v>
      </c>
      <c r="C2825">
        <v>4</v>
      </c>
      <c r="D2825">
        <v>1.0020151529000001</v>
      </c>
      <c r="E2825">
        <v>1.0139999443000001</v>
      </c>
      <c r="F2825">
        <v>1.0444874020999999</v>
      </c>
    </row>
    <row r="2826" spans="1:6" x14ac:dyDescent="0.25">
      <c r="A2826" t="s">
        <v>21</v>
      </c>
      <c r="B2826">
        <v>2002</v>
      </c>
      <c r="C2826">
        <v>1</v>
      </c>
      <c r="D2826">
        <v>0.9814533621</v>
      </c>
      <c r="E2826">
        <v>0.99141870310000002</v>
      </c>
      <c r="F2826">
        <v>1.0435013473000001</v>
      </c>
    </row>
    <row r="2827" spans="1:6" x14ac:dyDescent="0.25">
      <c r="A2827" t="s">
        <v>21</v>
      </c>
      <c r="B2827">
        <v>2002</v>
      </c>
      <c r="C2827">
        <v>2</v>
      </c>
      <c r="D2827">
        <v>0.98242279499999996</v>
      </c>
      <c r="E2827">
        <v>0.9924281438</v>
      </c>
      <c r="F2827">
        <v>1.0441032448000001</v>
      </c>
    </row>
    <row r="2828" spans="1:6" x14ac:dyDescent="0.25">
      <c r="A2828" t="s">
        <v>21</v>
      </c>
      <c r="B2828">
        <v>2002</v>
      </c>
      <c r="C2828">
        <v>3</v>
      </c>
      <c r="D2828">
        <v>0.9827496537</v>
      </c>
      <c r="E2828">
        <v>0.99278644739999999</v>
      </c>
      <c r="F2828">
        <v>1.0452988229</v>
      </c>
    </row>
    <row r="2829" spans="1:6" x14ac:dyDescent="0.25">
      <c r="A2829" t="s">
        <v>21</v>
      </c>
      <c r="B2829">
        <v>2002</v>
      </c>
      <c r="C2829">
        <v>4</v>
      </c>
      <c r="D2829">
        <v>0.98440001020000001</v>
      </c>
      <c r="E2829">
        <v>0.99444888249999996</v>
      </c>
      <c r="F2829">
        <v>1.0473538973000001</v>
      </c>
    </row>
    <row r="2830" spans="1:6" x14ac:dyDescent="0.25">
      <c r="A2830" t="s">
        <v>21</v>
      </c>
      <c r="B2830">
        <v>2003</v>
      </c>
      <c r="C2830">
        <v>1</v>
      </c>
      <c r="D2830">
        <v>1.0019878085</v>
      </c>
      <c r="E2830">
        <v>1.0136570029</v>
      </c>
      <c r="F2830">
        <v>1.0697352491000001</v>
      </c>
    </row>
    <row r="2831" spans="1:6" x14ac:dyDescent="0.25">
      <c r="A2831" t="s">
        <v>21</v>
      </c>
      <c r="B2831">
        <v>2003</v>
      </c>
      <c r="C2831">
        <v>2</v>
      </c>
      <c r="D2831">
        <v>1.0057287015</v>
      </c>
      <c r="E2831">
        <v>1.0173415974</v>
      </c>
      <c r="F2831">
        <v>1.0729313654999999</v>
      </c>
    </row>
    <row r="2832" spans="1:6" x14ac:dyDescent="0.25">
      <c r="A2832" t="s">
        <v>21</v>
      </c>
      <c r="B2832">
        <v>2003</v>
      </c>
      <c r="C2832">
        <v>3</v>
      </c>
      <c r="D2832">
        <v>1.0075742505</v>
      </c>
      <c r="E2832">
        <v>1.0191862025</v>
      </c>
      <c r="F2832">
        <v>1.0746289218</v>
      </c>
    </row>
    <row r="2833" spans="1:6" x14ac:dyDescent="0.25">
      <c r="A2833" t="s">
        <v>21</v>
      </c>
      <c r="B2833">
        <v>2003</v>
      </c>
      <c r="C2833">
        <v>4</v>
      </c>
      <c r="D2833">
        <v>1.0088410183000001</v>
      </c>
      <c r="E2833">
        <v>1.0204655723</v>
      </c>
      <c r="F2833">
        <v>1.0764643021</v>
      </c>
    </row>
    <row r="2834" spans="1:6" x14ac:dyDescent="0.25">
      <c r="A2834" t="s">
        <v>21</v>
      </c>
      <c r="B2834">
        <v>2004</v>
      </c>
      <c r="C2834">
        <v>1</v>
      </c>
      <c r="D2834">
        <v>1.0320181702</v>
      </c>
      <c r="E2834">
        <v>1.0378250967</v>
      </c>
      <c r="F2834">
        <v>1.1055620150000001</v>
      </c>
    </row>
    <row r="2835" spans="1:6" x14ac:dyDescent="0.25">
      <c r="A2835" t="s">
        <v>21</v>
      </c>
      <c r="B2835">
        <v>2004</v>
      </c>
      <c r="C2835">
        <v>2</v>
      </c>
      <c r="D2835">
        <v>1.0339092840999999</v>
      </c>
      <c r="E2835">
        <v>1.0396509511000001</v>
      </c>
      <c r="F2835">
        <v>1.1058053385</v>
      </c>
    </row>
    <row r="2836" spans="1:6" x14ac:dyDescent="0.25">
      <c r="A2836" t="s">
        <v>21</v>
      </c>
      <c r="B2836">
        <v>2004</v>
      </c>
      <c r="C2836">
        <v>3</v>
      </c>
      <c r="D2836">
        <v>1.0368253765</v>
      </c>
      <c r="E2836">
        <v>1.0425145730000001</v>
      </c>
      <c r="F2836">
        <v>1.1072158487999999</v>
      </c>
    </row>
    <row r="2837" spans="1:6" x14ac:dyDescent="0.25">
      <c r="A2837" t="s">
        <v>21</v>
      </c>
      <c r="B2837">
        <v>2004</v>
      </c>
      <c r="C2837">
        <v>4</v>
      </c>
      <c r="D2837">
        <v>1.0393294710000001</v>
      </c>
      <c r="E2837">
        <v>1.0449825293999999</v>
      </c>
      <c r="F2837">
        <v>1.1069050347</v>
      </c>
    </row>
    <row r="2838" spans="1:6" x14ac:dyDescent="0.25">
      <c r="A2838" t="s">
        <v>21</v>
      </c>
      <c r="B2838">
        <v>2005</v>
      </c>
      <c r="C2838">
        <v>1</v>
      </c>
      <c r="D2838">
        <v>1.0493315734999999</v>
      </c>
      <c r="E2838">
        <v>1.0589623862999999</v>
      </c>
      <c r="F2838">
        <v>1.1424215699</v>
      </c>
    </row>
    <row r="2839" spans="1:6" x14ac:dyDescent="0.25">
      <c r="A2839" t="s">
        <v>21</v>
      </c>
      <c r="B2839">
        <v>2005</v>
      </c>
      <c r="C2839">
        <v>2</v>
      </c>
      <c r="D2839">
        <v>1.0507790181000001</v>
      </c>
      <c r="E2839">
        <v>1.0603922965000001</v>
      </c>
      <c r="F2839">
        <v>1.1418121103000001</v>
      </c>
    </row>
    <row r="2840" spans="1:6" x14ac:dyDescent="0.25">
      <c r="A2840" t="s">
        <v>21</v>
      </c>
      <c r="B2840">
        <v>2005</v>
      </c>
      <c r="C2840">
        <v>3</v>
      </c>
      <c r="D2840">
        <v>1.0524107083000001</v>
      </c>
      <c r="E2840">
        <v>1.0620475454</v>
      </c>
      <c r="F2840">
        <v>1.1423114425000001</v>
      </c>
    </row>
    <row r="2841" spans="1:6" x14ac:dyDescent="0.25">
      <c r="A2841" t="s">
        <v>21</v>
      </c>
      <c r="B2841">
        <v>2005</v>
      </c>
      <c r="C2841">
        <v>4</v>
      </c>
      <c r="D2841">
        <v>1.0541449936</v>
      </c>
      <c r="E2841">
        <v>1.0637318239</v>
      </c>
      <c r="F2841">
        <v>1.1432266696</v>
      </c>
    </row>
    <row r="2842" spans="1:6" x14ac:dyDescent="0.25">
      <c r="A2842" t="s">
        <v>21</v>
      </c>
      <c r="B2842">
        <v>2006</v>
      </c>
      <c r="C2842">
        <v>1</v>
      </c>
      <c r="D2842">
        <v>1.083035682</v>
      </c>
      <c r="E2842">
        <v>1.0892683309</v>
      </c>
      <c r="F2842">
        <v>1.1643668153</v>
      </c>
    </row>
    <row r="2843" spans="1:6" x14ac:dyDescent="0.25">
      <c r="A2843" t="s">
        <v>21</v>
      </c>
      <c r="B2843">
        <v>2006</v>
      </c>
      <c r="C2843">
        <v>2</v>
      </c>
      <c r="D2843">
        <v>1.0848476082</v>
      </c>
      <c r="E2843">
        <v>1.0910781201999999</v>
      </c>
      <c r="F2843">
        <v>1.1653431373000001</v>
      </c>
    </row>
    <row r="2844" spans="1:6" x14ac:dyDescent="0.25">
      <c r="A2844" t="s">
        <v>21</v>
      </c>
      <c r="B2844">
        <v>2006</v>
      </c>
      <c r="C2844">
        <v>3</v>
      </c>
      <c r="D2844">
        <v>1.0852280654999999</v>
      </c>
      <c r="E2844">
        <v>1.091505062</v>
      </c>
      <c r="F2844">
        <v>1.1649294545</v>
      </c>
    </row>
    <row r="2845" spans="1:6" x14ac:dyDescent="0.25">
      <c r="A2845" t="s">
        <v>21</v>
      </c>
      <c r="B2845">
        <v>2006</v>
      </c>
      <c r="C2845">
        <v>4</v>
      </c>
      <c r="D2845">
        <v>1.0893539612000001</v>
      </c>
      <c r="E2845">
        <v>1.0954679719</v>
      </c>
      <c r="F2845">
        <v>1.1676521197</v>
      </c>
    </row>
    <row r="2846" spans="1:6" x14ac:dyDescent="0.25">
      <c r="A2846" t="s">
        <v>21</v>
      </c>
      <c r="B2846">
        <v>2007</v>
      </c>
      <c r="C2846">
        <v>1</v>
      </c>
      <c r="D2846">
        <v>1.0965052274</v>
      </c>
      <c r="E2846">
        <v>1.1041467577999999</v>
      </c>
      <c r="F2846">
        <v>1.1766279835</v>
      </c>
    </row>
    <row r="2847" spans="1:6" x14ac:dyDescent="0.25">
      <c r="A2847" t="s">
        <v>21</v>
      </c>
      <c r="B2847">
        <v>2007</v>
      </c>
      <c r="C2847">
        <v>2</v>
      </c>
      <c r="D2847">
        <v>1.0976787251</v>
      </c>
      <c r="E2847">
        <v>1.1053864541</v>
      </c>
      <c r="F2847">
        <v>1.1802526576000001</v>
      </c>
    </row>
    <row r="2848" spans="1:6" x14ac:dyDescent="0.25">
      <c r="A2848" t="s">
        <v>21</v>
      </c>
      <c r="B2848">
        <v>2007</v>
      </c>
      <c r="C2848">
        <v>3</v>
      </c>
      <c r="D2848">
        <v>1.0972320349</v>
      </c>
      <c r="E2848">
        <v>1.1050169185000001</v>
      </c>
      <c r="F2848">
        <v>1.1818979639</v>
      </c>
    </row>
    <row r="2849" spans="1:6" x14ac:dyDescent="0.25">
      <c r="A2849" t="s">
        <v>21</v>
      </c>
      <c r="B2849">
        <v>2007</v>
      </c>
      <c r="C2849">
        <v>4</v>
      </c>
      <c r="D2849">
        <v>1.0974264079</v>
      </c>
      <c r="E2849">
        <v>1.1052188797</v>
      </c>
      <c r="F2849">
        <v>1.1845210735</v>
      </c>
    </row>
    <row r="2850" spans="1:6" x14ac:dyDescent="0.25">
      <c r="A2850" t="s">
        <v>21</v>
      </c>
      <c r="B2850">
        <v>2008</v>
      </c>
      <c r="C2850">
        <v>1</v>
      </c>
      <c r="D2850">
        <v>1.0882581434</v>
      </c>
      <c r="E2850">
        <v>1.1024820957999999</v>
      </c>
      <c r="F2850">
        <v>1.1736664693000001</v>
      </c>
    </row>
    <row r="2851" spans="1:6" x14ac:dyDescent="0.25">
      <c r="A2851" t="s">
        <v>21</v>
      </c>
      <c r="B2851">
        <v>2008</v>
      </c>
      <c r="C2851">
        <v>2</v>
      </c>
      <c r="D2851">
        <v>1.0890223274999999</v>
      </c>
      <c r="E2851">
        <v>1.1032641775000001</v>
      </c>
      <c r="F2851">
        <v>1.1748983771999999</v>
      </c>
    </row>
    <row r="2852" spans="1:6" x14ac:dyDescent="0.25">
      <c r="A2852" t="s">
        <v>21</v>
      </c>
      <c r="B2852">
        <v>2008</v>
      </c>
      <c r="C2852">
        <v>3</v>
      </c>
      <c r="D2852">
        <v>1.0869393354000001</v>
      </c>
      <c r="E2852">
        <v>1.1012543409</v>
      </c>
      <c r="F2852">
        <v>1.1727878421</v>
      </c>
    </row>
    <row r="2853" spans="1:6" x14ac:dyDescent="0.25">
      <c r="A2853" t="s">
        <v>21</v>
      </c>
      <c r="B2853">
        <v>2008</v>
      </c>
      <c r="C2853">
        <v>4</v>
      </c>
      <c r="D2853">
        <v>1.0897192546000001</v>
      </c>
      <c r="E2853">
        <v>1.1038983506</v>
      </c>
      <c r="F2853">
        <v>1.1683766778</v>
      </c>
    </row>
    <row r="2854" spans="1:6" x14ac:dyDescent="0.25">
      <c r="A2854" t="s">
        <v>21</v>
      </c>
      <c r="B2854">
        <v>2009</v>
      </c>
      <c r="C2854">
        <v>1</v>
      </c>
      <c r="D2854">
        <v>1.0647010988000001</v>
      </c>
      <c r="E2854">
        <v>1.0807580745000001</v>
      </c>
      <c r="F2854">
        <v>1.141425532</v>
      </c>
    </row>
    <row r="2855" spans="1:6" x14ac:dyDescent="0.25">
      <c r="A2855" t="s">
        <v>21</v>
      </c>
      <c r="B2855">
        <v>2009</v>
      </c>
      <c r="C2855">
        <v>2</v>
      </c>
      <c r="D2855">
        <v>1.0664543878999999</v>
      </c>
      <c r="E2855">
        <v>1.0824173647999999</v>
      </c>
      <c r="F2855">
        <v>1.1408041573000001</v>
      </c>
    </row>
    <row r="2856" spans="1:6" x14ac:dyDescent="0.25">
      <c r="A2856" t="s">
        <v>21</v>
      </c>
      <c r="B2856">
        <v>2009</v>
      </c>
      <c r="C2856">
        <v>3</v>
      </c>
      <c r="D2856">
        <v>1.0663255695</v>
      </c>
      <c r="E2856">
        <v>1.0822005835999999</v>
      </c>
      <c r="F2856">
        <v>1.1401707508000001</v>
      </c>
    </row>
    <row r="2857" spans="1:6" x14ac:dyDescent="0.25">
      <c r="A2857" t="s">
        <v>21</v>
      </c>
      <c r="B2857">
        <v>2009</v>
      </c>
      <c r="C2857">
        <v>4</v>
      </c>
      <c r="D2857">
        <v>1.0684977415000001</v>
      </c>
      <c r="E2857">
        <v>1.0843002971</v>
      </c>
      <c r="F2857">
        <v>1.1410949482999999</v>
      </c>
    </row>
    <row r="2858" spans="1:6" x14ac:dyDescent="0.25">
      <c r="A2858" t="s">
        <v>21</v>
      </c>
      <c r="B2858">
        <v>2010</v>
      </c>
      <c r="C2858">
        <v>1</v>
      </c>
      <c r="D2858">
        <v>1.0344806658000001</v>
      </c>
      <c r="E2858">
        <v>1.0616112895000001</v>
      </c>
      <c r="F2858">
        <v>1.1263389007</v>
      </c>
    </row>
    <row r="2859" spans="1:6" x14ac:dyDescent="0.25">
      <c r="A2859" t="s">
        <v>21</v>
      </c>
      <c r="B2859">
        <v>2010</v>
      </c>
      <c r="C2859">
        <v>2</v>
      </c>
      <c r="D2859">
        <v>1.0360800880000001</v>
      </c>
      <c r="E2859">
        <v>1.0632047216</v>
      </c>
      <c r="F2859">
        <v>1.1246892162</v>
      </c>
    </row>
    <row r="2860" spans="1:6" x14ac:dyDescent="0.25">
      <c r="A2860" t="s">
        <v>21</v>
      </c>
      <c r="B2860">
        <v>2010</v>
      </c>
      <c r="C2860">
        <v>3</v>
      </c>
      <c r="D2860">
        <v>1.0373337042999999</v>
      </c>
      <c r="E2860">
        <v>1.0642950727</v>
      </c>
      <c r="F2860">
        <v>1.1221229543</v>
      </c>
    </row>
    <row r="2861" spans="1:6" x14ac:dyDescent="0.25">
      <c r="A2861" t="s">
        <v>21</v>
      </c>
      <c r="B2861">
        <v>2010</v>
      </c>
      <c r="C2861">
        <v>4</v>
      </c>
      <c r="D2861">
        <v>1.0371011132000001</v>
      </c>
      <c r="E2861">
        <v>1.0640379447999999</v>
      </c>
      <c r="F2861">
        <v>1.1188243645</v>
      </c>
    </row>
    <row r="2862" spans="1:6" x14ac:dyDescent="0.25">
      <c r="A2862" t="s">
        <v>21</v>
      </c>
      <c r="B2862">
        <v>2011</v>
      </c>
      <c r="C2862">
        <v>1</v>
      </c>
      <c r="D2862">
        <v>1.0324512155000001</v>
      </c>
      <c r="E2862">
        <v>1.0704140391999999</v>
      </c>
      <c r="F2862">
        <v>1.1188812531000001</v>
      </c>
    </row>
    <row r="2863" spans="1:6" x14ac:dyDescent="0.25">
      <c r="A2863" t="s">
        <v>21</v>
      </c>
      <c r="B2863">
        <v>2011</v>
      </c>
      <c r="C2863">
        <v>2</v>
      </c>
      <c r="D2863">
        <v>1.0333130208000001</v>
      </c>
      <c r="E2863">
        <v>1.0713310847999999</v>
      </c>
      <c r="F2863">
        <v>1.1196459262</v>
      </c>
    </row>
    <row r="2864" spans="1:6" x14ac:dyDescent="0.25">
      <c r="A2864" t="s">
        <v>21</v>
      </c>
      <c r="B2864">
        <v>2011</v>
      </c>
      <c r="C2864">
        <v>3</v>
      </c>
      <c r="D2864">
        <v>1.0348117977</v>
      </c>
      <c r="E2864">
        <v>1.0727208834999999</v>
      </c>
      <c r="F2864">
        <v>1.1185735949</v>
      </c>
    </row>
    <row r="2865" spans="1:6" x14ac:dyDescent="0.25">
      <c r="A2865" t="s">
        <v>21</v>
      </c>
      <c r="B2865">
        <v>2011</v>
      </c>
      <c r="C2865">
        <v>4</v>
      </c>
      <c r="D2865">
        <v>1.0345829606000001</v>
      </c>
      <c r="E2865">
        <v>1.0725881962999999</v>
      </c>
      <c r="F2865">
        <v>1.1205517045</v>
      </c>
    </row>
    <row r="2866" spans="1:6" x14ac:dyDescent="0.25">
      <c r="A2866" t="s">
        <v>21</v>
      </c>
      <c r="B2866">
        <v>2012</v>
      </c>
      <c r="C2866">
        <v>1</v>
      </c>
      <c r="D2866">
        <v>1.0341699109</v>
      </c>
      <c r="E2866">
        <v>1.0838793587</v>
      </c>
      <c r="F2866">
        <v>1.1261299229999999</v>
      </c>
    </row>
    <row r="2867" spans="1:6" x14ac:dyDescent="0.25">
      <c r="A2867" t="s">
        <v>21</v>
      </c>
      <c r="B2867">
        <v>2012</v>
      </c>
      <c r="C2867">
        <v>2</v>
      </c>
      <c r="D2867">
        <v>1.0347029993000001</v>
      </c>
      <c r="E2867">
        <v>1.0845181471000001</v>
      </c>
      <c r="F2867">
        <v>1.1265877644</v>
      </c>
    </row>
    <row r="2868" spans="1:6" x14ac:dyDescent="0.25">
      <c r="A2868" t="s">
        <v>21</v>
      </c>
      <c r="B2868">
        <v>2012</v>
      </c>
      <c r="C2868">
        <v>3</v>
      </c>
      <c r="D2868">
        <v>1.0356818030999999</v>
      </c>
      <c r="E2868">
        <v>1.0854840204</v>
      </c>
      <c r="F2868">
        <v>1.1267649828999999</v>
      </c>
    </row>
    <row r="2869" spans="1:6" x14ac:dyDescent="0.25">
      <c r="A2869" t="s">
        <v>21</v>
      </c>
      <c r="B2869">
        <v>2012</v>
      </c>
      <c r="C2869">
        <v>4</v>
      </c>
      <c r="D2869">
        <v>1.0408554409999999</v>
      </c>
      <c r="E2869">
        <v>1.0906768119000001</v>
      </c>
      <c r="F2869">
        <v>1.1285898727999999</v>
      </c>
    </row>
    <row r="2870" spans="1:6" x14ac:dyDescent="0.25">
      <c r="A2870" t="s">
        <v>21</v>
      </c>
      <c r="B2870">
        <v>2013</v>
      </c>
      <c r="C2870">
        <v>1</v>
      </c>
      <c r="D2870">
        <v>1.0290681125000001</v>
      </c>
      <c r="E2870">
        <v>1.0906128589999999</v>
      </c>
      <c r="F2870">
        <v>1.1233908744000001</v>
      </c>
    </row>
    <row r="2871" spans="1:6" x14ac:dyDescent="0.25">
      <c r="A2871" t="s">
        <v>21</v>
      </c>
      <c r="B2871">
        <v>2013</v>
      </c>
      <c r="C2871">
        <v>2</v>
      </c>
      <c r="D2871">
        <v>1.0312996927</v>
      </c>
      <c r="E2871">
        <v>1.0928581636000001</v>
      </c>
      <c r="F2871">
        <v>1.1243739847000001</v>
      </c>
    </row>
    <row r="2872" spans="1:6" x14ac:dyDescent="0.25">
      <c r="A2872" t="s">
        <v>21</v>
      </c>
      <c r="B2872">
        <v>2013</v>
      </c>
      <c r="C2872">
        <v>3</v>
      </c>
      <c r="D2872">
        <v>1.0325124846</v>
      </c>
      <c r="E2872">
        <v>1.0940960094000001</v>
      </c>
      <c r="F2872">
        <v>1.1249483564</v>
      </c>
    </row>
    <row r="2873" spans="1:6" x14ac:dyDescent="0.25">
      <c r="A2873" t="s">
        <v>21</v>
      </c>
      <c r="B2873">
        <v>2013</v>
      </c>
      <c r="C2873">
        <v>4</v>
      </c>
      <c r="D2873">
        <v>1.035728822</v>
      </c>
      <c r="E2873">
        <v>1.0974003751999999</v>
      </c>
      <c r="F2873">
        <v>1.1269831914999999</v>
      </c>
    </row>
    <row r="2874" spans="1:6" x14ac:dyDescent="0.25">
      <c r="A2874" t="s">
        <v>21</v>
      </c>
      <c r="B2874">
        <v>2014</v>
      </c>
      <c r="C2874">
        <v>1</v>
      </c>
      <c r="D2874">
        <v>1.0245408255999999</v>
      </c>
      <c r="E2874">
        <v>1.0980389499000001</v>
      </c>
      <c r="F2874">
        <v>1.1271118013000001</v>
      </c>
    </row>
    <row r="2875" spans="1:6" x14ac:dyDescent="0.25">
      <c r="A2875" t="s">
        <v>21</v>
      </c>
      <c r="B2875">
        <v>2014</v>
      </c>
      <c r="C2875">
        <v>2</v>
      </c>
      <c r="D2875">
        <v>1.0260326800999999</v>
      </c>
      <c r="E2875">
        <v>1.0996200511000001</v>
      </c>
      <c r="F2875">
        <v>1.1287967502</v>
      </c>
    </row>
    <row r="2876" spans="1:6" x14ac:dyDescent="0.25">
      <c r="A2876" t="s">
        <v>21</v>
      </c>
      <c r="B2876">
        <v>2014</v>
      </c>
      <c r="C2876">
        <v>3</v>
      </c>
      <c r="D2876">
        <v>1.0282466559000001</v>
      </c>
      <c r="E2876">
        <v>1.1018545327</v>
      </c>
      <c r="F2876">
        <v>1.1294010284</v>
      </c>
    </row>
    <row r="2877" spans="1:6" x14ac:dyDescent="0.25">
      <c r="A2877" t="s">
        <v>21</v>
      </c>
      <c r="B2877">
        <v>2014</v>
      </c>
      <c r="C2877">
        <v>4</v>
      </c>
      <c r="D2877">
        <v>1.0312455286</v>
      </c>
      <c r="E2877">
        <v>1.1049308037000001</v>
      </c>
      <c r="F2877">
        <v>1.1310094404</v>
      </c>
    </row>
    <row r="2878" spans="1:6" x14ac:dyDescent="0.25">
      <c r="A2878" t="s">
        <v>21</v>
      </c>
      <c r="B2878">
        <v>2015</v>
      </c>
      <c r="C2878">
        <v>1</v>
      </c>
      <c r="D2878">
        <v>0.99679466829999996</v>
      </c>
      <c r="E2878">
        <v>1.0803374540999999</v>
      </c>
      <c r="F2878">
        <v>1.0942930934999999</v>
      </c>
    </row>
    <row r="2879" spans="1:6" x14ac:dyDescent="0.25">
      <c r="A2879" t="s">
        <v>21</v>
      </c>
      <c r="B2879">
        <v>2015</v>
      </c>
      <c r="C2879">
        <v>2</v>
      </c>
      <c r="D2879">
        <v>0.99843549919999997</v>
      </c>
      <c r="E2879">
        <v>1.0820999568</v>
      </c>
      <c r="F2879">
        <v>1.0957865340999999</v>
      </c>
    </row>
    <row r="2880" spans="1:6" x14ac:dyDescent="0.25">
      <c r="A2880" t="s">
        <v>21</v>
      </c>
      <c r="B2880">
        <v>2015</v>
      </c>
      <c r="C2880">
        <v>3</v>
      </c>
      <c r="D2880">
        <v>1.0000315012000001</v>
      </c>
      <c r="E2880">
        <v>1.0837420687999999</v>
      </c>
      <c r="F2880">
        <v>1.0966401984</v>
      </c>
    </row>
    <row r="2881" spans="1:6" x14ac:dyDescent="0.25">
      <c r="A2881" t="s">
        <v>21</v>
      </c>
      <c r="B2881">
        <v>2015</v>
      </c>
      <c r="C2881">
        <v>4</v>
      </c>
      <c r="D2881">
        <v>1.0018594799</v>
      </c>
      <c r="E2881">
        <v>1.0856826294999999</v>
      </c>
      <c r="F2881">
        <v>1.0974506659000001</v>
      </c>
    </row>
    <row r="2882" spans="1:6" x14ac:dyDescent="0.25">
      <c r="A2882" t="s">
        <v>21</v>
      </c>
      <c r="B2882">
        <v>2016</v>
      </c>
      <c r="C2882">
        <v>1</v>
      </c>
      <c r="D2882">
        <v>0.98474178059999995</v>
      </c>
      <c r="E2882">
        <v>1.0875007036</v>
      </c>
      <c r="F2882">
        <v>1.0761663391</v>
      </c>
    </row>
    <row r="2883" spans="1:6" x14ac:dyDescent="0.25">
      <c r="A2883" t="s">
        <v>21</v>
      </c>
      <c r="B2883">
        <v>2016</v>
      </c>
      <c r="C2883">
        <v>2</v>
      </c>
      <c r="D2883">
        <v>0.98517305639999997</v>
      </c>
      <c r="E2883">
        <v>1.0880659566999999</v>
      </c>
      <c r="F2883">
        <v>1.0769052715</v>
      </c>
    </row>
    <row r="2884" spans="1:6" x14ac:dyDescent="0.25">
      <c r="A2884" t="s">
        <v>21</v>
      </c>
      <c r="B2884">
        <v>2016</v>
      </c>
      <c r="C2884">
        <v>3</v>
      </c>
      <c r="D2884">
        <v>0.98731581359999998</v>
      </c>
      <c r="E2884">
        <v>1.0903412043</v>
      </c>
      <c r="F2884">
        <v>1.0779990183999999</v>
      </c>
    </row>
    <row r="2885" spans="1:6" x14ac:dyDescent="0.25">
      <c r="A2885" t="s">
        <v>21</v>
      </c>
      <c r="B2885">
        <v>2016</v>
      </c>
      <c r="C2885">
        <v>4</v>
      </c>
      <c r="D2885">
        <v>0.98850476499999995</v>
      </c>
      <c r="E2885">
        <v>1.0916224729999999</v>
      </c>
      <c r="F2885">
        <v>1.0786417651</v>
      </c>
    </row>
    <row r="2886" spans="1:6" x14ac:dyDescent="0.25">
      <c r="A2886" t="s">
        <v>21</v>
      </c>
      <c r="B2886">
        <v>2017</v>
      </c>
      <c r="C2886">
        <v>1</v>
      </c>
      <c r="D2886">
        <v>0.9825705321</v>
      </c>
      <c r="E2886">
        <v>1.1010893548</v>
      </c>
      <c r="F2886">
        <v>1.0647296163</v>
      </c>
    </row>
    <row r="2887" spans="1:6" x14ac:dyDescent="0.25">
      <c r="A2887" t="s">
        <v>21</v>
      </c>
      <c r="B2887">
        <v>2017</v>
      </c>
      <c r="C2887">
        <v>2</v>
      </c>
      <c r="D2887">
        <v>0.9849740468</v>
      </c>
      <c r="E2887">
        <v>1.1036899872000001</v>
      </c>
      <c r="F2887">
        <v>1.0662538627</v>
      </c>
    </row>
    <row r="2888" spans="1:6" x14ac:dyDescent="0.25">
      <c r="A2888" t="s">
        <v>21</v>
      </c>
      <c r="B2888">
        <v>2017</v>
      </c>
      <c r="C2888">
        <v>3</v>
      </c>
      <c r="D2888">
        <v>0.98765962959999998</v>
      </c>
      <c r="E2888">
        <v>1.1066118492999999</v>
      </c>
      <c r="F2888">
        <v>1.0679987316999999</v>
      </c>
    </row>
    <row r="2889" spans="1:6" x14ac:dyDescent="0.25">
      <c r="A2889" t="s">
        <v>21</v>
      </c>
      <c r="B2889">
        <v>2017</v>
      </c>
      <c r="C2889">
        <v>4</v>
      </c>
      <c r="D2889">
        <v>0.9895195363</v>
      </c>
      <c r="E2889">
        <v>1.1086356211999999</v>
      </c>
      <c r="F2889">
        <v>1.0692006722</v>
      </c>
    </row>
    <row r="2890" spans="1:6" x14ac:dyDescent="0.25">
      <c r="A2890" t="s">
        <v>21</v>
      </c>
      <c r="B2890">
        <v>2018</v>
      </c>
      <c r="C2890">
        <v>1</v>
      </c>
      <c r="D2890">
        <v>0.96845739159999999</v>
      </c>
      <c r="E2890">
        <v>1.1038076025000001</v>
      </c>
      <c r="F2890">
        <v>1.0632110077000001</v>
      </c>
    </row>
    <row r="2891" spans="1:6" x14ac:dyDescent="0.25">
      <c r="A2891" t="s">
        <v>21</v>
      </c>
      <c r="B2891">
        <v>2018</v>
      </c>
      <c r="C2891">
        <v>2</v>
      </c>
      <c r="D2891">
        <v>0.96977188660000002</v>
      </c>
      <c r="E2891">
        <v>1.1052893262000001</v>
      </c>
      <c r="F2891">
        <v>1.0641697789</v>
      </c>
    </row>
    <row r="2892" spans="1:6" x14ac:dyDescent="0.25">
      <c r="A2892" t="s">
        <v>21</v>
      </c>
      <c r="B2892">
        <v>2018</v>
      </c>
      <c r="C2892">
        <v>3</v>
      </c>
      <c r="D2892">
        <v>0.97122452479999999</v>
      </c>
      <c r="E2892">
        <v>1.1069098174000001</v>
      </c>
      <c r="F2892">
        <v>1.0651589988000001</v>
      </c>
    </row>
    <row r="2893" spans="1:6" x14ac:dyDescent="0.25">
      <c r="A2893" t="s">
        <v>21</v>
      </c>
      <c r="B2893">
        <v>2018</v>
      </c>
      <c r="C2893">
        <v>4</v>
      </c>
      <c r="D2893">
        <v>0.97167469689999997</v>
      </c>
      <c r="E2893">
        <v>1.1074345634</v>
      </c>
      <c r="F2893">
        <v>1.0656747995</v>
      </c>
    </row>
    <row r="2894" spans="1:6" x14ac:dyDescent="0.25">
      <c r="A2894" t="s">
        <v>21</v>
      </c>
      <c r="B2894">
        <v>2019</v>
      </c>
      <c r="C2894">
        <v>1</v>
      </c>
      <c r="D2894">
        <v>0.95551865069999997</v>
      </c>
      <c r="E2894">
        <v>1.1057452276999999</v>
      </c>
      <c r="F2894">
        <v>1.0463609568000001</v>
      </c>
    </row>
    <row r="2895" spans="1:6" x14ac:dyDescent="0.25">
      <c r="A2895" t="s">
        <v>21</v>
      </c>
      <c r="B2895">
        <v>2019</v>
      </c>
      <c r="C2895">
        <v>2</v>
      </c>
      <c r="D2895">
        <v>0.95625702879999996</v>
      </c>
      <c r="E2895">
        <v>1.1065783434000001</v>
      </c>
      <c r="F2895">
        <v>1.0467604499000001</v>
      </c>
    </row>
    <row r="2896" spans="1:6" x14ac:dyDescent="0.25">
      <c r="A2896" t="s">
        <v>21</v>
      </c>
      <c r="B2896">
        <v>2019</v>
      </c>
      <c r="C2896">
        <v>3</v>
      </c>
      <c r="D2896">
        <v>0.9572279306</v>
      </c>
      <c r="E2896">
        <v>1.1076794002000001</v>
      </c>
      <c r="F2896">
        <v>1.0477468935000001</v>
      </c>
    </row>
    <row r="2897" spans="1:6" x14ac:dyDescent="0.25">
      <c r="A2897" t="s">
        <v>21</v>
      </c>
      <c r="B2897">
        <v>2019</v>
      </c>
      <c r="C2897">
        <v>4</v>
      </c>
      <c r="D2897">
        <v>0.9575745806</v>
      </c>
      <c r="E2897">
        <v>1.1080972743999999</v>
      </c>
      <c r="F2897">
        <v>1.0480275055999999</v>
      </c>
    </row>
    <row r="2898" spans="1:6" x14ac:dyDescent="0.25">
      <c r="A2898" t="s">
        <v>21</v>
      </c>
      <c r="B2898">
        <v>2020</v>
      </c>
      <c r="C2898">
        <v>1</v>
      </c>
      <c r="D2898">
        <v>0.95961028260000003</v>
      </c>
      <c r="E2898">
        <v>1.1299605736</v>
      </c>
      <c r="F2898">
        <v>1.0785585553000001</v>
      </c>
    </row>
    <row r="2899" spans="1:6" x14ac:dyDescent="0.25">
      <c r="A2899" t="s">
        <v>21</v>
      </c>
      <c r="B2899">
        <v>2020</v>
      </c>
      <c r="C2899">
        <v>2</v>
      </c>
      <c r="D2899">
        <v>0.97058813300000002</v>
      </c>
      <c r="E2899">
        <v>1.1406749950999999</v>
      </c>
      <c r="F2899">
        <v>1.0670920931000001</v>
      </c>
    </row>
    <row r="2900" spans="1:6" x14ac:dyDescent="0.25">
      <c r="A2900" t="s">
        <v>21</v>
      </c>
      <c r="B2900">
        <v>2020</v>
      </c>
      <c r="C2900">
        <v>3</v>
      </c>
      <c r="D2900">
        <v>0.96777739090000003</v>
      </c>
      <c r="E2900">
        <v>1.1382964776</v>
      </c>
      <c r="F2900">
        <v>1.0742697161999999</v>
      </c>
    </row>
    <row r="2901" spans="1:6" x14ac:dyDescent="0.25">
      <c r="A2901" t="s">
        <v>21</v>
      </c>
      <c r="B2901">
        <v>2020</v>
      </c>
      <c r="C2901">
        <v>4</v>
      </c>
      <c r="D2901">
        <v>0.96063839520000005</v>
      </c>
      <c r="E2901">
        <v>1.1304080438999999</v>
      </c>
      <c r="F2901">
        <v>1.0730842507</v>
      </c>
    </row>
    <row r="2902" spans="1:6" x14ac:dyDescent="0.25">
      <c r="A2902" t="s">
        <v>21</v>
      </c>
      <c r="B2902">
        <v>2021</v>
      </c>
      <c r="C2902">
        <v>1</v>
      </c>
      <c r="D2902">
        <v>0.94825937739999999</v>
      </c>
      <c r="E2902">
        <v>1.1357211828</v>
      </c>
      <c r="F2902">
        <v>1.0903447472000001</v>
      </c>
    </row>
    <row r="2903" spans="1:6" x14ac:dyDescent="0.25">
      <c r="A2903" t="s">
        <v>21</v>
      </c>
      <c r="B2903">
        <v>2021</v>
      </c>
      <c r="C2903">
        <v>2</v>
      </c>
      <c r="D2903">
        <v>0.94427681470000002</v>
      </c>
      <c r="E2903">
        <v>1.1297247702</v>
      </c>
      <c r="F2903">
        <v>1.0762639367</v>
      </c>
    </row>
    <row r="2904" spans="1:6" x14ac:dyDescent="0.25">
      <c r="A2904" t="s">
        <v>21</v>
      </c>
      <c r="B2904">
        <v>2021</v>
      </c>
      <c r="C2904">
        <v>3</v>
      </c>
      <c r="D2904">
        <v>0.9471095638</v>
      </c>
      <c r="E2904">
        <v>1.1337372304</v>
      </c>
      <c r="F2904">
        <v>1.0847320507</v>
      </c>
    </row>
    <row r="2905" spans="1:6" x14ac:dyDescent="0.25">
      <c r="A2905" t="s">
        <v>21</v>
      </c>
      <c r="B2905">
        <v>2021</v>
      </c>
      <c r="C2905">
        <v>4</v>
      </c>
      <c r="D2905">
        <v>0.94820268819999998</v>
      </c>
      <c r="E2905">
        <v>1.135073563</v>
      </c>
      <c r="F2905">
        <v>1.0864314691000001</v>
      </c>
    </row>
    <row r="2906" spans="1:6" x14ac:dyDescent="0.25">
      <c r="A2906" t="s">
        <v>21</v>
      </c>
      <c r="B2906">
        <v>2022</v>
      </c>
      <c r="C2906">
        <v>1</v>
      </c>
      <c r="D2906">
        <v>0.93645333289999999</v>
      </c>
      <c r="E2906">
        <v>1.1406200349</v>
      </c>
      <c r="F2906">
        <v>1.0976859221999999</v>
      </c>
    </row>
    <row r="2907" spans="1:6" x14ac:dyDescent="0.25">
      <c r="A2907" t="s">
        <v>21</v>
      </c>
      <c r="B2907">
        <v>2022</v>
      </c>
      <c r="C2907">
        <v>2</v>
      </c>
      <c r="D2907">
        <v>0.93417121650000001</v>
      </c>
      <c r="E2907">
        <v>1.1365916404</v>
      </c>
      <c r="F2907">
        <v>1.0844333531000001</v>
      </c>
    </row>
    <row r="2908" spans="1:6" x14ac:dyDescent="0.25">
      <c r="A2908" t="s">
        <v>21</v>
      </c>
      <c r="B2908">
        <v>2022</v>
      </c>
      <c r="C2908">
        <v>3</v>
      </c>
      <c r="D2908">
        <v>0.93814851749999995</v>
      </c>
      <c r="E2908">
        <v>1.1420165010000001</v>
      </c>
      <c r="F2908">
        <v>1.0937333613</v>
      </c>
    </row>
    <row r="2909" spans="1:6" x14ac:dyDescent="0.25">
      <c r="A2909" t="s">
        <v>21</v>
      </c>
      <c r="B2909">
        <v>2022</v>
      </c>
      <c r="C2909">
        <v>4</v>
      </c>
      <c r="D2909">
        <v>0.94020769780000002</v>
      </c>
      <c r="E2909">
        <v>1.1445490024</v>
      </c>
      <c r="F2909">
        <v>1.0961734365</v>
      </c>
    </row>
    <row r="2910" spans="1:6" x14ac:dyDescent="0.25">
      <c r="A2910" t="s">
        <v>21</v>
      </c>
      <c r="B2910">
        <v>2023</v>
      </c>
      <c r="C2910">
        <v>1</v>
      </c>
      <c r="D2910">
        <v>0.93296472809999997</v>
      </c>
      <c r="E2910">
        <v>1.1440866906</v>
      </c>
      <c r="F2910">
        <v>1.09983466</v>
      </c>
    </row>
    <row r="2911" spans="1:6" x14ac:dyDescent="0.25">
      <c r="A2911" t="s">
        <v>21</v>
      </c>
      <c r="B2911">
        <v>2023</v>
      </c>
      <c r="C2911">
        <v>2</v>
      </c>
      <c r="D2911">
        <v>0.93509065830000004</v>
      </c>
      <c r="E2911">
        <v>1.1466892088</v>
      </c>
      <c r="F2911">
        <v>1.1020347685</v>
      </c>
    </row>
    <row r="2912" spans="1:6" x14ac:dyDescent="0.25">
      <c r="A2912" t="s">
        <v>21</v>
      </c>
      <c r="B2912">
        <v>2023</v>
      </c>
      <c r="C2912">
        <v>3</v>
      </c>
      <c r="D2912">
        <v>0.93717434030000002</v>
      </c>
      <c r="E2912">
        <v>1.1492369256999999</v>
      </c>
      <c r="F2912">
        <v>1.104152853</v>
      </c>
    </row>
    <row r="2913" spans="1:6" x14ac:dyDescent="0.25">
      <c r="A2913" t="s">
        <v>21</v>
      </c>
      <c r="B2913">
        <v>2023</v>
      </c>
      <c r="C2913">
        <v>4</v>
      </c>
      <c r="D2913">
        <v>0.93923134669999997</v>
      </c>
      <c r="E2913">
        <v>1.1517436879</v>
      </c>
      <c r="F2913">
        <v>1.1061228493999999</v>
      </c>
    </row>
    <row r="2914" spans="1:6" x14ac:dyDescent="0.25">
      <c r="A2914" t="s">
        <v>21</v>
      </c>
      <c r="B2914">
        <v>2024</v>
      </c>
      <c r="C2914">
        <v>1</v>
      </c>
      <c r="D2914">
        <v>0.93256063050000004</v>
      </c>
      <c r="E2914">
        <v>1.1533039814999999</v>
      </c>
      <c r="F2914">
        <v>1.1094988285</v>
      </c>
    </row>
    <row r="2915" spans="1:6" x14ac:dyDescent="0.25">
      <c r="A2915" t="s">
        <v>21</v>
      </c>
      <c r="B2915">
        <v>2024</v>
      </c>
      <c r="C2915">
        <v>2</v>
      </c>
      <c r="D2915">
        <v>0.93432373540000002</v>
      </c>
      <c r="E2915">
        <v>1.1554683536999999</v>
      </c>
      <c r="F2915">
        <v>1.1111676882999999</v>
      </c>
    </row>
    <row r="2916" spans="1:6" x14ac:dyDescent="0.25">
      <c r="A2916" t="s">
        <v>21</v>
      </c>
      <c r="B2916">
        <v>2024</v>
      </c>
      <c r="C2916">
        <v>3</v>
      </c>
      <c r="D2916">
        <v>0.93599251829999996</v>
      </c>
      <c r="E2916">
        <v>1.1575081256999999</v>
      </c>
      <c r="F2916">
        <v>1.1126914025000001</v>
      </c>
    </row>
    <row r="2917" spans="1:6" x14ac:dyDescent="0.25">
      <c r="A2917" t="s">
        <v>21</v>
      </c>
      <c r="B2917">
        <v>2024</v>
      </c>
      <c r="C2917">
        <v>4</v>
      </c>
      <c r="D2917">
        <v>0.93761739909999997</v>
      </c>
      <c r="E2917">
        <v>1.1594883458</v>
      </c>
      <c r="F2917">
        <v>1.1141305096</v>
      </c>
    </row>
    <row r="2918" spans="1:6" x14ac:dyDescent="0.25">
      <c r="A2918" t="s">
        <v>21</v>
      </c>
      <c r="B2918">
        <v>2025</v>
      </c>
      <c r="C2918">
        <v>1</v>
      </c>
      <c r="D2918">
        <v>0.93077945470000001</v>
      </c>
      <c r="E2918">
        <v>1.1623061018</v>
      </c>
      <c r="F2918">
        <v>1.1181194021</v>
      </c>
    </row>
    <row r="2919" spans="1:6" x14ac:dyDescent="0.25">
      <c r="A2919" t="s">
        <v>21</v>
      </c>
      <c r="B2919">
        <v>2025</v>
      </c>
      <c r="C2919">
        <v>2</v>
      </c>
      <c r="D2919">
        <v>0.93231956579999997</v>
      </c>
      <c r="E2919">
        <v>1.1641801085000001</v>
      </c>
      <c r="F2919">
        <v>1.1192530705999999</v>
      </c>
    </row>
    <row r="2920" spans="1:6" x14ac:dyDescent="0.25">
      <c r="A2920" t="s">
        <v>21</v>
      </c>
      <c r="B2920">
        <v>2025</v>
      </c>
      <c r="C2920">
        <v>3</v>
      </c>
      <c r="D2920">
        <v>0.93383621760000002</v>
      </c>
      <c r="E2920">
        <v>1.166014186</v>
      </c>
      <c r="F2920">
        <v>1.1202429595000001</v>
      </c>
    </row>
    <row r="2921" spans="1:6" x14ac:dyDescent="0.25">
      <c r="A2921" t="s">
        <v>21</v>
      </c>
      <c r="B2921">
        <v>2025</v>
      </c>
      <c r="C2921">
        <v>4</v>
      </c>
      <c r="D2921">
        <v>0.93531937679999999</v>
      </c>
      <c r="E2921">
        <v>1.1678027264999999</v>
      </c>
      <c r="F2921">
        <v>1.1211548294</v>
      </c>
    </row>
    <row r="2922" spans="1:6" x14ac:dyDescent="0.25">
      <c r="A2922" t="s">
        <v>21</v>
      </c>
      <c r="B2922">
        <v>2026</v>
      </c>
      <c r="C2922">
        <v>1</v>
      </c>
      <c r="D2922">
        <v>0.92921347109999997</v>
      </c>
      <c r="E2922">
        <v>1.1723891004</v>
      </c>
      <c r="F2922">
        <v>1.1249075997</v>
      </c>
    </row>
    <row r="2923" spans="1:6" x14ac:dyDescent="0.25">
      <c r="A2923" t="s">
        <v>21</v>
      </c>
      <c r="B2923">
        <v>2026</v>
      </c>
      <c r="C2923">
        <v>2</v>
      </c>
      <c r="D2923">
        <v>0.93058515529999997</v>
      </c>
      <c r="E2923">
        <v>1.1740502569</v>
      </c>
      <c r="F2923">
        <v>1.1256274017000001</v>
      </c>
    </row>
    <row r="2924" spans="1:6" x14ac:dyDescent="0.25">
      <c r="A2924" t="s">
        <v>21</v>
      </c>
      <c r="B2924">
        <v>2026</v>
      </c>
      <c r="C2924">
        <v>3</v>
      </c>
      <c r="D2924">
        <v>0.93192782110000005</v>
      </c>
      <c r="E2924">
        <v>1.1756722472000001</v>
      </c>
      <c r="F2924">
        <v>1.1262896494000001</v>
      </c>
    </row>
    <row r="2925" spans="1:6" x14ac:dyDescent="0.25">
      <c r="A2925" t="s">
        <v>21</v>
      </c>
      <c r="B2925">
        <v>2026</v>
      </c>
      <c r="C2925">
        <v>4</v>
      </c>
      <c r="D2925">
        <v>0.93328709269999999</v>
      </c>
      <c r="E2925">
        <v>1.1773160233</v>
      </c>
      <c r="F2925">
        <v>1.1269848097999999</v>
      </c>
    </row>
    <row r="2926" spans="1:6" x14ac:dyDescent="0.25">
      <c r="A2926" t="s">
        <v>21</v>
      </c>
      <c r="B2926">
        <v>2027</v>
      </c>
      <c r="C2926">
        <v>1</v>
      </c>
      <c r="D2926">
        <v>0.92467854699999996</v>
      </c>
      <c r="E2926">
        <v>1.1823030872</v>
      </c>
      <c r="F2926">
        <v>1.1314742692999999</v>
      </c>
    </row>
    <row r="2927" spans="1:6" x14ac:dyDescent="0.25">
      <c r="A2927" t="s">
        <v>21</v>
      </c>
      <c r="B2927">
        <v>2027</v>
      </c>
      <c r="C2927">
        <v>2</v>
      </c>
      <c r="D2927">
        <v>0.92600956869999995</v>
      </c>
      <c r="E2927">
        <v>1.1839304986999999</v>
      </c>
      <c r="F2927">
        <v>1.1321477126999999</v>
      </c>
    </row>
    <row r="2928" spans="1:6" x14ac:dyDescent="0.25">
      <c r="A2928" t="s">
        <v>21</v>
      </c>
      <c r="B2928">
        <v>2027</v>
      </c>
      <c r="C2928">
        <v>3</v>
      </c>
      <c r="D2928">
        <v>0.92737919729999996</v>
      </c>
      <c r="E2928">
        <v>1.1856024000000001</v>
      </c>
      <c r="F2928">
        <v>1.1328237114999999</v>
      </c>
    </row>
    <row r="2929" spans="1:6" x14ac:dyDescent="0.25">
      <c r="A2929" t="s">
        <v>21</v>
      </c>
      <c r="B2929">
        <v>2027</v>
      </c>
      <c r="C2929">
        <v>4</v>
      </c>
      <c r="D2929">
        <v>0.92874579319999995</v>
      </c>
      <c r="E2929">
        <v>1.1872745630999999</v>
      </c>
      <c r="F2929">
        <v>1.133524113</v>
      </c>
    </row>
    <row r="2930" spans="1:6" x14ac:dyDescent="0.25">
      <c r="A2930" t="s">
        <v>21</v>
      </c>
      <c r="B2930">
        <v>2028</v>
      </c>
      <c r="C2930">
        <v>1</v>
      </c>
      <c r="D2930">
        <v>0.92054321579999998</v>
      </c>
      <c r="E2930">
        <v>1.1934361095999999</v>
      </c>
      <c r="F2930">
        <v>1.138738966</v>
      </c>
    </row>
    <row r="2931" spans="1:6" x14ac:dyDescent="0.25">
      <c r="A2931" t="s">
        <v>21</v>
      </c>
      <c r="B2931">
        <v>2028</v>
      </c>
      <c r="C2931">
        <v>2</v>
      </c>
      <c r="D2931">
        <v>0.92187247829999996</v>
      </c>
      <c r="E2931">
        <v>1.1950839695</v>
      </c>
      <c r="F2931">
        <v>1.1394337903</v>
      </c>
    </row>
    <row r="2932" spans="1:6" x14ac:dyDescent="0.25">
      <c r="A2932" t="s">
        <v>21</v>
      </c>
      <c r="B2932">
        <v>2028</v>
      </c>
      <c r="C2932">
        <v>3</v>
      </c>
      <c r="D2932">
        <v>0.92320483760000005</v>
      </c>
      <c r="E2932">
        <v>1.1967316868</v>
      </c>
      <c r="F2932">
        <v>1.1400953085000001</v>
      </c>
    </row>
    <row r="2933" spans="1:6" x14ac:dyDescent="0.25">
      <c r="A2933" t="s">
        <v>21</v>
      </c>
      <c r="B2933">
        <v>2028</v>
      </c>
      <c r="C2933">
        <v>4</v>
      </c>
      <c r="D2933">
        <v>0.92451017150000003</v>
      </c>
      <c r="E2933">
        <v>1.1983478675999999</v>
      </c>
      <c r="F2933">
        <v>1.1407592779</v>
      </c>
    </row>
    <row r="2934" spans="1:6" x14ac:dyDescent="0.25">
      <c r="A2934" t="s">
        <v>21</v>
      </c>
      <c r="B2934">
        <v>2029</v>
      </c>
      <c r="C2934">
        <v>1</v>
      </c>
      <c r="D2934">
        <v>0.91702820679999997</v>
      </c>
      <c r="E2934">
        <v>1.2054222445</v>
      </c>
      <c r="F2934">
        <v>1.1465052941</v>
      </c>
    </row>
    <row r="2935" spans="1:6" x14ac:dyDescent="0.25">
      <c r="A2935" t="s">
        <v>21</v>
      </c>
      <c r="B2935">
        <v>2029</v>
      </c>
      <c r="C2935">
        <v>2</v>
      </c>
      <c r="D2935">
        <v>0.91830990530000001</v>
      </c>
      <c r="E2935">
        <v>1.2070289623999999</v>
      </c>
      <c r="F2935">
        <v>1.1471578461</v>
      </c>
    </row>
    <row r="2936" spans="1:6" x14ac:dyDescent="0.25">
      <c r="A2936" t="s">
        <v>21</v>
      </c>
      <c r="B2936">
        <v>2029</v>
      </c>
      <c r="C2936">
        <v>3</v>
      </c>
      <c r="D2936">
        <v>0.9195940292</v>
      </c>
      <c r="E2936">
        <v>1.2086365967999999</v>
      </c>
      <c r="F2936">
        <v>1.1477779316000001</v>
      </c>
    </row>
    <row r="2937" spans="1:6" x14ac:dyDescent="0.25">
      <c r="A2937" t="s">
        <v>21</v>
      </c>
      <c r="B2937">
        <v>2029</v>
      </c>
      <c r="C2937">
        <v>4</v>
      </c>
      <c r="D2937">
        <v>0.92086517160000003</v>
      </c>
      <c r="E2937">
        <v>1.2102293315999999</v>
      </c>
      <c r="F2937">
        <v>1.1484150542</v>
      </c>
    </row>
    <row r="2938" spans="1:6" x14ac:dyDescent="0.25">
      <c r="A2938" t="s">
        <v>21</v>
      </c>
      <c r="B2938">
        <v>2030</v>
      </c>
      <c r="C2938">
        <v>1</v>
      </c>
      <c r="D2938">
        <v>0.91322286929999996</v>
      </c>
      <c r="E2938">
        <v>1.2173686347999999</v>
      </c>
      <c r="F2938">
        <v>1.1525587094</v>
      </c>
    </row>
    <row r="2939" spans="1:6" x14ac:dyDescent="0.25">
      <c r="A2939" t="s">
        <v>21</v>
      </c>
      <c r="B2939">
        <v>2030</v>
      </c>
      <c r="C2939">
        <v>2</v>
      </c>
      <c r="D2939">
        <v>0.9144166064</v>
      </c>
      <c r="E2939">
        <v>1.2188831794999999</v>
      </c>
      <c r="F2939">
        <v>1.1531806967</v>
      </c>
    </row>
    <row r="2940" spans="1:6" x14ac:dyDescent="0.25">
      <c r="A2940" t="s">
        <v>21</v>
      </c>
      <c r="B2940">
        <v>2030</v>
      </c>
      <c r="C2940">
        <v>3</v>
      </c>
      <c r="D2940">
        <v>0.91562300480000003</v>
      </c>
      <c r="E2940">
        <v>1.2204123536</v>
      </c>
      <c r="F2940">
        <v>1.1537902914</v>
      </c>
    </row>
    <row r="2941" spans="1:6" x14ac:dyDescent="0.25">
      <c r="A2941" t="s">
        <v>21</v>
      </c>
      <c r="B2941">
        <v>2030</v>
      </c>
      <c r="C2941">
        <v>4</v>
      </c>
      <c r="D2941">
        <v>0.91680880050000002</v>
      </c>
      <c r="E2941">
        <v>1.2219157147999999</v>
      </c>
      <c r="F2941">
        <v>1.1543866682999999</v>
      </c>
    </row>
    <row r="2942" spans="1:6" x14ac:dyDescent="0.25">
      <c r="A2942" t="s">
        <v>21</v>
      </c>
      <c r="B2942">
        <v>2031</v>
      </c>
      <c r="C2942">
        <v>1</v>
      </c>
      <c r="D2942">
        <v>0.90867652300000001</v>
      </c>
      <c r="E2942">
        <v>1.2294599351</v>
      </c>
      <c r="F2942">
        <v>1.1591926653</v>
      </c>
    </row>
    <row r="2943" spans="1:6" x14ac:dyDescent="0.25">
      <c r="A2943" t="s">
        <v>21</v>
      </c>
      <c r="B2943">
        <v>2031</v>
      </c>
      <c r="C2943">
        <v>2</v>
      </c>
      <c r="D2943">
        <v>0.90982357030000005</v>
      </c>
      <c r="E2943">
        <v>1.2309355702</v>
      </c>
      <c r="F2943">
        <v>1.1597882392000001</v>
      </c>
    </row>
    <row r="2944" spans="1:6" x14ac:dyDescent="0.25">
      <c r="A2944" t="s">
        <v>21</v>
      </c>
      <c r="B2944">
        <v>2031</v>
      </c>
      <c r="C2944">
        <v>3</v>
      </c>
      <c r="D2944">
        <v>0.91096155069999996</v>
      </c>
      <c r="E2944">
        <v>1.23239885</v>
      </c>
      <c r="F2944">
        <v>1.1603697761</v>
      </c>
    </row>
    <row r="2945" spans="1:6" x14ac:dyDescent="0.25">
      <c r="A2945" t="s">
        <v>21</v>
      </c>
      <c r="B2945">
        <v>2031</v>
      </c>
      <c r="C2945">
        <v>4</v>
      </c>
      <c r="D2945">
        <v>0.91207119039999995</v>
      </c>
      <c r="E2945">
        <v>1.2338268351999999</v>
      </c>
      <c r="F2945">
        <v>1.1609504070000001</v>
      </c>
    </row>
    <row r="2946" spans="1:6" x14ac:dyDescent="0.25">
      <c r="A2946" t="s">
        <v>21</v>
      </c>
      <c r="B2946">
        <v>2032</v>
      </c>
      <c r="C2946">
        <v>1</v>
      </c>
      <c r="D2946">
        <v>0.90316397339999999</v>
      </c>
      <c r="E2946">
        <v>1.2419374538000001</v>
      </c>
      <c r="F2946">
        <v>1.1666144951999999</v>
      </c>
    </row>
    <row r="2947" spans="1:6" x14ac:dyDescent="0.25">
      <c r="A2947" t="s">
        <v>21</v>
      </c>
      <c r="B2947">
        <v>2032</v>
      </c>
      <c r="C2947">
        <v>2</v>
      </c>
      <c r="D2947">
        <v>0.90423789639999996</v>
      </c>
      <c r="E2947">
        <v>1.24334319</v>
      </c>
      <c r="F2947">
        <v>1.1671899646999999</v>
      </c>
    </row>
    <row r="2948" spans="1:6" x14ac:dyDescent="0.25">
      <c r="A2948" t="s">
        <v>21</v>
      </c>
      <c r="B2948">
        <v>2032</v>
      </c>
      <c r="C2948">
        <v>3</v>
      </c>
      <c r="D2948">
        <v>0.90530687219999995</v>
      </c>
      <c r="E2948">
        <v>1.2447415664999999</v>
      </c>
      <c r="F2948">
        <v>1.1677532918</v>
      </c>
    </row>
    <row r="2949" spans="1:6" x14ac:dyDescent="0.25">
      <c r="A2949" t="s">
        <v>21</v>
      </c>
      <c r="B2949">
        <v>2032</v>
      </c>
      <c r="C2949">
        <v>4</v>
      </c>
      <c r="D2949">
        <v>0.90635688390000002</v>
      </c>
      <c r="E2949">
        <v>1.24611607</v>
      </c>
      <c r="F2949">
        <v>1.1683218355</v>
      </c>
    </row>
    <row r="2950" spans="1:6" x14ac:dyDescent="0.25">
      <c r="A2950" t="s">
        <v>21</v>
      </c>
      <c r="B2950">
        <v>2033</v>
      </c>
      <c r="C2950">
        <v>1</v>
      </c>
      <c r="D2950">
        <v>0.89544265099999998</v>
      </c>
      <c r="E2950">
        <v>1.2541150972999999</v>
      </c>
      <c r="F2950">
        <v>1.1740712139</v>
      </c>
    </row>
    <row r="2951" spans="1:6" x14ac:dyDescent="0.25">
      <c r="A2951" t="s">
        <v>21</v>
      </c>
      <c r="B2951">
        <v>2033</v>
      </c>
      <c r="C2951">
        <v>2</v>
      </c>
      <c r="D2951">
        <v>0.89640373620000002</v>
      </c>
      <c r="E2951">
        <v>1.2553960292999999</v>
      </c>
      <c r="F2951">
        <v>1.1746124245</v>
      </c>
    </row>
    <row r="2952" spans="1:6" x14ac:dyDescent="0.25">
      <c r="A2952" t="s">
        <v>21</v>
      </c>
      <c r="B2952">
        <v>2033</v>
      </c>
      <c r="C2952">
        <v>3</v>
      </c>
      <c r="D2952">
        <v>0.897333398</v>
      </c>
      <c r="E2952">
        <v>1.2566343816000001</v>
      </c>
      <c r="F2952">
        <v>1.1751307953000001</v>
      </c>
    </row>
    <row r="2953" spans="1:6" x14ac:dyDescent="0.25">
      <c r="A2953" t="s">
        <v>21</v>
      </c>
      <c r="B2953">
        <v>2033</v>
      </c>
      <c r="C2953">
        <v>4</v>
      </c>
      <c r="D2953">
        <v>0.89824934170000004</v>
      </c>
      <c r="E2953">
        <v>1.2578553859999999</v>
      </c>
      <c r="F2953">
        <v>1.1756527764</v>
      </c>
    </row>
    <row r="2954" spans="1:6" x14ac:dyDescent="0.25">
      <c r="A2954" t="s">
        <v>21</v>
      </c>
      <c r="B2954">
        <v>2034</v>
      </c>
      <c r="C2954">
        <v>1</v>
      </c>
      <c r="D2954">
        <v>0.88631548019999995</v>
      </c>
      <c r="E2954">
        <v>1.2659109820000001</v>
      </c>
      <c r="F2954">
        <v>1.1816149065999999</v>
      </c>
    </row>
    <row r="2955" spans="1:6" x14ac:dyDescent="0.25">
      <c r="A2955" t="s">
        <v>21</v>
      </c>
      <c r="B2955">
        <v>2034</v>
      </c>
      <c r="C2955">
        <v>2</v>
      </c>
      <c r="D2955">
        <v>0.88716602909999998</v>
      </c>
      <c r="E2955">
        <v>1.2670671331000001</v>
      </c>
      <c r="F2955">
        <v>1.1821152721999999</v>
      </c>
    </row>
    <row r="2956" spans="1:6" x14ac:dyDescent="0.25">
      <c r="A2956" t="s">
        <v>21</v>
      </c>
      <c r="B2956">
        <v>2034</v>
      </c>
      <c r="C2956">
        <v>3</v>
      </c>
      <c r="D2956">
        <v>0.88803575980000005</v>
      </c>
      <c r="E2956">
        <v>1.268248759</v>
      </c>
      <c r="F2956">
        <v>1.1826244123</v>
      </c>
    </row>
    <row r="2957" spans="1:6" x14ac:dyDescent="0.25">
      <c r="A2957" t="s">
        <v>21</v>
      </c>
      <c r="B2957">
        <v>2034</v>
      </c>
      <c r="C2957">
        <v>4</v>
      </c>
      <c r="D2957">
        <v>0.8888974704</v>
      </c>
      <c r="E2957">
        <v>1.2694206027999999</v>
      </c>
      <c r="F2957">
        <v>1.1831407665</v>
      </c>
    </row>
    <row r="2958" spans="1:6" x14ac:dyDescent="0.25">
      <c r="A2958" t="s">
        <v>21</v>
      </c>
      <c r="B2958">
        <v>2035</v>
      </c>
      <c r="C2958">
        <v>1</v>
      </c>
      <c r="D2958">
        <v>0.87636994410000002</v>
      </c>
      <c r="E2958">
        <v>1.2769651753</v>
      </c>
      <c r="F2958">
        <v>1.18946708</v>
      </c>
    </row>
    <row r="2959" spans="1:6" x14ac:dyDescent="0.25">
      <c r="A2959" t="s">
        <v>21</v>
      </c>
      <c r="B2959">
        <v>2035</v>
      </c>
      <c r="C2959">
        <v>2</v>
      </c>
      <c r="D2959">
        <v>0.87718168860000001</v>
      </c>
      <c r="E2959">
        <v>1.2780913769</v>
      </c>
      <c r="F2959">
        <v>1.1899741955000001</v>
      </c>
    </row>
    <row r="2960" spans="1:6" x14ac:dyDescent="0.25">
      <c r="A2960" t="s">
        <v>21</v>
      </c>
      <c r="B2960">
        <v>2035</v>
      </c>
      <c r="C2960">
        <v>3</v>
      </c>
      <c r="D2960">
        <v>0.87796653329999996</v>
      </c>
      <c r="E2960">
        <v>1.2791801194000001</v>
      </c>
      <c r="F2960">
        <v>1.1904647719999999</v>
      </c>
    </row>
    <row r="2961" spans="1:6" x14ac:dyDescent="0.25">
      <c r="A2961" t="s">
        <v>21</v>
      </c>
      <c r="B2961">
        <v>2035</v>
      </c>
      <c r="C2961">
        <v>4</v>
      </c>
      <c r="D2961">
        <v>0.87873743739999999</v>
      </c>
      <c r="E2961">
        <v>1.2802508288000001</v>
      </c>
      <c r="F2961">
        <v>1.1909616766</v>
      </c>
    </row>
    <row r="2962" spans="1:6" x14ac:dyDescent="0.25">
      <c r="A2962" t="s">
        <v>21</v>
      </c>
      <c r="B2962">
        <v>2036</v>
      </c>
      <c r="C2962">
        <v>1</v>
      </c>
      <c r="D2962">
        <v>0.86656153810000003</v>
      </c>
      <c r="E2962">
        <v>1.2886891256999999</v>
      </c>
      <c r="F2962">
        <v>1.1974930511999999</v>
      </c>
    </row>
    <row r="2963" spans="1:6" x14ac:dyDescent="0.25">
      <c r="A2963" t="s">
        <v>21</v>
      </c>
      <c r="B2963">
        <v>2036</v>
      </c>
      <c r="C2963">
        <v>2</v>
      </c>
      <c r="D2963">
        <v>0.86728704980000004</v>
      </c>
      <c r="E2963">
        <v>1.2897176480000001</v>
      </c>
      <c r="F2963">
        <v>1.1979652931</v>
      </c>
    </row>
    <row r="2964" spans="1:6" x14ac:dyDescent="0.25">
      <c r="A2964" t="s">
        <v>21</v>
      </c>
      <c r="B2964">
        <v>2036</v>
      </c>
      <c r="C2964">
        <v>3</v>
      </c>
      <c r="D2964">
        <v>0.86798379780000001</v>
      </c>
      <c r="E2964">
        <v>1.2907051673000001</v>
      </c>
      <c r="F2964">
        <v>1.1984178830000001</v>
      </c>
    </row>
    <row r="2965" spans="1:6" x14ac:dyDescent="0.25">
      <c r="A2965" t="s">
        <v>21</v>
      </c>
      <c r="B2965">
        <v>2036</v>
      </c>
      <c r="C2965">
        <v>4</v>
      </c>
      <c r="D2965">
        <v>0.8686462586</v>
      </c>
      <c r="E2965">
        <v>1.2916458373999999</v>
      </c>
      <c r="F2965">
        <v>1.1988693237000001</v>
      </c>
    </row>
    <row r="2966" spans="1:6" x14ac:dyDescent="0.25">
      <c r="A2966" t="s">
        <v>22</v>
      </c>
      <c r="B2966">
        <v>1998</v>
      </c>
      <c r="C2966">
        <v>1</v>
      </c>
      <c r="D2966">
        <v>1</v>
      </c>
      <c r="E2966">
        <v>1</v>
      </c>
      <c r="F2966">
        <v>1</v>
      </c>
    </row>
    <row r="2967" spans="1:6" x14ac:dyDescent="0.25">
      <c r="A2967" t="s">
        <v>22</v>
      </c>
      <c r="B2967">
        <v>1998</v>
      </c>
      <c r="C2967">
        <v>2</v>
      </c>
      <c r="D2967">
        <v>1.0023653851000001</v>
      </c>
      <c r="E2967">
        <v>1.0023666472999999</v>
      </c>
      <c r="F2967">
        <v>0.99892282539999999</v>
      </c>
    </row>
    <row r="2968" spans="1:6" x14ac:dyDescent="0.25">
      <c r="A2968" t="s">
        <v>22</v>
      </c>
      <c r="B2968">
        <v>1998</v>
      </c>
      <c r="C2968">
        <v>3</v>
      </c>
      <c r="D2968">
        <v>1.0016943376</v>
      </c>
      <c r="E2968">
        <v>1.0020975780000001</v>
      </c>
      <c r="F2968">
        <v>0.9996425364</v>
      </c>
    </row>
    <row r="2969" spans="1:6" x14ac:dyDescent="0.25">
      <c r="A2969" t="s">
        <v>22</v>
      </c>
      <c r="B2969">
        <v>1998</v>
      </c>
      <c r="C2969">
        <v>4</v>
      </c>
      <c r="D2969">
        <v>1.0032374667999999</v>
      </c>
      <c r="E2969">
        <v>1.0037502709999999</v>
      </c>
      <c r="F2969">
        <v>1.0019919526000001</v>
      </c>
    </row>
    <row r="2970" spans="1:6" x14ac:dyDescent="0.25">
      <c r="A2970" t="s">
        <v>22</v>
      </c>
      <c r="B2970">
        <v>1999</v>
      </c>
      <c r="C2970">
        <v>1</v>
      </c>
      <c r="D2970">
        <v>1.0120240615</v>
      </c>
      <c r="E2970">
        <v>1.0166916262000001</v>
      </c>
      <c r="F2970">
        <v>1.0154082884</v>
      </c>
    </row>
    <row r="2971" spans="1:6" x14ac:dyDescent="0.25">
      <c r="A2971" t="s">
        <v>22</v>
      </c>
      <c r="B2971">
        <v>1999</v>
      </c>
      <c r="C2971">
        <v>2</v>
      </c>
      <c r="D2971">
        <v>1.0111686188</v>
      </c>
      <c r="E2971">
        <v>1.0164100067999999</v>
      </c>
      <c r="F2971">
        <v>1.0163670818999999</v>
      </c>
    </row>
    <row r="2972" spans="1:6" x14ac:dyDescent="0.25">
      <c r="A2972" t="s">
        <v>22</v>
      </c>
      <c r="B2972">
        <v>1999</v>
      </c>
      <c r="C2972">
        <v>3</v>
      </c>
      <c r="D2972">
        <v>1.0107901918</v>
      </c>
      <c r="E2972">
        <v>1.0165510601000001</v>
      </c>
      <c r="F2972">
        <v>1.0198488053999999</v>
      </c>
    </row>
    <row r="2973" spans="1:6" x14ac:dyDescent="0.25">
      <c r="A2973" t="s">
        <v>22</v>
      </c>
      <c r="B2973">
        <v>1999</v>
      </c>
      <c r="C2973">
        <v>4</v>
      </c>
      <c r="D2973">
        <v>1.0119427607</v>
      </c>
      <c r="E2973">
        <v>1.0180107789999999</v>
      </c>
      <c r="F2973">
        <v>1.0276555004000001</v>
      </c>
    </row>
    <row r="2974" spans="1:6" x14ac:dyDescent="0.25">
      <c r="A2974" t="s">
        <v>22</v>
      </c>
      <c r="B2974">
        <v>2000</v>
      </c>
      <c r="C2974">
        <v>1</v>
      </c>
      <c r="D2974">
        <v>1.0171015859000001</v>
      </c>
      <c r="E2974">
        <v>1.0284076691999999</v>
      </c>
      <c r="F2974">
        <v>1.0459954801</v>
      </c>
    </row>
    <row r="2975" spans="1:6" x14ac:dyDescent="0.25">
      <c r="A2975" t="s">
        <v>22</v>
      </c>
      <c r="B2975">
        <v>2000</v>
      </c>
      <c r="C2975">
        <v>2</v>
      </c>
      <c r="D2975">
        <v>1.0186955665999999</v>
      </c>
      <c r="E2975">
        <v>1.0302895536000001</v>
      </c>
      <c r="F2975">
        <v>1.0511434302</v>
      </c>
    </row>
    <row r="2976" spans="1:6" x14ac:dyDescent="0.25">
      <c r="A2976" t="s">
        <v>22</v>
      </c>
      <c r="B2976">
        <v>2000</v>
      </c>
      <c r="C2976">
        <v>3</v>
      </c>
      <c r="D2976">
        <v>1.0194673417</v>
      </c>
      <c r="E2976">
        <v>1.0313506514999999</v>
      </c>
      <c r="F2976">
        <v>1.05345858</v>
      </c>
    </row>
    <row r="2977" spans="1:6" x14ac:dyDescent="0.25">
      <c r="A2977" t="s">
        <v>22</v>
      </c>
      <c r="B2977">
        <v>2000</v>
      </c>
      <c r="C2977">
        <v>4</v>
      </c>
      <c r="D2977">
        <v>1.0197390934999999</v>
      </c>
      <c r="E2977">
        <v>1.0317581822999999</v>
      </c>
      <c r="F2977">
        <v>1.0529017126</v>
      </c>
    </row>
    <row r="2978" spans="1:6" x14ac:dyDescent="0.25">
      <c r="A2978" t="s">
        <v>22</v>
      </c>
      <c r="B2978">
        <v>2001</v>
      </c>
      <c r="C2978">
        <v>1</v>
      </c>
      <c r="D2978">
        <v>1.0385318539999999</v>
      </c>
      <c r="E2978">
        <v>1.0586118261999999</v>
      </c>
      <c r="F2978">
        <v>1.0856299171999999</v>
      </c>
    </row>
    <row r="2979" spans="1:6" x14ac:dyDescent="0.25">
      <c r="A2979" t="s">
        <v>22</v>
      </c>
      <c r="B2979">
        <v>2001</v>
      </c>
      <c r="C2979">
        <v>2</v>
      </c>
      <c r="D2979">
        <v>1.0385514119000001</v>
      </c>
      <c r="E2979">
        <v>1.0589597742000001</v>
      </c>
      <c r="F2979">
        <v>1.0839077636000001</v>
      </c>
    </row>
    <row r="2980" spans="1:6" x14ac:dyDescent="0.25">
      <c r="A2980" t="s">
        <v>22</v>
      </c>
      <c r="B2980">
        <v>2001</v>
      </c>
      <c r="C2980">
        <v>3</v>
      </c>
      <c r="D2980">
        <v>1.0378985318</v>
      </c>
      <c r="E2980">
        <v>1.0588227649999999</v>
      </c>
      <c r="F2980">
        <v>1.0788476773</v>
      </c>
    </row>
    <row r="2981" spans="1:6" x14ac:dyDescent="0.25">
      <c r="A2981" t="s">
        <v>22</v>
      </c>
      <c r="B2981">
        <v>2001</v>
      </c>
      <c r="C2981">
        <v>4</v>
      </c>
      <c r="D2981">
        <v>1.0390107640999999</v>
      </c>
      <c r="E2981">
        <v>1.0596180031</v>
      </c>
      <c r="F2981">
        <v>1.0762684614</v>
      </c>
    </row>
    <row r="2982" spans="1:6" x14ac:dyDescent="0.25">
      <c r="A2982" t="s">
        <v>22</v>
      </c>
      <c r="B2982">
        <v>2002</v>
      </c>
      <c r="C2982">
        <v>1</v>
      </c>
      <c r="D2982">
        <v>1.0380316937</v>
      </c>
      <c r="E2982">
        <v>1.0580497530999999</v>
      </c>
      <c r="F2982">
        <v>1.0845644838999999</v>
      </c>
    </row>
    <row r="2983" spans="1:6" x14ac:dyDescent="0.25">
      <c r="A2983" t="s">
        <v>22</v>
      </c>
      <c r="B2983">
        <v>2002</v>
      </c>
      <c r="C2983">
        <v>2</v>
      </c>
      <c r="D2983">
        <v>1.0383028821</v>
      </c>
      <c r="E2983">
        <v>1.0584054042</v>
      </c>
      <c r="F2983">
        <v>1.0857488411</v>
      </c>
    </row>
    <row r="2984" spans="1:6" x14ac:dyDescent="0.25">
      <c r="A2984" t="s">
        <v>22</v>
      </c>
      <c r="B2984">
        <v>2002</v>
      </c>
      <c r="C2984">
        <v>3</v>
      </c>
      <c r="D2984">
        <v>1.0382431955</v>
      </c>
      <c r="E2984">
        <v>1.0584170022999999</v>
      </c>
      <c r="F2984">
        <v>1.0875182049000001</v>
      </c>
    </row>
    <row r="2985" spans="1:6" x14ac:dyDescent="0.25">
      <c r="A2985" t="s">
        <v>22</v>
      </c>
      <c r="B2985">
        <v>2002</v>
      </c>
      <c r="C2985">
        <v>4</v>
      </c>
      <c r="D2985">
        <v>1.0380511601</v>
      </c>
      <c r="E2985">
        <v>1.0580846691000001</v>
      </c>
      <c r="F2985">
        <v>1.087324736</v>
      </c>
    </row>
    <row r="2986" spans="1:6" x14ac:dyDescent="0.25">
      <c r="A2986" t="s">
        <v>22</v>
      </c>
      <c r="B2986">
        <v>2003</v>
      </c>
      <c r="C2986">
        <v>1</v>
      </c>
      <c r="D2986">
        <v>1.0358375711000001</v>
      </c>
      <c r="E2986">
        <v>1.0623503082000001</v>
      </c>
      <c r="F2986">
        <v>1.0961780115999999</v>
      </c>
    </row>
    <row r="2987" spans="1:6" x14ac:dyDescent="0.25">
      <c r="A2987" t="s">
        <v>22</v>
      </c>
      <c r="B2987">
        <v>2003</v>
      </c>
      <c r="C2987">
        <v>2</v>
      </c>
      <c r="D2987">
        <v>1.03641227</v>
      </c>
      <c r="E2987">
        <v>1.0629449951000001</v>
      </c>
      <c r="F2987">
        <v>1.0964340990000001</v>
      </c>
    </row>
    <row r="2988" spans="1:6" x14ac:dyDescent="0.25">
      <c r="A2988" t="s">
        <v>22</v>
      </c>
      <c r="B2988">
        <v>2003</v>
      </c>
      <c r="C2988">
        <v>3</v>
      </c>
      <c r="D2988">
        <v>1.0361578845999999</v>
      </c>
      <c r="E2988">
        <v>1.0629188264</v>
      </c>
      <c r="F2988">
        <v>1.0973519887000001</v>
      </c>
    </row>
    <row r="2989" spans="1:6" x14ac:dyDescent="0.25">
      <c r="A2989" t="s">
        <v>22</v>
      </c>
      <c r="B2989">
        <v>2003</v>
      </c>
      <c r="C2989">
        <v>4</v>
      </c>
      <c r="D2989">
        <v>1.0366882768000001</v>
      </c>
      <c r="E2989">
        <v>1.0637118159000001</v>
      </c>
      <c r="F2989">
        <v>1.0997631932</v>
      </c>
    </row>
    <row r="2990" spans="1:6" x14ac:dyDescent="0.25">
      <c r="A2990" t="s">
        <v>22</v>
      </c>
      <c r="B2990">
        <v>2004</v>
      </c>
      <c r="C2990">
        <v>1</v>
      </c>
      <c r="D2990">
        <v>1.0464753974000001</v>
      </c>
      <c r="E2990">
        <v>1.069501255</v>
      </c>
      <c r="F2990">
        <v>1.1161016517</v>
      </c>
    </row>
    <row r="2991" spans="1:6" x14ac:dyDescent="0.25">
      <c r="A2991" t="s">
        <v>22</v>
      </c>
      <c r="B2991">
        <v>2004</v>
      </c>
      <c r="C2991">
        <v>2</v>
      </c>
      <c r="D2991">
        <v>1.0478402387000001</v>
      </c>
      <c r="E2991">
        <v>1.0710319449000001</v>
      </c>
      <c r="F2991">
        <v>1.1162354222999999</v>
      </c>
    </row>
    <row r="2992" spans="1:6" x14ac:dyDescent="0.25">
      <c r="A2992" t="s">
        <v>22</v>
      </c>
      <c r="B2992">
        <v>2004</v>
      </c>
      <c r="C2992">
        <v>3</v>
      </c>
      <c r="D2992">
        <v>1.0503218936000001</v>
      </c>
      <c r="E2992">
        <v>1.0736604537000001</v>
      </c>
      <c r="F2992">
        <v>1.1146005017</v>
      </c>
    </row>
    <row r="2993" spans="1:6" x14ac:dyDescent="0.25">
      <c r="A2993" t="s">
        <v>22</v>
      </c>
      <c r="B2993">
        <v>2004</v>
      </c>
      <c r="C2993">
        <v>4</v>
      </c>
      <c r="D2993">
        <v>1.0514454690999999</v>
      </c>
      <c r="E2993">
        <v>1.0754051335000001</v>
      </c>
      <c r="F2993">
        <v>1.1116390434000001</v>
      </c>
    </row>
    <row r="2994" spans="1:6" x14ac:dyDescent="0.25">
      <c r="A2994" t="s">
        <v>22</v>
      </c>
      <c r="B2994">
        <v>2005</v>
      </c>
      <c r="C2994">
        <v>1</v>
      </c>
      <c r="D2994">
        <v>1.0483793244999999</v>
      </c>
      <c r="E2994">
        <v>1.0714719613999999</v>
      </c>
      <c r="F2994">
        <v>1.1229893849999999</v>
      </c>
    </row>
    <row r="2995" spans="1:6" x14ac:dyDescent="0.25">
      <c r="A2995" t="s">
        <v>22</v>
      </c>
      <c r="B2995">
        <v>2005</v>
      </c>
      <c r="C2995">
        <v>2</v>
      </c>
      <c r="D2995">
        <v>1.0516134562999999</v>
      </c>
      <c r="E2995">
        <v>1.0747448561999999</v>
      </c>
      <c r="F2995">
        <v>1.1239195658000001</v>
      </c>
    </row>
    <row r="2996" spans="1:6" x14ac:dyDescent="0.25">
      <c r="A2996" t="s">
        <v>22</v>
      </c>
      <c r="B2996">
        <v>2005</v>
      </c>
      <c r="C2996">
        <v>3</v>
      </c>
      <c r="D2996">
        <v>1.0505173316</v>
      </c>
      <c r="E2996">
        <v>1.074719338</v>
      </c>
      <c r="F2996">
        <v>1.1241327021</v>
      </c>
    </row>
    <row r="2997" spans="1:6" x14ac:dyDescent="0.25">
      <c r="A2997" t="s">
        <v>22</v>
      </c>
      <c r="B2997">
        <v>2005</v>
      </c>
      <c r="C2997">
        <v>4</v>
      </c>
      <c r="D2997">
        <v>1.0519840484</v>
      </c>
      <c r="E2997">
        <v>1.0764668018000001</v>
      </c>
      <c r="F2997">
        <v>1.1264598323999999</v>
      </c>
    </row>
    <row r="2998" spans="1:6" x14ac:dyDescent="0.25">
      <c r="A2998" t="s">
        <v>22</v>
      </c>
      <c r="B2998">
        <v>2006</v>
      </c>
      <c r="C2998">
        <v>1</v>
      </c>
      <c r="D2998">
        <v>1.0542348618999999</v>
      </c>
      <c r="E2998">
        <v>1.0728249626999999</v>
      </c>
      <c r="F2998">
        <v>1.1233643483</v>
      </c>
    </row>
    <row r="2999" spans="1:6" x14ac:dyDescent="0.25">
      <c r="A2999" t="s">
        <v>22</v>
      </c>
      <c r="B2999">
        <v>2006</v>
      </c>
      <c r="C2999">
        <v>2</v>
      </c>
      <c r="D2999">
        <v>1.0542571021</v>
      </c>
      <c r="E2999">
        <v>1.0731906103</v>
      </c>
      <c r="F2999">
        <v>1.1224391907</v>
      </c>
    </row>
    <row r="3000" spans="1:6" x14ac:dyDescent="0.25">
      <c r="A3000" t="s">
        <v>22</v>
      </c>
      <c r="B3000">
        <v>2006</v>
      </c>
      <c r="C3000">
        <v>3</v>
      </c>
      <c r="D3000">
        <v>1.0556624995999999</v>
      </c>
      <c r="E3000">
        <v>1.0751386624999999</v>
      </c>
      <c r="F3000">
        <v>1.1232403085</v>
      </c>
    </row>
    <row r="3001" spans="1:6" x14ac:dyDescent="0.25">
      <c r="A3001" t="s">
        <v>22</v>
      </c>
      <c r="B3001">
        <v>2006</v>
      </c>
      <c r="C3001">
        <v>4</v>
      </c>
      <c r="D3001">
        <v>1.0587762866999999</v>
      </c>
      <c r="E3001">
        <v>1.0782392274000001</v>
      </c>
      <c r="F3001">
        <v>1.1274106502000001</v>
      </c>
    </row>
    <row r="3002" spans="1:6" x14ac:dyDescent="0.25">
      <c r="A3002" t="s">
        <v>22</v>
      </c>
      <c r="B3002">
        <v>2007</v>
      </c>
      <c r="C3002">
        <v>1</v>
      </c>
      <c r="D3002">
        <v>1.0785442026000001</v>
      </c>
      <c r="E3002">
        <v>1.0946316184</v>
      </c>
      <c r="F3002">
        <v>1.1200610061</v>
      </c>
    </row>
    <row r="3003" spans="1:6" x14ac:dyDescent="0.25">
      <c r="A3003" t="s">
        <v>22</v>
      </c>
      <c r="B3003">
        <v>2007</v>
      </c>
      <c r="C3003">
        <v>2</v>
      </c>
      <c r="D3003">
        <v>1.0799282027999999</v>
      </c>
      <c r="E3003">
        <v>1.0961857001999999</v>
      </c>
      <c r="F3003">
        <v>1.125063849</v>
      </c>
    </row>
    <row r="3004" spans="1:6" x14ac:dyDescent="0.25">
      <c r="A3004" t="s">
        <v>22</v>
      </c>
      <c r="B3004">
        <v>2007</v>
      </c>
      <c r="C3004">
        <v>3</v>
      </c>
      <c r="D3004">
        <v>1.0822261386000001</v>
      </c>
      <c r="E3004">
        <v>1.0984258734000001</v>
      </c>
      <c r="F3004">
        <v>1.1299198527000001</v>
      </c>
    </row>
    <row r="3005" spans="1:6" x14ac:dyDescent="0.25">
      <c r="A3005" t="s">
        <v>22</v>
      </c>
      <c r="B3005">
        <v>2007</v>
      </c>
      <c r="C3005">
        <v>4</v>
      </c>
      <c r="D3005">
        <v>1.0836686524000001</v>
      </c>
      <c r="E3005">
        <v>1.0999326387999999</v>
      </c>
      <c r="F3005">
        <v>1.133340915</v>
      </c>
    </row>
    <row r="3006" spans="1:6" x14ac:dyDescent="0.25">
      <c r="A3006" t="s">
        <v>22</v>
      </c>
      <c r="B3006">
        <v>2008</v>
      </c>
      <c r="C3006">
        <v>1</v>
      </c>
      <c r="D3006">
        <v>1.0821978311</v>
      </c>
      <c r="E3006">
        <v>1.1016534980999999</v>
      </c>
      <c r="F3006">
        <v>1.1242843063000001</v>
      </c>
    </row>
    <row r="3007" spans="1:6" x14ac:dyDescent="0.25">
      <c r="A3007" t="s">
        <v>22</v>
      </c>
      <c r="B3007">
        <v>2008</v>
      </c>
      <c r="C3007">
        <v>2</v>
      </c>
      <c r="D3007">
        <v>1.0874568077</v>
      </c>
      <c r="E3007">
        <v>1.1060964336000001</v>
      </c>
      <c r="F3007">
        <v>1.1271478636000001</v>
      </c>
    </row>
    <row r="3008" spans="1:6" x14ac:dyDescent="0.25">
      <c r="A3008" t="s">
        <v>22</v>
      </c>
      <c r="B3008">
        <v>2008</v>
      </c>
      <c r="C3008">
        <v>3</v>
      </c>
      <c r="D3008">
        <v>1.0823539756</v>
      </c>
      <c r="E3008">
        <v>1.1022395538</v>
      </c>
      <c r="F3008">
        <v>1.1202207644</v>
      </c>
    </row>
    <row r="3009" spans="1:6" x14ac:dyDescent="0.25">
      <c r="A3009" t="s">
        <v>22</v>
      </c>
      <c r="B3009">
        <v>2008</v>
      </c>
      <c r="C3009">
        <v>4</v>
      </c>
      <c r="D3009">
        <v>1.0856861038000001</v>
      </c>
      <c r="E3009">
        <v>1.1049867121000001</v>
      </c>
      <c r="F3009">
        <v>1.112273901</v>
      </c>
    </row>
    <row r="3010" spans="1:6" x14ac:dyDescent="0.25">
      <c r="A3010" t="s">
        <v>22</v>
      </c>
      <c r="B3010">
        <v>2009</v>
      </c>
      <c r="C3010">
        <v>1</v>
      </c>
      <c r="D3010">
        <v>1.0894967945</v>
      </c>
      <c r="E3010">
        <v>1.1034705545000001</v>
      </c>
      <c r="F3010">
        <v>1.0683446468</v>
      </c>
    </row>
    <row r="3011" spans="1:6" x14ac:dyDescent="0.25">
      <c r="A3011" t="s">
        <v>22</v>
      </c>
      <c r="B3011">
        <v>2009</v>
      </c>
      <c r="C3011">
        <v>2</v>
      </c>
      <c r="D3011">
        <v>1.0933317010000001</v>
      </c>
      <c r="E3011">
        <v>1.1066759372999999</v>
      </c>
      <c r="F3011">
        <v>1.0712572615</v>
      </c>
    </row>
    <row r="3012" spans="1:6" x14ac:dyDescent="0.25">
      <c r="A3012" t="s">
        <v>22</v>
      </c>
      <c r="B3012">
        <v>2009</v>
      </c>
      <c r="C3012">
        <v>3</v>
      </c>
      <c r="D3012">
        <v>1.0914435649000001</v>
      </c>
      <c r="E3012">
        <v>1.105260012</v>
      </c>
      <c r="F3012">
        <v>1.0724192168</v>
      </c>
    </row>
    <row r="3013" spans="1:6" x14ac:dyDescent="0.25">
      <c r="A3013" t="s">
        <v>22</v>
      </c>
      <c r="B3013">
        <v>2009</v>
      </c>
      <c r="C3013">
        <v>4</v>
      </c>
      <c r="D3013">
        <v>1.0921446908000001</v>
      </c>
      <c r="E3013">
        <v>1.1054922116999999</v>
      </c>
      <c r="F3013">
        <v>1.0730315304</v>
      </c>
    </row>
    <row r="3014" spans="1:6" x14ac:dyDescent="0.25">
      <c r="A3014" t="s">
        <v>22</v>
      </c>
      <c r="B3014">
        <v>2010</v>
      </c>
      <c r="C3014">
        <v>1</v>
      </c>
      <c r="D3014">
        <v>1.0899114432999999</v>
      </c>
      <c r="E3014">
        <v>1.1065272291999999</v>
      </c>
      <c r="F3014">
        <v>1.0595837078000001</v>
      </c>
    </row>
    <row r="3015" spans="1:6" x14ac:dyDescent="0.25">
      <c r="A3015" t="s">
        <v>22</v>
      </c>
      <c r="B3015">
        <v>2010</v>
      </c>
      <c r="C3015">
        <v>2</v>
      </c>
      <c r="D3015">
        <v>1.0920951252</v>
      </c>
      <c r="E3015">
        <v>1.1084177636000001</v>
      </c>
      <c r="F3015">
        <v>1.0605003335000001</v>
      </c>
    </row>
    <row r="3016" spans="1:6" x14ac:dyDescent="0.25">
      <c r="A3016" t="s">
        <v>22</v>
      </c>
      <c r="B3016">
        <v>2010</v>
      </c>
      <c r="C3016">
        <v>3</v>
      </c>
      <c r="D3016">
        <v>1.0942324087999999</v>
      </c>
      <c r="E3016">
        <v>1.1103260076000001</v>
      </c>
      <c r="F3016">
        <v>1.0616108152999999</v>
      </c>
    </row>
    <row r="3017" spans="1:6" x14ac:dyDescent="0.25">
      <c r="A3017" t="s">
        <v>22</v>
      </c>
      <c r="B3017">
        <v>2010</v>
      </c>
      <c r="C3017">
        <v>4</v>
      </c>
      <c r="D3017">
        <v>1.0935522904999999</v>
      </c>
      <c r="E3017">
        <v>1.1095533802999999</v>
      </c>
      <c r="F3017">
        <v>1.0596528819</v>
      </c>
    </row>
    <row r="3018" spans="1:6" x14ac:dyDescent="0.25">
      <c r="A3018" t="s">
        <v>22</v>
      </c>
      <c r="B3018">
        <v>2011</v>
      </c>
      <c r="C3018">
        <v>1</v>
      </c>
      <c r="D3018">
        <v>1.08591171</v>
      </c>
      <c r="E3018">
        <v>1.1078907513</v>
      </c>
      <c r="F3018">
        <v>1.0561052618</v>
      </c>
    </row>
    <row r="3019" spans="1:6" x14ac:dyDescent="0.25">
      <c r="A3019" t="s">
        <v>22</v>
      </c>
      <c r="B3019">
        <v>2011</v>
      </c>
      <c r="C3019">
        <v>2</v>
      </c>
      <c r="D3019">
        <v>1.0879403436999999</v>
      </c>
      <c r="E3019">
        <v>1.1097831724</v>
      </c>
      <c r="F3019">
        <v>1.056593688</v>
      </c>
    </row>
    <row r="3020" spans="1:6" x14ac:dyDescent="0.25">
      <c r="A3020" t="s">
        <v>22</v>
      </c>
      <c r="B3020">
        <v>2011</v>
      </c>
      <c r="C3020">
        <v>3</v>
      </c>
      <c r="D3020">
        <v>1.0886268231</v>
      </c>
      <c r="E3020">
        <v>1.1103814974999999</v>
      </c>
      <c r="F3020">
        <v>1.0565455962999999</v>
      </c>
    </row>
    <row r="3021" spans="1:6" x14ac:dyDescent="0.25">
      <c r="A3021" t="s">
        <v>22</v>
      </c>
      <c r="B3021">
        <v>2011</v>
      </c>
      <c r="C3021">
        <v>4</v>
      </c>
      <c r="D3021">
        <v>1.0880836449</v>
      </c>
      <c r="E3021">
        <v>1.1100059091000001</v>
      </c>
      <c r="F3021">
        <v>1.0603663989000001</v>
      </c>
    </row>
    <row r="3022" spans="1:6" x14ac:dyDescent="0.25">
      <c r="A3022" t="s">
        <v>22</v>
      </c>
      <c r="B3022">
        <v>2012</v>
      </c>
      <c r="C3022">
        <v>1</v>
      </c>
      <c r="D3022">
        <v>1.0979232812999999</v>
      </c>
      <c r="E3022">
        <v>1.1235481246000001</v>
      </c>
      <c r="F3022">
        <v>1.0647361493</v>
      </c>
    </row>
    <row r="3023" spans="1:6" x14ac:dyDescent="0.25">
      <c r="A3023" t="s">
        <v>22</v>
      </c>
      <c r="B3023">
        <v>2012</v>
      </c>
      <c r="C3023">
        <v>2</v>
      </c>
      <c r="D3023">
        <v>1.0986051467</v>
      </c>
      <c r="E3023">
        <v>1.1242242870000001</v>
      </c>
      <c r="F3023">
        <v>1.0642767466</v>
      </c>
    </row>
    <row r="3024" spans="1:6" x14ac:dyDescent="0.25">
      <c r="A3024" t="s">
        <v>22</v>
      </c>
      <c r="B3024">
        <v>2012</v>
      </c>
      <c r="C3024">
        <v>3</v>
      </c>
      <c r="D3024">
        <v>1.0964924362999999</v>
      </c>
      <c r="E3024">
        <v>1.1227141502</v>
      </c>
      <c r="F3024">
        <v>1.0609133904000001</v>
      </c>
    </row>
    <row r="3025" spans="1:6" x14ac:dyDescent="0.25">
      <c r="A3025" t="s">
        <v>22</v>
      </c>
      <c r="B3025">
        <v>2012</v>
      </c>
      <c r="C3025">
        <v>4</v>
      </c>
      <c r="D3025">
        <v>1.0984434931</v>
      </c>
      <c r="E3025">
        <v>1.1242998356</v>
      </c>
      <c r="F3025">
        <v>1.0623794231000001</v>
      </c>
    </row>
    <row r="3026" spans="1:6" x14ac:dyDescent="0.25">
      <c r="A3026" t="s">
        <v>22</v>
      </c>
      <c r="B3026">
        <v>2013</v>
      </c>
      <c r="C3026">
        <v>1</v>
      </c>
      <c r="D3026">
        <v>1.0975532346000001</v>
      </c>
      <c r="E3026">
        <v>1.1260816301000001</v>
      </c>
      <c r="F3026">
        <v>1.0521243758000001</v>
      </c>
    </row>
    <row r="3027" spans="1:6" x14ac:dyDescent="0.25">
      <c r="A3027" t="s">
        <v>22</v>
      </c>
      <c r="B3027">
        <v>2013</v>
      </c>
      <c r="C3027">
        <v>2</v>
      </c>
      <c r="D3027">
        <v>1.0989421019000001</v>
      </c>
      <c r="E3027">
        <v>1.1269222780999999</v>
      </c>
      <c r="F3027">
        <v>1.0535930542</v>
      </c>
    </row>
    <row r="3028" spans="1:6" x14ac:dyDescent="0.25">
      <c r="A3028" t="s">
        <v>22</v>
      </c>
      <c r="B3028">
        <v>2013</v>
      </c>
      <c r="C3028">
        <v>3</v>
      </c>
      <c r="D3028">
        <v>1.0982536384999999</v>
      </c>
      <c r="E3028">
        <v>1.1264631002000001</v>
      </c>
      <c r="F3028">
        <v>1.0573278259000001</v>
      </c>
    </row>
    <row r="3029" spans="1:6" x14ac:dyDescent="0.25">
      <c r="A3029" t="s">
        <v>22</v>
      </c>
      <c r="B3029">
        <v>2013</v>
      </c>
      <c r="C3029">
        <v>4</v>
      </c>
      <c r="D3029">
        <v>1.098953354</v>
      </c>
      <c r="E3029">
        <v>1.1270126858</v>
      </c>
      <c r="F3029">
        <v>1.061174026</v>
      </c>
    </row>
    <row r="3030" spans="1:6" x14ac:dyDescent="0.25">
      <c r="A3030" t="s">
        <v>22</v>
      </c>
      <c r="B3030">
        <v>2014</v>
      </c>
      <c r="C3030">
        <v>1</v>
      </c>
      <c r="D3030">
        <v>1.0955751077</v>
      </c>
      <c r="E3030">
        <v>1.1219353352999999</v>
      </c>
      <c r="F3030">
        <v>1.0344399702</v>
      </c>
    </row>
    <row r="3031" spans="1:6" x14ac:dyDescent="0.25">
      <c r="A3031" t="s">
        <v>22</v>
      </c>
      <c r="B3031">
        <v>2014</v>
      </c>
      <c r="C3031">
        <v>2</v>
      </c>
      <c r="D3031">
        <v>1.0976693747999999</v>
      </c>
      <c r="E3031">
        <v>1.1232662250000001</v>
      </c>
      <c r="F3031">
        <v>1.0438153311</v>
      </c>
    </row>
    <row r="3032" spans="1:6" x14ac:dyDescent="0.25">
      <c r="A3032" t="s">
        <v>22</v>
      </c>
      <c r="B3032">
        <v>2014</v>
      </c>
      <c r="C3032">
        <v>3</v>
      </c>
      <c r="D3032">
        <v>1.0994118431</v>
      </c>
      <c r="E3032">
        <v>1.1247534800000001</v>
      </c>
      <c r="F3032">
        <v>1.0461488827000001</v>
      </c>
    </row>
    <row r="3033" spans="1:6" x14ac:dyDescent="0.25">
      <c r="A3033" t="s">
        <v>22</v>
      </c>
      <c r="B3033">
        <v>2014</v>
      </c>
      <c r="C3033">
        <v>4</v>
      </c>
      <c r="D3033">
        <v>1.1011330767</v>
      </c>
      <c r="E3033">
        <v>1.1264432551000001</v>
      </c>
      <c r="F3033">
        <v>1.049107515</v>
      </c>
    </row>
    <row r="3034" spans="1:6" x14ac:dyDescent="0.25">
      <c r="A3034" t="s">
        <v>22</v>
      </c>
      <c r="B3034">
        <v>2015</v>
      </c>
      <c r="C3034">
        <v>1</v>
      </c>
      <c r="D3034">
        <v>1.0971825164</v>
      </c>
      <c r="E3034">
        <v>1.1344682142</v>
      </c>
      <c r="F3034">
        <v>1.0431049908000001</v>
      </c>
    </row>
    <row r="3035" spans="1:6" x14ac:dyDescent="0.25">
      <c r="A3035" t="s">
        <v>22</v>
      </c>
      <c r="B3035">
        <v>2015</v>
      </c>
      <c r="C3035">
        <v>2</v>
      </c>
      <c r="D3035">
        <v>1.0984386257000001</v>
      </c>
      <c r="E3035">
        <v>1.135443559</v>
      </c>
      <c r="F3035">
        <v>1.0402387913</v>
      </c>
    </row>
    <row r="3036" spans="1:6" x14ac:dyDescent="0.25">
      <c r="A3036" t="s">
        <v>22</v>
      </c>
      <c r="B3036">
        <v>2015</v>
      </c>
      <c r="C3036">
        <v>3</v>
      </c>
      <c r="D3036">
        <v>1.0995105435999999</v>
      </c>
      <c r="E3036">
        <v>1.1363366400999999</v>
      </c>
      <c r="F3036">
        <v>1.0406262223</v>
      </c>
    </row>
    <row r="3037" spans="1:6" x14ac:dyDescent="0.25">
      <c r="A3037" t="s">
        <v>22</v>
      </c>
      <c r="B3037">
        <v>2015</v>
      </c>
      <c r="C3037">
        <v>4</v>
      </c>
      <c r="D3037">
        <v>1.1000415748000001</v>
      </c>
      <c r="E3037">
        <v>1.1374998833000001</v>
      </c>
      <c r="F3037">
        <v>1.041083285</v>
      </c>
    </row>
    <row r="3038" spans="1:6" x14ac:dyDescent="0.25">
      <c r="A3038" t="s">
        <v>22</v>
      </c>
      <c r="B3038">
        <v>2016</v>
      </c>
      <c r="C3038">
        <v>1</v>
      </c>
      <c r="D3038">
        <v>1.0891143668000001</v>
      </c>
      <c r="E3038">
        <v>1.1338868679</v>
      </c>
      <c r="F3038">
        <v>1.0209860274</v>
      </c>
    </row>
    <row r="3039" spans="1:6" x14ac:dyDescent="0.25">
      <c r="A3039" t="s">
        <v>22</v>
      </c>
      <c r="B3039">
        <v>2016</v>
      </c>
      <c r="C3039">
        <v>2</v>
      </c>
      <c r="D3039">
        <v>1.0887656567999999</v>
      </c>
      <c r="E3039">
        <v>1.1334616012000001</v>
      </c>
      <c r="F3039">
        <v>1.0176300867000001</v>
      </c>
    </row>
    <row r="3040" spans="1:6" x14ac:dyDescent="0.25">
      <c r="A3040" t="s">
        <v>22</v>
      </c>
      <c r="B3040">
        <v>2016</v>
      </c>
      <c r="C3040">
        <v>3</v>
      </c>
      <c r="D3040">
        <v>1.0896472049000001</v>
      </c>
      <c r="E3040">
        <v>1.1342222785</v>
      </c>
      <c r="F3040">
        <v>1.0199232504</v>
      </c>
    </row>
    <row r="3041" spans="1:6" x14ac:dyDescent="0.25">
      <c r="A3041" t="s">
        <v>22</v>
      </c>
      <c r="B3041">
        <v>2016</v>
      </c>
      <c r="C3041">
        <v>4</v>
      </c>
      <c r="D3041">
        <v>1.0908306011</v>
      </c>
      <c r="E3041">
        <v>1.1356407279</v>
      </c>
      <c r="F3041">
        <v>1.0204480748</v>
      </c>
    </row>
    <row r="3042" spans="1:6" x14ac:dyDescent="0.25">
      <c r="A3042" t="s">
        <v>22</v>
      </c>
      <c r="B3042">
        <v>2017</v>
      </c>
      <c r="C3042">
        <v>1</v>
      </c>
      <c r="D3042">
        <v>1.0819674715000001</v>
      </c>
      <c r="E3042">
        <v>1.1418084736</v>
      </c>
      <c r="F3042">
        <v>1.0260376139</v>
      </c>
    </row>
    <row r="3043" spans="1:6" x14ac:dyDescent="0.25">
      <c r="A3043" t="s">
        <v>22</v>
      </c>
      <c r="B3043">
        <v>2017</v>
      </c>
      <c r="C3043">
        <v>2</v>
      </c>
      <c r="D3043">
        <v>1.0827466964000001</v>
      </c>
      <c r="E3043">
        <v>1.1423110782999999</v>
      </c>
      <c r="F3043">
        <v>1.0278394677</v>
      </c>
    </row>
    <row r="3044" spans="1:6" x14ac:dyDescent="0.25">
      <c r="A3044" t="s">
        <v>22</v>
      </c>
      <c r="B3044">
        <v>2017</v>
      </c>
      <c r="C3044">
        <v>3</v>
      </c>
      <c r="D3044">
        <v>1.0851603396</v>
      </c>
      <c r="E3044">
        <v>1.1444678073000001</v>
      </c>
      <c r="F3044">
        <v>1.0328231998999999</v>
      </c>
    </row>
    <row r="3045" spans="1:6" x14ac:dyDescent="0.25">
      <c r="A3045" t="s">
        <v>22</v>
      </c>
      <c r="B3045">
        <v>2017</v>
      </c>
      <c r="C3045">
        <v>4</v>
      </c>
      <c r="D3045">
        <v>1.0863519379</v>
      </c>
      <c r="E3045">
        <v>1.1455743188</v>
      </c>
      <c r="F3045">
        <v>1.0339788707999999</v>
      </c>
    </row>
    <row r="3046" spans="1:6" x14ac:dyDescent="0.25">
      <c r="A3046" t="s">
        <v>22</v>
      </c>
      <c r="B3046">
        <v>2018</v>
      </c>
      <c r="C3046">
        <v>1</v>
      </c>
      <c r="D3046">
        <v>1.0828806906999999</v>
      </c>
      <c r="E3046">
        <v>1.1530806607999999</v>
      </c>
      <c r="F3046">
        <v>1.0273304782999999</v>
      </c>
    </row>
    <row r="3047" spans="1:6" x14ac:dyDescent="0.25">
      <c r="A3047" t="s">
        <v>22</v>
      </c>
      <c r="B3047">
        <v>2018</v>
      </c>
      <c r="C3047">
        <v>2</v>
      </c>
      <c r="D3047">
        <v>1.0831461227000001</v>
      </c>
      <c r="E3047">
        <v>1.1529994661</v>
      </c>
      <c r="F3047">
        <v>1.0309387634</v>
      </c>
    </row>
    <row r="3048" spans="1:6" x14ac:dyDescent="0.25">
      <c r="A3048" t="s">
        <v>22</v>
      </c>
      <c r="B3048">
        <v>2018</v>
      </c>
      <c r="C3048">
        <v>3</v>
      </c>
      <c r="D3048">
        <v>1.0845273073999999</v>
      </c>
      <c r="E3048">
        <v>1.1540787475000001</v>
      </c>
      <c r="F3048">
        <v>1.0278479639</v>
      </c>
    </row>
    <row r="3049" spans="1:6" x14ac:dyDescent="0.25">
      <c r="A3049" t="s">
        <v>22</v>
      </c>
      <c r="B3049">
        <v>2018</v>
      </c>
      <c r="C3049">
        <v>4</v>
      </c>
      <c r="D3049">
        <v>1.0846369979999999</v>
      </c>
      <c r="E3049">
        <v>1.1536944289</v>
      </c>
      <c r="F3049">
        <v>1.0256196616</v>
      </c>
    </row>
    <row r="3050" spans="1:6" x14ac:dyDescent="0.25">
      <c r="A3050" t="s">
        <v>22</v>
      </c>
      <c r="B3050">
        <v>2019</v>
      </c>
      <c r="C3050">
        <v>1</v>
      </c>
      <c r="D3050">
        <v>1.0769143506000001</v>
      </c>
      <c r="E3050">
        <v>1.1578918706000001</v>
      </c>
      <c r="F3050">
        <v>1.0183824969999999</v>
      </c>
    </row>
    <row r="3051" spans="1:6" x14ac:dyDescent="0.25">
      <c r="A3051" t="s">
        <v>22</v>
      </c>
      <c r="B3051">
        <v>2019</v>
      </c>
      <c r="C3051">
        <v>2</v>
      </c>
      <c r="D3051">
        <v>1.0771150071</v>
      </c>
      <c r="E3051">
        <v>1.1578660131</v>
      </c>
      <c r="F3051">
        <v>1.0171300432999999</v>
      </c>
    </row>
    <row r="3052" spans="1:6" x14ac:dyDescent="0.25">
      <c r="A3052" t="s">
        <v>22</v>
      </c>
      <c r="B3052">
        <v>2019</v>
      </c>
      <c r="C3052">
        <v>3</v>
      </c>
      <c r="D3052">
        <v>1.0763747161999999</v>
      </c>
      <c r="E3052">
        <v>1.1572396237</v>
      </c>
      <c r="F3052">
        <v>1.0184794491</v>
      </c>
    </row>
    <row r="3053" spans="1:6" x14ac:dyDescent="0.25">
      <c r="A3053" t="s">
        <v>22</v>
      </c>
      <c r="B3053">
        <v>2019</v>
      </c>
      <c r="C3053">
        <v>4</v>
      </c>
      <c r="D3053">
        <v>1.0777999335999999</v>
      </c>
      <c r="E3053">
        <v>1.1580410576</v>
      </c>
      <c r="F3053">
        <v>1.0177126222999999</v>
      </c>
    </row>
    <row r="3054" spans="1:6" x14ac:dyDescent="0.25">
      <c r="A3054" t="s">
        <v>22</v>
      </c>
      <c r="B3054">
        <v>2020</v>
      </c>
      <c r="C3054">
        <v>1</v>
      </c>
      <c r="D3054">
        <v>1.0781032878000001</v>
      </c>
      <c r="E3054">
        <v>1.1751493338000001</v>
      </c>
      <c r="F3054">
        <v>1.0169482275999999</v>
      </c>
    </row>
    <row r="3055" spans="1:6" x14ac:dyDescent="0.25">
      <c r="A3055" t="s">
        <v>22</v>
      </c>
      <c r="B3055">
        <v>2020</v>
      </c>
      <c r="C3055">
        <v>2</v>
      </c>
      <c r="D3055">
        <v>1.1022863429</v>
      </c>
      <c r="E3055">
        <v>1.1890617749000001</v>
      </c>
      <c r="F3055">
        <v>0.98478937960000001</v>
      </c>
    </row>
    <row r="3056" spans="1:6" x14ac:dyDescent="0.25">
      <c r="A3056" t="s">
        <v>22</v>
      </c>
      <c r="B3056">
        <v>2020</v>
      </c>
      <c r="C3056">
        <v>3</v>
      </c>
      <c r="D3056">
        <v>1.0930844728</v>
      </c>
      <c r="E3056">
        <v>1.183710834</v>
      </c>
      <c r="F3056">
        <v>0.99958988550000005</v>
      </c>
    </row>
    <row r="3057" spans="1:6" x14ac:dyDescent="0.25">
      <c r="A3057" t="s">
        <v>22</v>
      </c>
      <c r="B3057">
        <v>2020</v>
      </c>
      <c r="C3057">
        <v>4</v>
      </c>
      <c r="D3057">
        <v>1.0822340498</v>
      </c>
      <c r="E3057">
        <v>1.1740111766000001</v>
      </c>
      <c r="F3057">
        <v>1.0017092411999999</v>
      </c>
    </row>
    <row r="3058" spans="1:6" x14ac:dyDescent="0.25">
      <c r="A3058" t="s">
        <v>22</v>
      </c>
      <c r="B3058">
        <v>2021</v>
      </c>
      <c r="C3058">
        <v>1</v>
      </c>
      <c r="D3058">
        <v>1.0564661143</v>
      </c>
      <c r="E3058">
        <v>1.1668863395</v>
      </c>
      <c r="F3058">
        <v>0.99553966890000001</v>
      </c>
    </row>
    <row r="3059" spans="1:6" x14ac:dyDescent="0.25">
      <c r="A3059" t="s">
        <v>22</v>
      </c>
      <c r="B3059">
        <v>2021</v>
      </c>
      <c r="C3059">
        <v>2</v>
      </c>
      <c r="D3059">
        <v>1.0537471529</v>
      </c>
      <c r="E3059">
        <v>1.1571970376</v>
      </c>
      <c r="F3059">
        <v>0.98177425780000005</v>
      </c>
    </row>
    <row r="3060" spans="1:6" x14ac:dyDescent="0.25">
      <c r="A3060" t="s">
        <v>22</v>
      </c>
      <c r="B3060">
        <v>2021</v>
      </c>
      <c r="C3060">
        <v>3</v>
      </c>
      <c r="D3060">
        <v>1.0543267589</v>
      </c>
      <c r="E3060">
        <v>1.1608622126999999</v>
      </c>
      <c r="F3060">
        <v>0.99012596819999998</v>
      </c>
    </row>
    <row r="3061" spans="1:6" x14ac:dyDescent="0.25">
      <c r="A3061" t="s">
        <v>22</v>
      </c>
      <c r="B3061">
        <v>2021</v>
      </c>
      <c r="C3061">
        <v>4</v>
      </c>
      <c r="D3061">
        <v>1.0544158257</v>
      </c>
      <c r="E3061">
        <v>1.1611318886999999</v>
      </c>
      <c r="F3061">
        <v>0.99259250860000003</v>
      </c>
    </row>
    <row r="3062" spans="1:6" x14ac:dyDescent="0.25">
      <c r="A3062" t="s">
        <v>22</v>
      </c>
      <c r="B3062">
        <v>2022</v>
      </c>
      <c r="C3062">
        <v>1</v>
      </c>
      <c r="D3062">
        <v>1.0421136934999999</v>
      </c>
      <c r="E3062">
        <v>1.165685249</v>
      </c>
      <c r="F3062">
        <v>0.99122283850000004</v>
      </c>
    </row>
    <row r="3063" spans="1:6" x14ac:dyDescent="0.25">
      <c r="A3063" t="s">
        <v>22</v>
      </c>
      <c r="B3063">
        <v>2022</v>
      </c>
      <c r="C3063">
        <v>2</v>
      </c>
      <c r="D3063">
        <v>1.0414228833000001</v>
      </c>
      <c r="E3063">
        <v>1.1579427003</v>
      </c>
      <c r="F3063">
        <v>0.97828523720000005</v>
      </c>
    </row>
    <row r="3064" spans="1:6" x14ac:dyDescent="0.25">
      <c r="A3064" t="s">
        <v>22</v>
      </c>
      <c r="B3064">
        <v>2022</v>
      </c>
      <c r="C3064">
        <v>3</v>
      </c>
      <c r="D3064">
        <v>1.0430639087</v>
      </c>
      <c r="E3064">
        <v>1.1626394122000001</v>
      </c>
      <c r="F3064">
        <v>0.98563105129999995</v>
      </c>
    </row>
    <row r="3065" spans="1:6" x14ac:dyDescent="0.25">
      <c r="A3065" t="s">
        <v>22</v>
      </c>
      <c r="B3065">
        <v>2022</v>
      </c>
      <c r="C3065">
        <v>4</v>
      </c>
      <c r="D3065">
        <v>1.0439804637000001</v>
      </c>
      <c r="E3065">
        <v>1.1639176821999999</v>
      </c>
      <c r="F3065">
        <v>0.98751280770000005</v>
      </c>
    </row>
    <row r="3066" spans="1:6" x14ac:dyDescent="0.25">
      <c r="A3066" t="s">
        <v>22</v>
      </c>
      <c r="B3066">
        <v>2023</v>
      </c>
      <c r="C3066">
        <v>1</v>
      </c>
      <c r="D3066">
        <v>1.0348493787999999</v>
      </c>
      <c r="E3066">
        <v>1.1669724125000001</v>
      </c>
      <c r="F3066">
        <v>0.98709294439999995</v>
      </c>
    </row>
    <row r="3067" spans="1:6" x14ac:dyDescent="0.25">
      <c r="A3067" t="s">
        <v>22</v>
      </c>
      <c r="B3067">
        <v>2023</v>
      </c>
      <c r="C3067">
        <v>2</v>
      </c>
      <c r="D3067">
        <v>1.0359889762000001</v>
      </c>
      <c r="E3067">
        <v>1.1684019258</v>
      </c>
      <c r="F3067">
        <v>0.98861689180000001</v>
      </c>
    </row>
    <row r="3068" spans="1:6" x14ac:dyDescent="0.25">
      <c r="A3068" t="s">
        <v>22</v>
      </c>
      <c r="B3068">
        <v>2023</v>
      </c>
      <c r="C3068">
        <v>3</v>
      </c>
      <c r="D3068">
        <v>1.0371008825000001</v>
      </c>
      <c r="E3068">
        <v>1.1697562964999999</v>
      </c>
      <c r="F3068">
        <v>0.99017203819999999</v>
      </c>
    </row>
    <row r="3069" spans="1:6" x14ac:dyDescent="0.25">
      <c r="A3069" t="s">
        <v>22</v>
      </c>
      <c r="B3069">
        <v>2023</v>
      </c>
      <c r="C3069">
        <v>4</v>
      </c>
      <c r="D3069">
        <v>1.0382383592</v>
      </c>
      <c r="E3069">
        <v>1.1710976687000001</v>
      </c>
      <c r="F3069">
        <v>0.99137286570000005</v>
      </c>
    </row>
    <row r="3070" spans="1:6" x14ac:dyDescent="0.25">
      <c r="A3070" t="s">
        <v>22</v>
      </c>
      <c r="B3070">
        <v>2024</v>
      </c>
      <c r="C3070">
        <v>1</v>
      </c>
      <c r="D3070">
        <v>1.0299844519000001</v>
      </c>
      <c r="E3070">
        <v>1.1751975702999999</v>
      </c>
      <c r="F3070">
        <v>0.99105189299999996</v>
      </c>
    </row>
    <row r="3071" spans="1:6" x14ac:dyDescent="0.25">
      <c r="A3071" t="s">
        <v>22</v>
      </c>
      <c r="B3071">
        <v>2024</v>
      </c>
      <c r="C3071">
        <v>2</v>
      </c>
      <c r="D3071">
        <v>1.0307899836000001</v>
      </c>
      <c r="E3071">
        <v>1.1761556611999999</v>
      </c>
      <c r="F3071">
        <v>0.99173002789999998</v>
      </c>
    </row>
    <row r="3072" spans="1:6" x14ac:dyDescent="0.25">
      <c r="A3072" t="s">
        <v>22</v>
      </c>
      <c r="B3072">
        <v>2024</v>
      </c>
      <c r="C3072">
        <v>3</v>
      </c>
      <c r="D3072">
        <v>1.0315455075</v>
      </c>
      <c r="E3072">
        <v>1.1770265928999999</v>
      </c>
      <c r="F3072">
        <v>0.99248518910000005</v>
      </c>
    </row>
    <row r="3073" spans="1:6" x14ac:dyDescent="0.25">
      <c r="A3073" t="s">
        <v>22</v>
      </c>
      <c r="B3073">
        <v>2024</v>
      </c>
      <c r="C3073">
        <v>4</v>
      </c>
      <c r="D3073">
        <v>1.0322501849000001</v>
      </c>
      <c r="E3073">
        <v>1.1778132552</v>
      </c>
      <c r="F3073">
        <v>0.99317757650000005</v>
      </c>
    </row>
    <row r="3074" spans="1:6" x14ac:dyDescent="0.25">
      <c r="A3074" t="s">
        <v>22</v>
      </c>
      <c r="B3074">
        <v>2025</v>
      </c>
      <c r="C3074">
        <v>1</v>
      </c>
      <c r="D3074">
        <v>1.0236864981</v>
      </c>
      <c r="E3074">
        <v>1.1819391517</v>
      </c>
      <c r="F3074">
        <v>0.99295234850000003</v>
      </c>
    </row>
    <row r="3075" spans="1:6" x14ac:dyDescent="0.25">
      <c r="A3075" t="s">
        <v>22</v>
      </c>
      <c r="B3075">
        <v>2025</v>
      </c>
      <c r="C3075">
        <v>2</v>
      </c>
      <c r="D3075">
        <v>1.0244030822000001</v>
      </c>
      <c r="E3075">
        <v>1.1826105763999999</v>
      </c>
      <c r="F3075">
        <v>0.99328876619999995</v>
      </c>
    </row>
    <row r="3076" spans="1:6" x14ac:dyDescent="0.25">
      <c r="A3076" t="s">
        <v>22</v>
      </c>
      <c r="B3076">
        <v>2025</v>
      </c>
      <c r="C3076">
        <v>3</v>
      </c>
      <c r="D3076">
        <v>1.0251057910000001</v>
      </c>
      <c r="E3076">
        <v>1.1832278543000001</v>
      </c>
      <c r="F3076">
        <v>0.99350810889999996</v>
      </c>
    </row>
    <row r="3077" spans="1:6" x14ac:dyDescent="0.25">
      <c r="A3077" t="s">
        <v>22</v>
      </c>
      <c r="B3077">
        <v>2025</v>
      </c>
      <c r="C3077">
        <v>4</v>
      </c>
      <c r="D3077">
        <v>1.0257827792</v>
      </c>
      <c r="E3077">
        <v>1.1837916798999999</v>
      </c>
      <c r="F3077">
        <v>0.9936624369</v>
      </c>
    </row>
    <row r="3078" spans="1:6" x14ac:dyDescent="0.25">
      <c r="A3078" t="s">
        <v>22</v>
      </c>
      <c r="B3078">
        <v>2026</v>
      </c>
      <c r="C3078">
        <v>1</v>
      </c>
      <c r="D3078">
        <v>1.0172764555</v>
      </c>
      <c r="E3078">
        <v>1.1882973046</v>
      </c>
      <c r="F3078">
        <v>0.99202232899999998</v>
      </c>
    </row>
    <row r="3079" spans="1:6" x14ac:dyDescent="0.25">
      <c r="A3079" t="s">
        <v>22</v>
      </c>
      <c r="B3079">
        <v>2026</v>
      </c>
      <c r="C3079">
        <v>2</v>
      </c>
      <c r="D3079">
        <v>1.0178654294</v>
      </c>
      <c r="E3079">
        <v>1.1886969867999999</v>
      </c>
      <c r="F3079">
        <v>0.99199481160000003</v>
      </c>
    </row>
    <row r="3080" spans="1:6" x14ac:dyDescent="0.25">
      <c r="A3080" t="s">
        <v>22</v>
      </c>
      <c r="B3080">
        <v>2026</v>
      </c>
      <c r="C3080">
        <v>3</v>
      </c>
      <c r="D3080">
        <v>1.0184161931</v>
      </c>
      <c r="E3080">
        <v>1.1890540143999999</v>
      </c>
      <c r="F3080">
        <v>0.99195665629999996</v>
      </c>
    </row>
    <row r="3081" spans="1:6" x14ac:dyDescent="0.25">
      <c r="A3081" t="s">
        <v>22</v>
      </c>
      <c r="B3081">
        <v>2026</v>
      </c>
      <c r="C3081">
        <v>4</v>
      </c>
      <c r="D3081">
        <v>1.0189786437999999</v>
      </c>
      <c r="E3081">
        <v>1.1894296508</v>
      </c>
      <c r="F3081">
        <v>0.99199079329999995</v>
      </c>
    </row>
    <row r="3082" spans="1:6" x14ac:dyDescent="0.25">
      <c r="A3082" t="s">
        <v>22</v>
      </c>
      <c r="B3082">
        <v>2027</v>
      </c>
      <c r="C3082">
        <v>1</v>
      </c>
      <c r="D3082">
        <v>1.0099815871</v>
      </c>
      <c r="E3082">
        <v>1.1941413158</v>
      </c>
      <c r="F3082">
        <v>0.9903634805</v>
      </c>
    </row>
    <row r="3083" spans="1:6" x14ac:dyDescent="0.25">
      <c r="A3083" t="s">
        <v>22</v>
      </c>
      <c r="B3083">
        <v>2027</v>
      </c>
      <c r="C3083">
        <v>2</v>
      </c>
      <c r="D3083">
        <v>1.0105064318999999</v>
      </c>
      <c r="E3083">
        <v>1.1944732039999999</v>
      </c>
      <c r="F3083">
        <v>0.99047324069999998</v>
      </c>
    </row>
    <row r="3084" spans="1:6" x14ac:dyDescent="0.25">
      <c r="A3084" t="s">
        <v>22</v>
      </c>
      <c r="B3084">
        <v>2027</v>
      </c>
      <c r="C3084">
        <v>3</v>
      </c>
      <c r="D3084">
        <v>1.0110750667999999</v>
      </c>
      <c r="E3084">
        <v>1.1948403479</v>
      </c>
      <c r="F3084">
        <v>0.99063867819999996</v>
      </c>
    </row>
    <row r="3085" spans="1:6" x14ac:dyDescent="0.25">
      <c r="A3085" t="s">
        <v>22</v>
      </c>
      <c r="B3085">
        <v>2027</v>
      </c>
      <c r="C3085">
        <v>4</v>
      </c>
      <c r="D3085">
        <v>1.0116054148</v>
      </c>
      <c r="E3085">
        <v>1.1951918743000001</v>
      </c>
      <c r="F3085">
        <v>0.99077883980000003</v>
      </c>
    </row>
    <row r="3086" spans="1:6" x14ac:dyDescent="0.25">
      <c r="A3086" t="s">
        <v>22</v>
      </c>
      <c r="B3086">
        <v>2028</v>
      </c>
      <c r="C3086">
        <v>1</v>
      </c>
      <c r="D3086">
        <v>1.0030995901999999</v>
      </c>
      <c r="E3086">
        <v>1.2015772516000001</v>
      </c>
      <c r="F3086">
        <v>0.99099904480000001</v>
      </c>
    </row>
    <row r="3087" spans="1:6" x14ac:dyDescent="0.25">
      <c r="A3087" t="s">
        <v>22</v>
      </c>
      <c r="B3087">
        <v>2028</v>
      </c>
      <c r="C3087">
        <v>2</v>
      </c>
      <c r="D3087">
        <v>1.0035316048</v>
      </c>
      <c r="E3087">
        <v>1.2018432233</v>
      </c>
      <c r="F3087">
        <v>0.9911604598</v>
      </c>
    </row>
    <row r="3088" spans="1:6" x14ac:dyDescent="0.25">
      <c r="A3088" t="s">
        <v>22</v>
      </c>
      <c r="B3088">
        <v>2028</v>
      </c>
      <c r="C3088">
        <v>3</v>
      </c>
      <c r="D3088">
        <v>1.0039836258999999</v>
      </c>
      <c r="E3088">
        <v>1.2021185801000001</v>
      </c>
      <c r="F3088">
        <v>0.99132085719999996</v>
      </c>
    </row>
    <row r="3089" spans="1:6" x14ac:dyDescent="0.25">
      <c r="A3089" t="s">
        <v>22</v>
      </c>
      <c r="B3089">
        <v>2028</v>
      </c>
      <c r="C3089">
        <v>4</v>
      </c>
      <c r="D3089">
        <v>1.0043831856000001</v>
      </c>
      <c r="E3089">
        <v>1.2023544195</v>
      </c>
      <c r="F3089">
        <v>0.99144000089999995</v>
      </c>
    </row>
    <row r="3090" spans="1:6" x14ac:dyDescent="0.25">
      <c r="A3090" t="s">
        <v>22</v>
      </c>
      <c r="B3090">
        <v>2029</v>
      </c>
      <c r="C3090">
        <v>1</v>
      </c>
      <c r="D3090">
        <v>0.99637796020000002</v>
      </c>
      <c r="E3090">
        <v>1.2099519041</v>
      </c>
      <c r="F3090">
        <v>0.99266930419999999</v>
      </c>
    </row>
    <row r="3091" spans="1:6" x14ac:dyDescent="0.25">
      <c r="A3091" t="s">
        <v>22</v>
      </c>
      <c r="B3091">
        <v>2029</v>
      </c>
      <c r="C3091">
        <v>2</v>
      </c>
      <c r="D3091">
        <v>0.99674387170000001</v>
      </c>
      <c r="E3091">
        <v>1.2101607228</v>
      </c>
      <c r="F3091">
        <v>0.99279795800000004</v>
      </c>
    </row>
    <row r="3092" spans="1:6" x14ac:dyDescent="0.25">
      <c r="A3092" t="s">
        <v>22</v>
      </c>
      <c r="B3092">
        <v>2029</v>
      </c>
      <c r="C3092">
        <v>3</v>
      </c>
      <c r="D3092">
        <v>0.99712317100000003</v>
      </c>
      <c r="E3092">
        <v>1.2103792564</v>
      </c>
      <c r="F3092">
        <v>0.99286144899999995</v>
      </c>
    </row>
    <row r="3093" spans="1:6" x14ac:dyDescent="0.25">
      <c r="A3093" t="s">
        <v>22</v>
      </c>
      <c r="B3093">
        <v>2029</v>
      </c>
      <c r="C3093">
        <v>4</v>
      </c>
      <c r="D3093">
        <v>0.99743660440000004</v>
      </c>
      <c r="E3093">
        <v>1.2105418079000001</v>
      </c>
      <c r="F3093">
        <v>0.99293709269999997</v>
      </c>
    </row>
    <row r="3094" spans="1:6" x14ac:dyDescent="0.25">
      <c r="A3094" t="s">
        <v>22</v>
      </c>
      <c r="B3094">
        <v>2030</v>
      </c>
      <c r="C3094">
        <v>1</v>
      </c>
      <c r="D3094">
        <v>0.98923621809999995</v>
      </c>
      <c r="E3094">
        <v>1.2177040024000001</v>
      </c>
      <c r="F3094">
        <v>0.99252835539999995</v>
      </c>
    </row>
    <row r="3095" spans="1:6" x14ac:dyDescent="0.25">
      <c r="A3095" t="s">
        <v>22</v>
      </c>
      <c r="B3095">
        <v>2030</v>
      </c>
      <c r="C3095">
        <v>2</v>
      </c>
      <c r="D3095">
        <v>0.98947413920000005</v>
      </c>
      <c r="E3095">
        <v>1.217804482</v>
      </c>
      <c r="F3095">
        <v>0.99267403970000001</v>
      </c>
    </row>
    <row r="3096" spans="1:6" x14ac:dyDescent="0.25">
      <c r="A3096" t="s">
        <v>22</v>
      </c>
      <c r="B3096">
        <v>2030</v>
      </c>
      <c r="C3096">
        <v>3</v>
      </c>
      <c r="D3096">
        <v>0.98972777909999998</v>
      </c>
      <c r="E3096">
        <v>1.2179189058</v>
      </c>
      <c r="F3096">
        <v>0.99281209950000004</v>
      </c>
    </row>
    <row r="3097" spans="1:6" x14ac:dyDescent="0.25">
      <c r="A3097" t="s">
        <v>22</v>
      </c>
      <c r="B3097">
        <v>2030</v>
      </c>
      <c r="C3097">
        <v>4</v>
      </c>
      <c r="D3097">
        <v>0.98993345730000004</v>
      </c>
      <c r="E3097">
        <v>1.2179842846</v>
      </c>
      <c r="F3097">
        <v>0.99294027559999998</v>
      </c>
    </row>
    <row r="3098" spans="1:6" x14ac:dyDescent="0.25">
      <c r="A3098" t="s">
        <v>22</v>
      </c>
      <c r="B3098">
        <v>2031</v>
      </c>
      <c r="C3098">
        <v>1</v>
      </c>
      <c r="D3098">
        <v>0.98187010600000002</v>
      </c>
      <c r="E3098">
        <v>1.2253585902999999</v>
      </c>
      <c r="F3098">
        <v>0.99276701229999997</v>
      </c>
    </row>
    <row r="3099" spans="1:6" x14ac:dyDescent="0.25">
      <c r="A3099" t="s">
        <v>22</v>
      </c>
      <c r="B3099">
        <v>2031</v>
      </c>
      <c r="C3099">
        <v>2</v>
      </c>
      <c r="D3099">
        <v>0.98200640579999998</v>
      </c>
      <c r="E3099">
        <v>1.2253660649</v>
      </c>
      <c r="F3099">
        <v>0.99289837969999994</v>
      </c>
    </row>
    <row r="3100" spans="1:6" x14ac:dyDescent="0.25">
      <c r="A3100" t="s">
        <v>22</v>
      </c>
      <c r="B3100">
        <v>2031</v>
      </c>
      <c r="C3100">
        <v>3</v>
      </c>
      <c r="D3100">
        <v>0.98213491279999998</v>
      </c>
      <c r="E3100">
        <v>1.2253635308999999</v>
      </c>
      <c r="F3100">
        <v>0.99299510670000002</v>
      </c>
    </row>
    <row r="3101" spans="1:6" x14ac:dyDescent="0.25">
      <c r="A3101" t="s">
        <v>22</v>
      </c>
      <c r="B3101">
        <v>2031</v>
      </c>
      <c r="C3101">
        <v>4</v>
      </c>
      <c r="D3101">
        <v>0.98219513380000001</v>
      </c>
      <c r="E3101">
        <v>1.2252928922999999</v>
      </c>
      <c r="F3101">
        <v>0.99306016159999999</v>
      </c>
    </row>
    <row r="3102" spans="1:6" x14ac:dyDescent="0.25">
      <c r="A3102" t="s">
        <v>22</v>
      </c>
      <c r="B3102">
        <v>2032</v>
      </c>
      <c r="C3102">
        <v>1</v>
      </c>
      <c r="D3102">
        <v>0.97407231250000004</v>
      </c>
      <c r="E3102">
        <v>1.2333681017</v>
      </c>
      <c r="F3102">
        <v>0.99407881629999995</v>
      </c>
    </row>
    <row r="3103" spans="1:6" x14ac:dyDescent="0.25">
      <c r="A3103" t="s">
        <v>22</v>
      </c>
      <c r="B3103">
        <v>2032</v>
      </c>
      <c r="C3103">
        <v>2</v>
      </c>
      <c r="D3103">
        <v>0.97406304939999999</v>
      </c>
      <c r="E3103">
        <v>1.2332341</v>
      </c>
      <c r="F3103">
        <v>0.99406775420000004</v>
      </c>
    </row>
    <row r="3104" spans="1:6" x14ac:dyDescent="0.25">
      <c r="A3104" t="s">
        <v>22</v>
      </c>
      <c r="B3104">
        <v>2032</v>
      </c>
      <c r="C3104">
        <v>3</v>
      </c>
      <c r="D3104">
        <v>0.97402662399999995</v>
      </c>
      <c r="E3104">
        <v>1.2330691572000001</v>
      </c>
      <c r="F3104">
        <v>0.99403493639999996</v>
      </c>
    </row>
    <row r="3105" spans="1:6" x14ac:dyDescent="0.25">
      <c r="A3105" t="s">
        <v>22</v>
      </c>
      <c r="B3105">
        <v>2032</v>
      </c>
      <c r="C3105">
        <v>4</v>
      </c>
      <c r="D3105">
        <v>0.97395255039999995</v>
      </c>
      <c r="E3105">
        <v>1.2328658871</v>
      </c>
      <c r="F3105">
        <v>0.99401270639999995</v>
      </c>
    </row>
    <row r="3106" spans="1:6" x14ac:dyDescent="0.25">
      <c r="A3106" t="s">
        <v>22</v>
      </c>
      <c r="B3106">
        <v>2033</v>
      </c>
      <c r="C3106">
        <v>1</v>
      </c>
      <c r="D3106">
        <v>0.96514724699999999</v>
      </c>
      <c r="E3106">
        <v>1.2406327022999999</v>
      </c>
      <c r="F3106">
        <v>0.99505130460000002</v>
      </c>
    </row>
    <row r="3107" spans="1:6" x14ac:dyDescent="0.25">
      <c r="A3107" t="s">
        <v>22</v>
      </c>
      <c r="B3107">
        <v>2033</v>
      </c>
      <c r="C3107">
        <v>2</v>
      </c>
      <c r="D3107">
        <v>0.96494149959999997</v>
      </c>
      <c r="E3107">
        <v>1.2402873553</v>
      </c>
      <c r="F3107">
        <v>0.99497780140000003</v>
      </c>
    </row>
    <row r="3108" spans="1:6" x14ac:dyDescent="0.25">
      <c r="A3108" t="s">
        <v>22</v>
      </c>
      <c r="B3108">
        <v>2033</v>
      </c>
      <c r="C3108">
        <v>3</v>
      </c>
      <c r="D3108">
        <v>0.96470188530000001</v>
      </c>
      <c r="E3108">
        <v>1.2399025962000001</v>
      </c>
      <c r="F3108">
        <v>0.99490600659999995</v>
      </c>
    </row>
    <row r="3109" spans="1:6" x14ac:dyDescent="0.25">
      <c r="A3109" t="s">
        <v>22</v>
      </c>
      <c r="B3109">
        <v>2033</v>
      </c>
      <c r="C3109">
        <v>4</v>
      </c>
      <c r="D3109">
        <v>0.96442360999999999</v>
      </c>
      <c r="E3109">
        <v>1.2394801433</v>
      </c>
      <c r="F3109">
        <v>0.99480702190000003</v>
      </c>
    </row>
    <row r="3110" spans="1:6" x14ac:dyDescent="0.25">
      <c r="A3110" t="s">
        <v>22</v>
      </c>
      <c r="B3110">
        <v>2034</v>
      </c>
      <c r="C3110">
        <v>1</v>
      </c>
      <c r="D3110">
        <v>0.95541501969999998</v>
      </c>
      <c r="E3110">
        <v>1.2471784983</v>
      </c>
      <c r="F3110">
        <v>0.99606241210000002</v>
      </c>
    </row>
    <row r="3111" spans="1:6" x14ac:dyDescent="0.25">
      <c r="A3111" t="s">
        <v>22</v>
      </c>
      <c r="B3111">
        <v>2034</v>
      </c>
      <c r="C3111">
        <v>2</v>
      </c>
      <c r="D3111">
        <v>0.95506951750000002</v>
      </c>
      <c r="E3111">
        <v>1.2466769257999999</v>
      </c>
      <c r="F3111">
        <v>0.99596074180000005</v>
      </c>
    </row>
    <row r="3112" spans="1:6" x14ac:dyDescent="0.25">
      <c r="A3112" t="s">
        <v>22</v>
      </c>
      <c r="B3112">
        <v>2034</v>
      </c>
      <c r="C3112">
        <v>3</v>
      </c>
      <c r="D3112">
        <v>0.95471729709999997</v>
      </c>
      <c r="E3112">
        <v>1.2461655196999999</v>
      </c>
      <c r="F3112">
        <v>0.99586163120000004</v>
      </c>
    </row>
    <row r="3113" spans="1:6" x14ac:dyDescent="0.25">
      <c r="A3113" t="s">
        <v>22</v>
      </c>
      <c r="B3113">
        <v>2034</v>
      </c>
      <c r="C3113">
        <v>4</v>
      </c>
      <c r="D3113">
        <v>0.95435451869999999</v>
      </c>
      <c r="E3113">
        <v>1.2456442698000001</v>
      </c>
      <c r="F3113">
        <v>0.99574507359999997</v>
      </c>
    </row>
    <row r="3114" spans="1:6" x14ac:dyDescent="0.25">
      <c r="A3114" t="s">
        <v>22</v>
      </c>
      <c r="B3114">
        <v>2035</v>
      </c>
      <c r="C3114">
        <v>1</v>
      </c>
      <c r="D3114">
        <v>0.94531756629999997</v>
      </c>
      <c r="E3114">
        <v>1.2531779633</v>
      </c>
      <c r="F3114">
        <v>0.99770690279999996</v>
      </c>
    </row>
    <row r="3115" spans="1:6" x14ac:dyDescent="0.25">
      <c r="A3115" t="s">
        <v>22</v>
      </c>
      <c r="B3115">
        <v>2035</v>
      </c>
      <c r="C3115">
        <v>2</v>
      </c>
      <c r="D3115">
        <v>0.94491705120000002</v>
      </c>
      <c r="E3115">
        <v>1.2526058803</v>
      </c>
      <c r="F3115">
        <v>0.9975637906</v>
      </c>
    </row>
    <row r="3116" spans="1:6" x14ac:dyDescent="0.25">
      <c r="A3116" t="s">
        <v>22</v>
      </c>
      <c r="B3116">
        <v>2035</v>
      </c>
      <c r="C3116">
        <v>3</v>
      </c>
      <c r="D3116">
        <v>0.94446624130000001</v>
      </c>
      <c r="E3116">
        <v>1.2519794513</v>
      </c>
      <c r="F3116">
        <v>0.99739094920000004</v>
      </c>
    </row>
    <row r="3117" spans="1:6" x14ac:dyDescent="0.25">
      <c r="A3117" t="s">
        <v>22</v>
      </c>
      <c r="B3117">
        <v>2035</v>
      </c>
      <c r="C3117">
        <v>4</v>
      </c>
      <c r="D3117">
        <v>0.943992308</v>
      </c>
      <c r="E3117">
        <v>1.2513283108</v>
      </c>
      <c r="F3117">
        <v>0.99721748060000004</v>
      </c>
    </row>
    <row r="3118" spans="1:6" x14ac:dyDescent="0.25">
      <c r="A3118" t="s">
        <v>22</v>
      </c>
      <c r="B3118">
        <v>2036</v>
      </c>
      <c r="C3118">
        <v>1</v>
      </c>
      <c r="D3118">
        <v>0.93541920950000002</v>
      </c>
      <c r="E3118">
        <v>1.2599064633999999</v>
      </c>
      <c r="F3118">
        <v>0.99969893929999998</v>
      </c>
    </row>
    <row r="3119" spans="1:6" x14ac:dyDescent="0.25">
      <c r="A3119" t="s">
        <v>22</v>
      </c>
      <c r="B3119">
        <v>2036</v>
      </c>
      <c r="C3119">
        <v>2</v>
      </c>
      <c r="D3119">
        <v>0.93492351039999999</v>
      </c>
      <c r="E3119">
        <v>1.2592241561999999</v>
      </c>
      <c r="F3119">
        <v>0.99950663930000005</v>
      </c>
    </row>
    <row r="3120" spans="1:6" x14ac:dyDescent="0.25">
      <c r="A3120" t="s">
        <v>22</v>
      </c>
      <c r="B3120">
        <v>2036</v>
      </c>
      <c r="C3120">
        <v>3</v>
      </c>
      <c r="D3120">
        <v>0.93439332870000003</v>
      </c>
      <c r="E3120">
        <v>1.2585037133999999</v>
      </c>
      <c r="F3120">
        <v>0.99929104089999998</v>
      </c>
    </row>
    <row r="3121" spans="1:6" x14ac:dyDescent="0.25">
      <c r="A3121" t="s">
        <v>22</v>
      </c>
      <c r="B3121">
        <v>2036</v>
      </c>
      <c r="C3121">
        <v>4</v>
      </c>
      <c r="D3121">
        <v>0.93384023910000002</v>
      </c>
      <c r="E3121">
        <v>1.2577582215000001</v>
      </c>
      <c r="F3121">
        <v>0.99908606119999999</v>
      </c>
    </row>
    <row r="3122" spans="1:6" x14ac:dyDescent="0.25">
      <c r="A3122" t="s">
        <v>23</v>
      </c>
      <c r="B3122">
        <v>1998</v>
      </c>
      <c r="C3122">
        <v>1</v>
      </c>
      <c r="D3122">
        <v>1</v>
      </c>
      <c r="E3122">
        <v>1</v>
      </c>
      <c r="F3122">
        <v>1</v>
      </c>
    </row>
    <row r="3123" spans="1:6" x14ac:dyDescent="0.25">
      <c r="A3123" t="s">
        <v>23</v>
      </c>
      <c r="B3123">
        <v>1998</v>
      </c>
      <c r="C3123">
        <v>2</v>
      </c>
      <c r="D3123">
        <v>1.0066335582999999</v>
      </c>
      <c r="E3123">
        <v>1.0058745074</v>
      </c>
      <c r="F3123">
        <v>1.0085423213</v>
      </c>
    </row>
    <row r="3124" spans="1:6" x14ac:dyDescent="0.25">
      <c r="A3124" t="s">
        <v>23</v>
      </c>
      <c r="B3124">
        <v>1998</v>
      </c>
      <c r="C3124">
        <v>3</v>
      </c>
      <c r="D3124">
        <v>1.0127092026</v>
      </c>
      <c r="E3124">
        <v>1.0116511690000001</v>
      </c>
      <c r="F3124">
        <v>1.0166557704999999</v>
      </c>
    </row>
    <row r="3125" spans="1:6" x14ac:dyDescent="0.25">
      <c r="A3125" t="s">
        <v>23</v>
      </c>
      <c r="B3125">
        <v>1998</v>
      </c>
      <c r="C3125">
        <v>4</v>
      </c>
      <c r="D3125">
        <v>1.0188964369</v>
      </c>
      <c r="E3125">
        <v>1.0177013004</v>
      </c>
      <c r="F3125">
        <v>1.0259557290000001</v>
      </c>
    </row>
    <row r="3126" spans="1:6" x14ac:dyDescent="0.25">
      <c r="A3126" t="s">
        <v>23</v>
      </c>
      <c r="B3126">
        <v>1999</v>
      </c>
      <c r="C3126">
        <v>1</v>
      </c>
      <c r="D3126">
        <v>1.0305399176000001</v>
      </c>
      <c r="E3126">
        <v>1.0374140017</v>
      </c>
      <c r="F3126">
        <v>1.0312913392</v>
      </c>
    </row>
    <row r="3127" spans="1:6" x14ac:dyDescent="0.25">
      <c r="A3127" t="s">
        <v>23</v>
      </c>
      <c r="B3127">
        <v>1999</v>
      </c>
      <c r="C3127">
        <v>2</v>
      </c>
      <c r="D3127">
        <v>1.0331463493999999</v>
      </c>
      <c r="E3127">
        <v>1.0416098627999999</v>
      </c>
      <c r="F3127">
        <v>1.0363205364999999</v>
      </c>
    </row>
    <row r="3128" spans="1:6" x14ac:dyDescent="0.25">
      <c r="A3128" t="s">
        <v>23</v>
      </c>
      <c r="B3128">
        <v>1999</v>
      </c>
      <c r="C3128">
        <v>3</v>
      </c>
      <c r="D3128">
        <v>1.0396145748000001</v>
      </c>
      <c r="E3128">
        <v>1.0475657947000001</v>
      </c>
      <c r="F3128">
        <v>1.0438136408000001</v>
      </c>
    </row>
    <row r="3129" spans="1:6" x14ac:dyDescent="0.25">
      <c r="A3129" t="s">
        <v>23</v>
      </c>
      <c r="B3129">
        <v>1999</v>
      </c>
      <c r="C3129">
        <v>4</v>
      </c>
      <c r="D3129">
        <v>1.0466424652999999</v>
      </c>
      <c r="E3129">
        <v>1.0543499587</v>
      </c>
      <c r="F3129">
        <v>1.0560785412</v>
      </c>
    </row>
    <row r="3130" spans="1:6" x14ac:dyDescent="0.25">
      <c r="A3130" t="s">
        <v>23</v>
      </c>
      <c r="B3130">
        <v>2000</v>
      </c>
      <c r="C3130">
        <v>1</v>
      </c>
      <c r="D3130">
        <v>1.0482204347999999</v>
      </c>
      <c r="E3130">
        <v>1.0759738525</v>
      </c>
      <c r="F3130">
        <v>1.0673856365000001</v>
      </c>
    </row>
    <row r="3131" spans="1:6" x14ac:dyDescent="0.25">
      <c r="A3131" t="s">
        <v>23</v>
      </c>
      <c r="B3131">
        <v>2000</v>
      </c>
      <c r="C3131">
        <v>2</v>
      </c>
      <c r="D3131">
        <v>1.0542042732000001</v>
      </c>
      <c r="E3131">
        <v>1.0826372020999999</v>
      </c>
      <c r="F3131">
        <v>1.0791392956999999</v>
      </c>
    </row>
    <row r="3132" spans="1:6" x14ac:dyDescent="0.25">
      <c r="A3132" t="s">
        <v>23</v>
      </c>
      <c r="B3132">
        <v>2000</v>
      </c>
      <c r="C3132">
        <v>3</v>
      </c>
      <c r="D3132">
        <v>1.0588880126</v>
      </c>
      <c r="E3132">
        <v>1.0880829217000001</v>
      </c>
      <c r="F3132">
        <v>1.0877309408</v>
      </c>
    </row>
    <row r="3133" spans="1:6" x14ac:dyDescent="0.25">
      <c r="A3133" t="s">
        <v>23</v>
      </c>
      <c r="B3133">
        <v>2000</v>
      </c>
      <c r="C3133">
        <v>4</v>
      </c>
      <c r="D3133">
        <v>1.0633460505000001</v>
      </c>
      <c r="E3133">
        <v>1.0939130047000001</v>
      </c>
      <c r="F3133">
        <v>1.0967745301</v>
      </c>
    </row>
    <row r="3134" spans="1:6" x14ac:dyDescent="0.25">
      <c r="A3134" t="s">
        <v>23</v>
      </c>
      <c r="B3134">
        <v>2001</v>
      </c>
      <c r="C3134">
        <v>1</v>
      </c>
      <c r="D3134">
        <v>1.0723334899999999</v>
      </c>
      <c r="E3134">
        <v>1.1071655832</v>
      </c>
      <c r="F3134">
        <v>1.0936188126999999</v>
      </c>
    </row>
    <row r="3135" spans="1:6" x14ac:dyDescent="0.25">
      <c r="A3135" t="s">
        <v>23</v>
      </c>
      <c r="B3135">
        <v>2001</v>
      </c>
      <c r="C3135">
        <v>2</v>
      </c>
      <c r="D3135">
        <v>1.0776003879</v>
      </c>
      <c r="E3135">
        <v>1.1128288784</v>
      </c>
      <c r="F3135">
        <v>1.1016715242999999</v>
      </c>
    </row>
    <row r="3136" spans="1:6" x14ac:dyDescent="0.25">
      <c r="A3136" t="s">
        <v>23</v>
      </c>
      <c r="B3136">
        <v>2001</v>
      </c>
      <c r="C3136">
        <v>3</v>
      </c>
      <c r="D3136">
        <v>1.0787857521999999</v>
      </c>
      <c r="E3136">
        <v>1.115627275</v>
      </c>
      <c r="F3136">
        <v>1.1007710637000001</v>
      </c>
    </row>
    <row r="3137" spans="1:6" x14ac:dyDescent="0.25">
      <c r="A3137" t="s">
        <v>23</v>
      </c>
      <c r="B3137">
        <v>2001</v>
      </c>
      <c r="C3137">
        <v>4</v>
      </c>
      <c r="D3137">
        <v>1.0835038135999999</v>
      </c>
      <c r="E3137">
        <v>1.1204055192</v>
      </c>
      <c r="F3137">
        <v>1.0970010599</v>
      </c>
    </row>
    <row r="3138" spans="1:6" x14ac:dyDescent="0.25">
      <c r="A3138" t="s">
        <v>23</v>
      </c>
      <c r="B3138">
        <v>2002</v>
      </c>
      <c r="C3138">
        <v>1</v>
      </c>
      <c r="D3138">
        <v>1.0979966152</v>
      </c>
      <c r="E3138">
        <v>1.1314910297</v>
      </c>
      <c r="F3138">
        <v>1.1189078464</v>
      </c>
    </row>
    <row r="3139" spans="1:6" x14ac:dyDescent="0.25">
      <c r="A3139" t="s">
        <v>23</v>
      </c>
      <c r="B3139">
        <v>2002</v>
      </c>
      <c r="C3139">
        <v>2</v>
      </c>
      <c r="D3139">
        <v>1.1025857659</v>
      </c>
      <c r="E3139">
        <v>1.1361636593</v>
      </c>
      <c r="F3139">
        <v>1.1150786419000001</v>
      </c>
    </row>
    <row r="3140" spans="1:6" x14ac:dyDescent="0.25">
      <c r="A3140" t="s">
        <v>23</v>
      </c>
      <c r="B3140">
        <v>2002</v>
      </c>
      <c r="C3140">
        <v>3</v>
      </c>
      <c r="D3140">
        <v>1.1065265792000001</v>
      </c>
      <c r="E3140">
        <v>1.1398135225999999</v>
      </c>
      <c r="F3140">
        <v>1.1136568018999999</v>
      </c>
    </row>
    <row r="3141" spans="1:6" x14ac:dyDescent="0.25">
      <c r="A3141" t="s">
        <v>23</v>
      </c>
      <c r="B3141">
        <v>2002</v>
      </c>
      <c r="C3141">
        <v>4</v>
      </c>
      <c r="D3141">
        <v>1.1100643801000001</v>
      </c>
      <c r="E3141">
        <v>1.1428964769000001</v>
      </c>
      <c r="F3141">
        <v>1.1164202704999999</v>
      </c>
    </row>
    <row r="3142" spans="1:6" x14ac:dyDescent="0.25">
      <c r="A3142" t="s">
        <v>23</v>
      </c>
      <c r="B3142">
        <v>2003</v>
      </c>
      <c r="C3142">
        <v>1</v>
      </c>
      <c r="D3142">
        <v>1.1382739642999999</v>
      </c>
      <c r="E3142">
        <v>1.1701947256</v>
      </c>
      <c r="F3142">
        <v>1.12453483</v>
      </c>
    </row>
    <row r="3143" spans="1:6" x14ac:dyDescent="0.25">
      <c r="A3143" t="s">
        <v>23</v>
      </c>
      <c r="B3143">
        <v>2003</v>
      </c>
      <c r="C3143">
        <v>2</v>
      </c>
      <c r="D3143">
        <v>1.1438242641</v>
      </c>
      <c r="E3143">
        <v>1.1745219639</v>
      </c>
      <c r="F3143">
        <v>1.1306672974</v>
      </c>
    </row>
    <row r="3144" spans="1:6" x14ac:dyDescent="0.25">
      <c r="A3144" t="s">
        <v>23</v>
      </c>
      <c r="B3144">
        <v>2003</v>
      </c>
      <c r="C3144">
        <v>3</v>
      </c>
      <c r="D3144">
        <v>1.1495869223999999</v>
      </c>
      <c r="E3144">
        <v>1.1790174433</v>
      </c>
      <c r="F3144">
        <v>1.1379965151</v>
      </c>
    </row>
    <row r="3145" spans="1:6" x14ac:dyDescent="0.25">
      <c r="A3145" t="s">
        <v>23</v>
      </c>
      <c r="B3145">
        <v>2003</v>
      </c>
      <c r="C3145">
        <v>4</v>
      </c>
      <c r="D3145">
        <v>1.1557594523000001</v>
      </c>
      <c r="E3145">
        <v>1.1834359807999999</v>
      </c>
      <c r="F3145">
        <v>1.1472731184</v>
      </c>
    </row>
    <row r="3146" spans="1:6" x14ac:dyDescent="0.25">
      <c r="A3146" t="s">
        <v>23</v>
      </c>
      <c r="B3146">
        <v>2004</v>
      </c>
      <c r="C3146">
        <v>1</v>
      </c>
      <c r="D3146">
        <v>1.1779321460000001</v>
      </c>
      <c r="E3146">
        <v>1.2132238965</v>
      </c>
      <c r="F3146">
        <v>1.1635152130999999</v>
      </c>
    </row>
    <row r="3147" spans="1:6" x14ac:dyDescent="0.25">
      <c r="A3147" t="s">
        <v>23</v>
      </c>
      <c r="B3147">
        <v>2004</v>
      </c>
      <c r="C3147">
        <v>2</v>
      </c>
      <c r="D3147">
        <v>1.1833745203999999</v>
      </c>
      <c r="E3147">
        <v>1.2182365742000001</v>
      </c>
      <c r="F3147">
        <v>1.1717947189</v>
      </c>
    </row>
    <row r="3148" spans="1:6" x14ac:dyDescent="0.25">
      <c r="A3148" t="s">
        <v>23</v>
      </c>
      <c r="B3148">
        <v>2004</v>
      </c>
      <c r="C3148">
        <v>3</v>
      </c>
      <c r="D3148">
        <v>1.1896842305999999</v>
      </c>
      <c r="E3148">
        <v>1.2237440990999999</v>
      </c>
      <c r="F3148">
        <v>1.1776689164</v>
      </c>
    </row>
    <row r="3149" spans="1:6" x14ac:dyDescent="0.25">
      <c r="A3149" t="s">
        <v>23</v>
      </c>
      <c r="B3149">
        <v>2004</v>
      </c>
      <c r="C3149">
        <v>4</v>
      </c>
      <c r="D3149">
        <v>1.1964757965999999</v>
      </c>
      <c r="E3149">
        <v>1.2297266876999999</v>
      </c>
      <c r="F3149">
        <v>1.181538569</v>
      </c>
    </row>
    <row r="3150" spans="1:6" x14ac:dyDescent="0.25">
      <c r="A3150" t="s">
        <v>23</v>
      </c>
      <c r="B3150">
        <v>2005</v>
      </c>
      <c r="C3150">
        <v>1</v>
      </c>
      <c r="D3150">
        <v>1.2228592788999999</v>
      </c>
      <c r="E3150">
        <v>1.2564397945000001</v>
      </c>
      <c r="F3150">
        <v>1.1918867333000001</v>
      </c>
    </row>
    <row r="3151" spans="1:6" x14ac:dyDescent="0.25">
      <c r="A3151" t="s">
        <v>23</v>
      </c>
      <c r="B3151">
        <v>2005</v>
      </c>
      <c r="C3151">
        <v>2</v>
      </c>
      <c r="D3151">
        <v>1.2294703867000001</v>
      </c>
      <c r="E3151">
        <v>1.2624616398999999</v>
      </c>
      <c r="F3151">
        <v>1.1972419963000001</v>
      </c>
    </row>
    <row r="3152" spans="1:6" x14ac:dyDescent="0.25">
      <c r="A3152" t="s">
        <v>23</v>
      </c>
      <c r="B3152">
        <v>2005</v>
      </c>
      <c r="C3152">
        <v>3</v>
      </c>
      <c r="D3152">
        <v>1.2338277800999999</v>
      </c>
      <c r="E3152">
        <v>1.2678428357</v>
      </c>
      <c r="F3152">
        <v>1.2005008048000001</v>
      </c>
    </row>
    <row r="3153" spans="1:6" x14ac:dyDescent="0.25">
      <c r="A3153" t="s">
        <v>23</v>
      </c>
      <c r="B3153">
        <v>2005</v>
      </c>
      <c r="C3153">
        <v>4</v>
      </c>
      <c r="D3153">
        <v>1.2390088132999999</v>
      </c>
      <c r="E3153">
        <v>1.2735188316999999</v>
      </c>
      <c r="F3153">
        <v>1.2059725134999999</v>
      </c>
    </row>
    <row r="3154" spans="1:6" x14ac:dyDescent="0.25">
      <c r="A3154" t="s">
        <v>23</v>
      </c>
      <c r="B3154">
        <v>2006</v>
      </c>
      <c r="C3154">
        <v>1</v>
      </c>
      <c r="D3154">
        <v>1.2456913536000001</v>
      </c>
      <c r="E3154">
        <v>1.2770932848000001</v>
      </c>
      <c r="F3154">
        <v>1.2178251318</v>
      </c>
    </row>
    <row r="3155" spans="1:6" x14ac:dyDescent="0.25">
      <c r="A3155" t="s">
        <v>23</v>
      </c>
      <c r="B3155">
        <v>2006</v>
      </c>
      <c r="C3155">
        <v>2</v>
      </c>
      <c r="D3155">
        <v>1.2489943314</v>
      </c>
      <c r="E3155">
        <v>1.2815709742000001</v>
      </c>
      <c r="F3155">
        <v>1.2166987699</v>
      </c>
    </row>
    <row r="3156" spans="1:6" x14ac:dyDescent="0.25">
      <c r="A3156" t="s">
        <v>23</v>
      </c>
      <c r="B3156">
        <v>2006</v>
      </c>
      <c r="C3156">
        <v>3</v>
      </c>
      <c r="D3156">
        <v>1.2523182862</v>
      </c>
      <c r="E3156">
        <v>1.2862688085</v>
      </c>
      <c r="F3156">
        <v>1.2170278515999999</v>
      </c>
    </row>
    <row r="3157" spans="1:6" x14ac:dyDescent="0.25">
      <c r="A3157" t="s">
        <v>23</v>
      </c>
      <c r="B3157">
        <v>2006</v>
      </c>
      <c r="C3157">
        <v>4</v>
      </c>
      <c r="D3157">
        <v>1.2581963924999999</v>
      </c>
      <c r="E3157">
        <v>1.2919808561999999</v>
      </c>
      <c r="F3157">
        <v>1.21450028</v>
      </c>
    </row>
    <row r="3158" spans="1:6" x14ac:dyDescent="0.25">
      <c r="A3158" t="s">
        <v>23</v>
      </c>
      <c r="B3158">
        <v>2007</v>
      </c>
      <c r="C3158">
        <v>1</v>
      </c>
      <c r="D3158">
        <v>1.2649335365000001</v>
      </c>
      <c r="E3158">
        <v>1.3126939469000001</v>
      </c>
      <c r="F3158">
        <v>1.2428811154999999</v>
      </c>
    </row>
    <row r="3159" spans="1:6" x14ac:dyDescent="0.25">
      <c r="A3159" t="s">
        <v>23</v>
      </c>
      <c r="B3159">
        <v>2007</v>
      </c>
      <c r="C3159">
        <v>2</v>
      </c>
      <c r="D3159">
        <v>1.2683344073</v>
      </c>
      <c r="E3159">
        <v>1.3166940711999999</v>
      </c>
      <c r="F3159">
        <v>1.2442437824000001</v>
      </c>
    </row>
    <row r="3160" spans="1:6" x14ac:dyDescent="0.25">
      <c r="A3160" t="s">
        <v>23</v>
      </c>
      <c r="B3160">
        <v>2007</v>
      </c>
      <c r="C3160">
        <v>3</v>
      </c>
      <c r="D3160">
        <v>1.2719646174999999</v>
      </c>
      <c r="E3160">
        <v>1.3211517507999999</v>
      </c>
      <c r="F3160">
        <v>1.2480592172</v>
      </c>
    </row>
    <row r="3161" spans="1:6" x14ac:dyDescent="0.25">
      <c r="A3161" t="s">
        <v>23</v>
      </c>
      <c r="B3161">
        <v>2007</v>
      </c>
      <c r="C3161">
        <v>4</v>
      </c>
      <c r="D3161">
        <v>1.2741286784999999</v>
      </c>
      <c r="E3161">
        <v>1.324515074</v>
      </c>
      <c r="F3161">
        <v>1.2470504001</v>
      </c>
    </row>
    <row r="3162" spans="1:6" x14ac:dyDescent="0.25">
      <c r="A3162" t="s">
        <v>23</v>
      </c>
      <c r="B3162">
        <v>2008</v>
      </c>
      <c r="C3162">
        <v>1</v>
      </c>
      <c r="D3162">
        <v>1.2704268305999999</v>
      </c>
      <c r="E3162">
        <v>1.3307795673</v>
      </c>
      <c r="F3162">
        <v>1.2468154484</v>
      </c>
    </row>
    <row r="3163" spans="1:6" x14ac:dyDescent="0.25">
      <c r="A3163" t="s">
        <v>23</v>
      </c>
      <c r="B3163">
        <v>2008</v>
      </c>
      <c r="C3163">
        <v>2</v>
      </c>
      <c r="D3163">
        <v>1.2764228803</v>
      </c>
      <c r="E3163">
        <v>1.3356608351999999</v>
      </c>
      <c r="F3163">
        <v>1.2507678739000001</v>
      </c>
    </row>
    <row r="3164" spans="1:6" x14ac:dyDescent="0.25">
      <c r="A3164" t="s">
        <v>23</v>
      </c>
      <c r="B3164">
        <v>2008</v>
      </c>
      <c r="C3164">
        <v>3</v>
      </c>
      <c r="D3164">
        <v>1.2746774434000001</v>
      </c>
      <c r="E3164">
        <v>1.3363237224</v>
      </c>
      <c r="F3164">
        <v>1.2514141124</v>
      </c>
    </row>
    <row r="3165" spans="1:6" x14ac:dyDescent="0.25">
      <c r="A3165" t="s">
        <v>23</v>
      </c>
      <c r="B3165">
        <v>2008</v>
      </c>
      <c r="C3165">
        <v>4</v>
      </c>
      <c r="D3165">
        <v>1.2800212406</v>
      </c>
      <c r="E3165">
        <v>1.3403458493</v>
      </c>
      <c r="F3165">
        <v>1.2506749677</v>
      </c>
    </row>
    <row r="3166" spans="1:6" x14ac:dyDescent="0.25">
      <c r="A3166" t="s">
        <v>23</v>
      </c>
      <c r="B3166">
        <v>2009</v>
      </c>
      <c r="C3166">
        <v>1</v>
      </c>
      <c r="D3166">
        <v>1.2645078192000001</v>
      </c>
      <c r="E3166">
        <v>1.338434908</v>
      </c>
      <c r="F3166">
        <v>1.2127988788999999</v>
      </c>
    </row>
    <row r="3167" spans="1:6" x14ac:dyDescent="0.25">
      <c r="A3167" t="s">
        <v>23</v>
      </c>
      <c r="B3167">
        <v>2009</v>
      </c>
      <c r="C3167">
        <v>2</v>
      </c>
      <c r="D3167">
        <v>1.269129282</v>
      </c>
      <c r="E3167">
        <v>1.3416909049000001</v>
      </c>
      <c r="F3167">
        <v>1.2206631557000001</v>
      </c>
    </row>
    <row r="3168" spans="1:6" x14ac:dyDescent="0.25">
      <c r="A3168" t="s">
        <v>23</v>
      </c>
      <c r="B3168">
        <v>2009</v>
      </c>
      <c r="C3168">
        <v>3</v>
      </c>
      <c r="D3168">
        <v>1.2693300931</v>
      </c>
      <c r="E3168">
        <v>1.3426972420000001</v>
      </c>
      <c r="F3168">
        <v>1.2278996118000001</v>
      </c>
    </row>
    <row r="3169" spans="1:6" x14ac:dyDescent="0.25">
      <c r="A3169" t="s">
        <v>23</v>
      </c>
      <c r="B3169">
        <v>2009</v>
      </c>
      <c r="C3169">
        <v>4</v>
      </c>
      <c r="D3169">
        <v>1.2707240278</v>
      </c>
      <c r="E3169">
        <v>1.343992157</v>
      </c>
      <c r="F3169">
        <v>1.2357569678</v>
      </c>
    </row>
    <row r="3170" spans="1:6" x14ac:dyDescent="0.25">
      <c r="A3170" t="s">
        <v>23</v>
      </c>
      <c r="B3170">
        <v>2010</v>
      </c>
      <c r="C3170">
        <v>1</v>
      </c>
      <c r="D3170">
        <v>1.2640407999000001</v>
      </c>
      <c r="E3170">
        <v>1.3432102847</v>
      </c>
      <c r="F3170">
        <v>1.2318525989</v>
      </c>
    </row>
    <row r="3171" spans="1:6" x14ac:dyDescent="0.25">
      <c r="A3171" t="s">
        <v>23</v>
      </c>
      <c r="B3171">
        <v>2010</v>
      </c>
      <c r="C3171">
        <v>2</v>
      </c>
      <c r="D3171">
        <v>1.2692159043</v>
      </c>
      <c r="E3171">
        <v>1.3478167705999999</v>
      </c>
      <c r="F3171">
        <v>1.2398531209999999</v>
      </c>
    </row>
    <row r="3172" spans="1:6" x14ac:dyDescent="0.25">
      <c r="A3172" t="s">
        <v>23</v>
      </c>
      <c r="B3172">
        <v>2010</v>
      </c>
      <c r="C3172">
        <v>3</v>
      </c>
      <c r="D3172">
        <v>1.2730950948999999</v>
      </c>
      <c r="E3172">
        <v>1.3508043841999999</v>
      </c>
      <c r="F3172">
        <v>1.2417546505999999</v>
      </c>
    </row>
    <row r="3173" spans="1:6" x14ac:dyDescent="0.25">
      <c r="A3173" t="s">
        <v>23</v>
      </c>
      <c r="B3173">
        <v>2010</v>
      </c>
      <c r="C3173">
        <v>4</v>
      </c>
      <c r="D3173">
        <v>1.2757640919</v>
      </c>
      <c r="E3173">
        <v>1.3527021078000001</v>
      </c>
      <c r="F3173">
        <v>1.2395138895</v>
      </c>
    </row>
    <row r="3174" spans="1:6" x14ac:dyDescent="0.25">
      <c r="A3174" t="s">
        <v>23</v>
      </c>
      <c r="B3174">
        <v>2011</v>
      </c>
      <c r="C3174">
        <v>1</v>
      </c>
      <c r="D3174">
        <v>1.2953222894</v>
      </c>
      <c r="E3174">
        <v>1.3627874002</v>
      </c>
      <c r="F3174">
        <v>1.2489173708000001</v>
      </c>
    </row>
    <row r="3175" spans="1:6" x14ac:dyDescent="0.25">
      <c r="A3175" t="s">
        <v>23</v>
      </c>
      <c r="B3175">
        <v>2011</v>
      </c>
      <c r="C3175">
        <v>2</v>
      </c>
      <c r="D3175">
        <v>1.2985634818</v>
      </c>
      <c r="E3175">
        <v>1.3662673115999999</v>
      </c>
      <c r="F3175">
        <v>1.2533612326000001</v>
      </c>
    </row>
    <row r="3176" spans="1:6" x14ac:dyDescent="0.25">
      <c r="A3176" t="s">
        <v>23</v>
      </c>
      <c r="B3176">
        <v>2011</v>
      </c>
      <c r="C3176">
        <v>3</v>
      </c>
      <c r="D3176">
        <v>1.3025693254999999</v>
      </c>
      <c r="E3176">
        <v>1.3696386757000001</v>
      </c>
      <c r="F3176">
        <v>1.2536976134</v>
      </c>
    </row>
    <row r="3177" spans="1:6" x14ac:dyDescent="0.25">
      <c r="A3177" t="s">
        <v>23</v>
      </c>
      <c r="B3177">
        <v>2011</v>
      </c>
      <c r="C3177">
        <v>4</v>
      </c>
      <c r="D3177">
        <v>1.3047100274000001</v>
      </c>
      <c r="E3177">
        <v>1.3721676244000001</v>
      </c>
      <c r="F3177">
        <v>1.2601396568000001</v>
      </c>
    </row>
    <row r="3178" spans="1:6" x14ac:dyDescent="0.25">
      <c r="A3178" t="s">
        <v>23</v>
      </c>
      <c r="B3178">
        <v>2012</v>
      </c>
      <c r="C3178">
        <v>1</v>
      </c>
      <c r="D3178">
        <v>1.304058081</v>
      </c>
      <c r="E3178">
        <v>1.376056774</v>
      </c>
      <c r="F3178">
        <v>1.2696320859000001</v>
      </c>
    </row>
    <row r="3179" spans="1:6" x14ac:dyDescent="0.25">
      <c r="A3179" t="s">
        <v>23</v>
      </c>
      <c r="B3179">
        <v>2012</v>
      </c>
      <c r="C3179">
        <v>2</v>
      </c>
      <c r="D3179">
        <v>1.3072465363000001</v>
      </c>
      <c r="E3179">
        <v>1.3799060328999999</v>
      </c>
      <c r="F3179">
        <v>1.2688041623999999</v>
      </c>
    </row>
    <row r="3180" spans="1:6" x14ac:dyDescent="0.25">
      <c r="A3180" t="s">
        <v>23</v>
      </c>
      <c r="B3180">
        <v>2012</v>
      </c>
      <c r="C3180">
        <v>3</v>
      </c>
      <c r="D3180">
        <v>1.3091437668999999</v>
      </c>
      <c r="E3180">
        <v>1.3824268446000001</v>
      </c>
      <c r="F3180">
        <v>1.2676054817</v>
      </c>
    </row>
    <row r="3181" spans="1:6" x14ac:dyDescent="0.25">
      <c r="A3181" t="s">
        <v>23</v>
      </c>
      <c r="B3181">
        <v>2012</v>
      </c>
      <c r="C3181">
        <v>4</v>
      </c>
      <c r="D3181">
        <v>1.3178382640999999</v>
      </c>
      <c r="E3181">
        <v>1.3894332605999999</v>
      </c>
      <c r="F3181">
        <v>1.2657530356</v>
      </c>
    </row>
    <row r="3182" spans="1:6" x14ac:dyDescent="0.25">
      <c r="A3182" t="s">
        <v>23</v>
      </c>
      <c r="B3182">
        <v>2013</v>
      </c>
      <c r="C3182">
        <v>1</v>
      </c>
      <c r="D3182">
        <v>1.2941809314999999</v>
      </c>
      <c r="E3182">
        <v>1.3685496846</v>
      </c>
      <c r="F3182">
        <v>1.2777398891</v>
      </c>
    </row>
    <row r="3183" spans="1:6" x14ac:dyDescent="0.25">
      <c r="A3183" t="s">
        <v>23</v>
      </c>
      <c r="B3183">
        <v>2013</v>
      </c>
      <c r="C3183">
        <v>2</v>
      </c>
      <c r="D3183">
        <v>1.2973455944000001</v>
      </c>
      <c r="E3183">
        <v>1.3706415743</v>
      </c>
      <c r="F3183">
        <v>1.2758847577000001</v>
      </c>
    </row>
    <row r="3184" spans="1:6" x14ac:dyDescent="0.25">
      <c r="A3184" t="s">
        <v>23</v>
      </c>
      <c r="B3184">
        <v>2013</v>
      </c>
      <c r="C3184">
        <v>3</v>
      </c>
      <c r="D3184">
        <v>1.299133407</v>
      </c>
      <c r="E3184">
        <v>1.3727609263</v>
      </c>
      <c r="F3184">
        <v>1.2761232340999999</v>
      </c>
    </row>
    <row r="3185" spans="1:6" x14ac:dyDescent="0.25">
      <c r="A3185" t="s">
        <v>23</v>
      </c>
      <c r="B3185">
        <v>2013</v>
      </c>
      <c r="C3185">
        <v>4</v>
      </c>
      <c r="D3185">
        <v>1.3027057005</v>
      </c>
      <c r="E3185">
        <v>1.3766562871000001</v>
      </c>
      <c r="F3185">
        <v>1.2760285664</v>
      </c>
    </row>
    <row r="3186" spans="1:6" x14ac:dyDescent="0.25">
      <c r="A3186" t="s">
        <v>23</v>
      </c>
      <c r="B3186">
        <v>2014</v>
      </c>
      <c r="C3186">
        <v>1</v>
      </c>
      <c r="D3186">
        <v>1.3013012020000001</v>
      </c>
      <c r="E3186">
        <v>1.3711791233999999</v>
      </c>
      <c r="F3186">
        <v>1.2906547848000001</v>
      </c>
    </row>
    <row r="3187" spans="1:6" x14ac:dyDescent="0.25">
      <c r="A3187" t="s">
        <v>23</v>
      </c>
      <c r="B3187">
        <v>2014</v>
      </c>
      <c r="C3187">
        <v>2</v>
      </c>
      <c r="D3187">
        <v>1.3062239634999999</v>
      </c>
      <c r="E3187">
        <v>1.3745949329</v>
      </c>
      <c r="F3187">
        <v>1.2971438883999999</v>
      </c>
    </row>
    <row r="3188" spans="1:6" x14ac:dyDescent="0.25">
      <c r="A3188" t="s">
        <v>23</v>
      </c>
      <c r="B3188">
        <v>2014</v>
      </c>
      <c r="C3188">
        <v>3</v>
      </c>
      <c r="D3188">
        <v>1.3106876892999999</v>
      </c>
      <c r="E3188">
        <v>1.3777989995</v>
      </c>
      <c r="F3188">
        <v>1.2961479298</v>
      </c>
    </row>
    <row r="3189" spans="1:6" x14ac:dyDescent="0.25">
      <c r="A3189" t="s">
        <v>23</v>
      </c>
      <c r="B3189">
        <v>2014</v>
      </c>
      <c r="C3189">
        <v>4</v>
      </c>
      <c r="D3189">
        <v>1.3158164560000001</v>
      </c>
      <c r="E3189">
        <v>1.3821760998999999</v>
      </c>
      <c r="F3189">
        <v>1.3017789547</v>
      </c>
    </row>
    <row r="3190" spans="1:6" x14ac:dyDescent="0.25">
      <c r="A3190" t="s">
        <v>23</v>
      </c>
      <c r="B3190">
        <v>2015</v>
      </c>
      <c r="C3190">
        <v>1</v>
      </c>
      <c r="D3190">
        <v>1.3088104271000001</v>
      </c>
      <c r="E3190">
        <v>1.3799239454000001</v>
      </c>
      <c r="F3190">
        <v>1.3014286844</v>
      </c>
    </row>
    <row r="3191" spans="1:6" x14ac:dyDescent="0.25">
      <c r="A3191" t="s">
        <v>23</v>
      </c>
      <c r="B3191">
        <v>2015</v>
      </c>
      <c r="C3191">
        <v>2</v>
      </c>
      <c r="D3191">
        <v>1.3141628756999999</v>
      </c>
      <c r="E3191">
        <v>1.3842309860999999</v>
      </c>
      <c r="F3191">
        <v>1.3107235657</v>
      </c>
    </row>
    <row r="3192" spans="1:6" x14ac:dyDescent="0.25">
      <c r="A3192" t="s">
        <v>23</v>
      </c>
      <c r="B3192">
        <v>2015</v>
      </c>
      <c r="C3192">
        <v>3</v>
      </c>
      <c r="D3192">
        <v>1.3177679074999999</v>
      </c>
      <c r="E3192">
        <v>1.3877715783</v>
      </c>
      <c r="F3192">
        <v>1.3104745576000001</v>
      </c>
    </row>
    <row r="3193" spans="1:6" x14ac:dyDescent="0.25">
      <c r="A3193" t="s">
        <v>23</v>
      </c>
      <c r="B3193">
        <v>2015</v>
      </c>
      <c r="C3193">
        <v>4</v>
      </c>
      <c r="D3193">
        <v>1.320044462</v>
      </c>
      <c r="E3193">
        <v>1.390324146</v>
      </c>
      <c r="F3193">
        <v>1.3102420493</v>
      </c>
    </row>
    <row r="3194" spans="1:6" x14ac:dyDescent="0.25">
      <c r="A3194" t="s">
        <v>23</v>
      </c>
      <c r="B3194">
        <v>2016</v>
      </c>
      <c r="C3194">
        <v>1</v>
      </c>
      <c r="D3194">
        <v>1.3136234612</v>
      </c>
      <c r="E3194">
        <v>1.3790435591000001</v>
      </c>
      <c r="F3194">
        <v>1.3190122871000001</v>
      </c>
    </row>
    <row r="3195" spans="1:6" x14ac:dyDescent="0.25">
      <c r="A3195" t="s">
        <v>23</v>
      </c>
      <c r="B3195">
        <v>2016</v>
      </c>
      <c r="C3195">
        <v>2</v>
      </c>
      <c r="D3195">
        <v>1.3157039777999999</v>
      </c>
      <c r="E3195">
        <v>1.3819478323000001</v>
      </c>
      <c r="F3195">
        <v>1.3239970044</v>
      </c>
    </row>
    <row r="3196" spans="1:6" x14ac:dyDescent="0.25">
      <c r="A3196" t="s">
        <v>23</v>
      </c>
      <c r="B3196">
        <v>2016</v>
      </c>
      <c r="C3196">
        <v>3</v>
      </c>
      <c r="D3196">
        <v>1.3184830661</v>
      </c>
      <c r="E3196">
        <v>1.385247071</v>
      </c>
      <c r="F3196">
        <v>1.3311248716999999</v>
      </c>
    </row>
    <row r="3197" spans="1:6" x14ac:dyDescent="0.25">
      <c r="A3197" t="s">
        <v>23</v>
      </c>
      <c r="B3197">
        <v>2016</v>
      </c>
      <c r="C3197">
        <v>4</v>
      </c>
      <c r="D3197">
        <v>1.3222962084000001</v>
      </c>
      <c r="E3197">
        <v>1.3887850336000001</v>
      </c>
      <c r="F3197">
        <v>1.3326009264000001</v>
      </c>
    </row>
    <row r="3198" spans="1:6" x14ac:dyDescent="0.25">
      <c r="A3198" t="s">
        <v>23</v>
      </c>
      <c r="B3198">
        <v>2017</v>
      </c>
      <c r="C3198">
        <v>1</v>
      </c>
      <c r="D3198">
        <v>1.3199336416</v>
      </c>
      <c r="E3198">
        <v>1.3864705764</v>
      </c>
      <c r="F3198">
        <v>1.3394364287</v>
      </c>
    </row>
    <row r="3199" spans="1:6" x14ac:dyDescent="0.25">
      <c r="A3199" t="s">
        <v>23</v>
      </c>
      <c r="B3199">
        <v>2017</v>
      </c>
      <c r="C3199">
        <v>2</v>
      </c>
      <c r="D3199">
        <v>1.3221637094000001</v>
      </c>
      <c r="E3199">
        <v>1.3890249509000001</v>
      </c>
      <c r="F3199">
        <v>1.3412881619000001</v>
      </c>
    </row>
    <row r="3200" spans="1:6" x14ac:dyDescent="0.25">
      <c r="A3200" t="s">
        <v>23</v>
      </c>
      <c r="B3200">
        <v>2017</v>
      </c>
      <c r="C3200">
        <v>3</v>
      </c>
      <c r="D3200">
        <v>1.3259169139</v>
      </c>
      <c r="E3200">
        <v>1.3929262743999999</v>
      </c>
      <c r="F3200">
        <v>1.3463200975</v>
      </c>
    </row>
    <row r="3201" spans="1:6" x14ac:dyDescent="0.25">
      <c r="A3201" t="s">
        <v>23</v>
      </c>
      <c r="B3201">
        <v>2017</v>
      </c>
      <c r="C3201">
        <v>4</v>
      </c>
      <c r="D3201">
        <v>1.3294515179999999</v>
      </c>
      <c r="E3201">
        <v>1.3963321235999999</v>
      </c>
      <c r="F3201">
        <v>1.3528514108</v>
      </c>
    </row>
    <row r="3202" spans="1:6" x14ac:dyDescent="0.25">
      <c r="A3202" t="s">
        <v>23</v>
      </c>
      <c r="B3202">
        <v>2018</v>
      </c>
      <c r="C3202">
        <v>1</v>
      </c>
      <c r="D3202">
        <v>1.3382474124999999</v>
      </c>
      <c r="E3202">
        <v>1.3848516115</v>
      </c>
      <c r="F3202">
        <v>1.3784262879</v>
      </c>
    </row>
    <row r="3203" spans="1:6" x14ac:dyDescent="0.25">
      <c r="A3203" t="s">
        <v>23</v>
      </c>
      <c r="B3203">
        <v>2018</v>
      </c>
      <c r="C3203">
        <v>2</v>
      </c>
      <c r="D3203">
        <v>1.3402145170999999</v>
      </c>
      <c r="E3203">
        <v>1.3866511875</v>
      </c>
      <c r="F3203">
        <v>1.3798328638999999</v>
      </c>
    </row>
    <row r="3204" spans="1:6" x14ac:dyDescent="0.25">
      <c r="A3204" t="s">
        <v>23</v>
      </c>
      <c r="B3204">
        <v>2018</v>
      </c>
      <c r="C3204">
        <v>3</v>
      </c>
      <c r="D3204">
        <v>1.3433388262999999</v>
      </c>
      <c r="E3204">
        <v>1.3892899564000001</v>
      </c>
      <c r="F3204">
        <v>1.3841174157</v>
      </c>
    </row>
    <row r="3205" spans="1:6" x14ac:dyDescent="0.25">
      <c r="A3205" t="s">
        <v>23</v>
      </c>
      <c r="B3205">
        <v>2018</v>
      </c>
      <c r="C3205">
        <v>4</v>
      </c>
      <c r="D3205">
        <v>1.3462713072000001</v>
      </c>
      <c r="E3205">
        <v>1.3918756807999999</v>
      </c>
      <c r="F3205">
        <v>1.3859070417999999</v>
      </c>
    </row>
    <row r="3206" spans="1:6" x14ac:dyDescent="0.25">
      <c r="A3206" t="s">
        <v>23</v>
      </c>
      <c r="B3206">
        <v>2019</v>
      </c>
      <c r="C3206">
        <v>1</v>
      </c>
      <c r="D3206">
        <v>1.3518696595999999</v>
      </c>
      <c r="E3206">
        <v>1.3849721916</v>
      </c>
      <c r="F3206">
        <v>1.4223581504</v>
      </c>
    </row>
    <row r="3207" spans="1:6" x14ac:dyDescent="0.25">
      <c r="A3207" t="s">
        <v>23</v>
      </c>
      <c r="B3207">
        <v>2019</v>
      </c>
      <c r="C3207">
        <v>2</v>
      </c>
      <c r="D3207">
        <v>1.3544531201000001</v>
      </c>
      <c r="E3207">
        <v>1.3870104145</v>
      </c>
      <c r="F3207">
        <v>1.4238072181999999</v>
      </c>
    </row>
    <row r="3208" spans="1:6" x14ac:dyDescent="0.25">
      <c r="A3208" t="s">
        <v>23</v>
      </c>
      <c r="B3208">
        <v>2019</v>
      </c>
      <c r="C3208">
        <v>3</v>
      </c>
      <c r="D3208">
        <v>1.3580197382999999</v>
      </c>
      <c r="E3208">
        <v>1.3897091229</v>
      </c>
      <c r="F3208">
        <v>1.4269900789000001</v>
      </c>
    </row>
    <row r="3209" spans="1:6" x14ac:dyDescent="0.25">
      <c r="A3209" t="s">
        <v>23</v>
      </c>
      <c r="B3209">
        <v>2019</v>
      </c>
      <c r="C3209">
        <v>4</v>
      </c>
      <c r="D3209">
        <v>1.3616911974999999</v>
      </c>
      <c r="E3209">
        <v>1.3928048222</v>
      </c>
      <c r="F3209">
        <v>1.4286610296</v>
      </c>
    </row>
    <row r="3210" spans="1:6" x14ac:dyDescent="0.25">
      <c r="A3210" t="s">
        <v>23</v>
      </c>
      <c r="B3210">
        <v>2020</v>
      </c>
      <c r="C3210">
        <v>1</v>
      </c>
      <c r="D3210">
        <v>1.3614289637000001</v>
      </c>
      <c r="E3210">
        <v>1.3964435461</v>
      </c>
      <c r="F3210">
        <v>1.4659430431</v>
      </c>
    </row>
    <row r="3211" spans="1:6" x14ac:dyDescent="0.25">
      <c r="A3211" t="s">
        <v>23</v>
      </c>
      <c r="B3211">
        <v>2020</v>
      </c>
      <c r="C3211">
        <v>2</v>
      </c>
      <c r="D3211">
        <v>1.3830726673</v>
      </c>
      <c r="E3211">
        <v>1.3978437622</v>
      </c>
      <c r="F3211">
        <v>1.4310534425000001</v>
      </c>
    </row>
    <row r="3212" spans="1:6" x14ac:dyDescent="0.25">
      <c r="A3212" t="s">
        <v>23</v>
      </c>
      <c r="B3212">
        <v>2020</v>
      </c>
      <c r="C3212">
        <v>3</v>
      </c>
      <c r="D3212">
        <v>1.3700939893999999</v>
      </c>
      <c r="E3212">
        <v>1.3938370200000001</v>
      </c>
      <c r="F3212">
        <v>1.4448092961000001</v>
      </c>
    </row>
    <row r="3213" spans="1:6" x14ac:dyDescent="0.25">
      <c r="A3213" t="s">
        <v>23</v>
      </c>
      <c r="B3213">
        <v>2020</v>
      </c>
      <c r="C3213">
        <v>4</v>
      </c>
      <c r="D3213">
        <v>1.3603619191</v>
      </c>
      <c r="E3213">
        <v>1.3892632985</v>
      </c>
      <c r="F3213">
        <v>1.4474794499000001</v>
      </c>
    </row>
    <row r="3214" spans="1:6" x14ac:dyDescent="0.25">
      <c r="A3214" t="s">
        <v>23</v>
      </c>
      <c r="B3214">
        <v>2021</v>
      </c>
      <c r="C3214">
        <v>1</v>
      </c>
      <c r="D3214">
        <v>1.3589877377999999</v>
      </c>
      <c r="E3214">
        <v>1.3908197123999999</v>
      </c>
      <c r="F3214">
        <v>1.4893822147</v>
      </c>
    </row>
    <row r="3215" spans="1:6" x14ac:dyDescent="0.25">
      <c r="A3215" t="s">
        <v>23</v>
      </c>
      <c r="B3215">
        <v>2021</v>
      </c>
      <c r="C3215">
        <v>2</v>
      </c>
      <c r="D3215">
        <v>1.3584341707000001</v>
      </c>
      <c r="E3215">
        <v>1.3800413952999999</v>
      </c>
      <c r="F3215">
        <v>1.4768969711</v>
      </c>
    </row>
    <row r="3216" spans="1:6" x14ac:dyDescent="0.25">
      <c r="A3216" t="s">
        <v>23</v>
      </c>
      <c r="B3216">
        <v>2021</v>
      </c>
      <c r="C3216">
        <v>3</v>
      </c>
      <c r="D3216">
        <v>1.3615198665999999</v>
      </c>
      <c r="E3216">
        <v>1.3854060453000001</v>
      </c>
      <c r="F3216">
        <v>1.4849717989</v>
      </c>
    </row>
    <row r="3217" spans="1:6" x14ac:dyDescent="0.25">
      <c r="A3217" t="s">
        <v>23</v>
      </c>
      <c r="B3217">
        <v>2021</v>
      </c>
      <c r="C3217">
        <v>4</v>
      </c>
      <c r="D3217">
        <v>1.3643743562999999</v>
      </c>
      <c r="E3217">
        <v>1.3881812374</v>
      </c>
      <c r="F3217">
        <v>1.4902349403999999</v>
      </c>
    </row>
    <row r="3218" spans="1:6" x14ac:dyDescent="0.25">
      <c r="A3218" t="s">
        <v>23</v>
      </c>
      <c r="B3218">
        <v>2022</v>
      </c>
      <c r="C3218">
        <v>1</v>
      </c>
      <c r="D3218">
        <v>1.3648488919999999</v>
      </c>
      <c r="E3218">
        <v>1.3934846517999999</v>
      </c>
      <c r="F3218">
        <v>1.5335362549</v>
      </c>
    </row>
    <row r="3219" spans="1:6" x14ac:dyDescent="0.25">
      <c r="A3219" t="s">
        <v>23</v>
      </c>
      <c r="B3219">
        <v>2022</v>
      </c>
      <c r="C3219">
        <v>2</v>
      </c>
      <c r="D3219">
        <v>1.3667262040999999</v>
      </c>
      <c r="E3219">
        <v>1.384562458</v>
      </c>
      <c r="F3219">
        <v>1.5214440617</v>
      </c>
    </row>
    <row r="3220" spans="1:6" x14ac:dyDescent="0.25">
      <c r="A3220" t="s">
        <v>23</v>
      </c>
      <c r="B3220">
        <v>2022</v>
      </c>
      <c r="C3220">
        <v>3</v>
      </c>
      <c r="D3220">
        <v>1.3710454806000001</v>
      </c>
      <c r="E3220">
        <v>1.3911047784999999</v>
      </c>
      <c r="F3220">
        <v>1.5294290643999999</v>
      </c>
    </row>
    <row r="3221" spans="1:6" x14ac:dyDescent="0.25">
      <c r="A3221" t="s">
        <v>23</v>
      </c>
      <c r="B3221">
        <v>2022</v>
      </c>
      <c r="C3221">
        <v>4</v>
      </c>
      <c r="D3221">
        <v>1.3748657752</v>
      </c>
      <c r="E3221">
        <v>1.3946847483</v>
      </c>
      <c r="F3221">
        <v>1.5335778229000001</v>
      </c>
    </row>
    <row r="3222" spans="1:6" x14ac:dyDescent="0.25">
      <c r="A3222" t="s">
        <v>23</v>
      </c>
      <c r="B3222">
        <v>2023</v>
      </c>
      <c r="C3222">
        <v>1</v>
      </c>
      <c r="D3222">
        <v>1.3712135009999999</v>
      </c>
      <c r="E3222">
        <v>1.4024908009999999</v>
      </c>
      <c r="F3222">
        <v>1.5761374803999999</v>
      </c>
    </row>
    <row r="3223" spans="1:6" x14ac:dyDescent="0.25">
      <c r="A3223" t="s">
        <v>23</v>
      </c>
      <c r="B3223">
        <v>2023</v>
      </c>
      <c r="C3223">
        <v>2</v>
      </c>
      <c r="D3223">
        <v>1.3754317014999999</v>
      </c>
      <c r="E3223">
        <v>1.4066874565</v>
      </c>
      <c r="F3223">
        <v>1.5806105998</v>
      </c>
    </row>
    <row r="3224" spans="1:6" x14ac:dyDescent="0.25">
      <c r="A3224" t="s">
        <v>23</v>
      </c>
      <c r="B3224">
        <v>2023</v>
      </c>
      <c r="C3224">
        <v>3</v>
      </c>
      <c r="D3224">
        <v>1.3795815404</v>
      </c>
      <c r="E3224">
        <v>1.4108320341</v>
      </c>
      <c r="F3224">
        <v>1.585008312</v>
      </c>
    </row>
    <row r="3225" spans="1:6" x14ac:dyDescent="0.25">
      <c r="A3225" t="s">
        <v>23</v>
      </c>
      <c r="B3225">
        <v>2023</v>
      </c>
      <c r="C3225">
        <v>4</v>
      </c>
      <c r="D3225">
        <v>1.3837714270000001</v>
      </c>
      <c r="E3225">
        <v>1.4149417657000001</v>
      </c>
      <c r="F3225">
        <v>1.5890685813000001</v>
      </c>
    </row>
    <row r="3226" spans="1:6" x14ac:dyDescent="0.25">
      <c r="A3226" t="s">
        <v>23</v>
      </c>
      <c r="B3226">
        <v>2024</v>
      </c>
      <c r="C3226">
        <v>1</v>
      </c>
      <c r="D3226">
        <v>1.3819968823</v>
      </c>
      <c r="E3226">
        <v>1.4225416366999999</v>
      </c>
      <c r="F3226">
        <v>1.6294042610999999</v>
      </c>
    </row>
    <row r="3227" spans="1:6" x14ac:dyDescent="0.25">
      <c r="A3227" t="s">
        <v>23</v>
      </c>
      <c r="B3227">
        <v>2024</v>
      </c>
      <c r="C3227">
        <v>2</v>
      </c>
      <c r="D3227">
        <v>1.3858619655</v>
      </c>
      <c r="E3227">
        <v>1.4262919665</v>
      </c>
      <c r="F3227">
        <v>1.6329411976999999</v>
      </c>
    </row>
    <row r="3228" spans="1:6" x14ac:dyDescent="0.25">
      <c r="A3228" t="s">
        <v>23</v>
      </c>
      <c r="B3228">
        <v>2024</v>
      </c>
      <c r="C3228">
        <v>3</v>
      </c>
      <c r="D3228">
        <v>1.3896908202</v>
      </c>
      <c r="E3228">
        <v>1.4298556299</v>
      </c>
      <c r="F3228">
        <v>1.6363972614</v>
      </c>
    </row>
    <row r="3229" spans="1:6" x14ac:dyDescent="0.25">
      <c r="A3229" t="s">
        <v>23</v>
      </c>
      <c r="B3229">
        <v>2024</v>
      </c>
      <c r="C3229">
        <v>4</v>
      </c>
      <c r="D3229">
        <v>1.3935332439999999</v>
      </c>
      <c r="E3229">
        <v>1.4333295407</v>
      </c>
      <c r="F3229">
        <v>1.6397069223</v>
      </c>
    </row>
    <row r="3230" spans="1:6" x14ac:dyDescent="0.25">
      <c r="A3230" t="s">
        <v>23</v>
      </c>
      <c r="B3230">
        <v>2025</v>
      </c>
      <c r="C3230">
        <v>1</v>
      </c>
      <c r="D3230">
        <v>1.3917636179999999</v>
      </c>
      <c r="E3230">
        <v>1.4392911997</v>
      </c>
      <c r="F3230">
        <v>1.6795117383</v>
      </c>
    </row>
    <row r="3231" spans="1:6" x14ac:dyDescent="0.25">
      <c r="A3231" t="s">
        <v>23</v>
      </c>
      <c r="B3231">
        <v>2025</v>
      </c>
      <c r="C3231">
        <v>2</v>
      </c>
      <c r="D3231">
        <v>1.3956327009</v>
      </c>
      <c r="E3231">
        <v>1.4424729410999999</v>
      </c>
      <c r="F3231">
        <v>1.6822797862000001</v>
      </c>
    </row>
    <row r="3232" spans="1:6" x14ac:dyDescent="0.25">
      <c r="A3232" t="s">
        <v>23</v>
      </c>
      <c r="B3232">
        <v>2025</v>
      </c>
      <c r="C3232">
        <v>3</v>
      </c>
      <c r="D3232">
        <v>1.3995504278999999</v>
      </c>
      <c r="E3232">
        <v>1.4455085973999999</v>
      </c>
      <c r="F3232">
        <v>1.6847402768999999</v>
      </c>
    </row>
    <row r="3233" spans="1:6" x14ac:dyDescent="0.25">
      <c r="A3233" t="s">
        <v>23</v>
      </c>
      <c r="B3233">
        <v>2025</v>
      </c>
      <c r="C3233">
        <v>4</v>
      </c>
      <c r="D3233">
        <v>1.4034804172999999</v>
      </c>
      <c r="E3233">
        <v>1.4484572736000001</v>
      </c>
      <c r="F3233">
        <v>1.6870465471</v>
      </c>
    </row>
    <row r="3234" spans="1:6" x14ac:dyDescent="0.25">
      <c r="A3234" t="s">
        <v>23</v>
      </c>
      <c r="B3234">
        <v>2026</v>
      </c>
      <c r="C3234">
        <v>1</v>
      </c>
      <c r="D3234">
        <v>1.4012477910000001</v>
      </c>
      <c r="E3234">
        <v>1.4528153646999999</v>
      </c>
      <c r="F3234">
        <v>1.6970895178000001</v>
      </c>
    </row>
    <row r="3235" spans="1:6" x14ac:dyDescent="0.25">
      <c r="A3235" t="s">
        <v>23</v>
      </c>
      <c r="B3235">
        <v>2026</v>
      </c>
      <c r="C3235">
        <v>2</v>
      </c>
      <c r="D3235">
        <v>1.4051614621999999</v>
      </c>
      <c r="E3235">
        <v>1.4555651878</v>
      </c>
      <c r="F3235">
        <v>1.6990395068999999</v>
      </c>
    </row>
    <row r="3236" spans="1:6" x14ac:dyDescent="0.25">
      <c r="A3236" t="s">
        <v>23</v>
      </c>
      <c r="B3236">
        <v>2026</v>
      </c>
      <c r="C3236">
        <v>3</v>
      </c>
      <c r="D3236">
        <v>1.4090499973999999</v>
      </c>
      <c r="E3236">
        <v>1.4582520645999999</v>
      </c>
      <c r="F3236">
        <v>1.7009227674</v>
      </c>
    </row>
    <row r="3237" spans="1:6" x14ac:dyDescent="0.25">
      <c r="A3237" t="s">
        <v>23</v>
      </c>
      <c r="B3237">
        <v>2026</v>
      </c>
      <c r="C3237">
        <v>4</v>
      </c>
      <c r="D3237">
        <v>1.4129855135</v>
      </c>
      <c r="E3237">
        <v>1.4609950828</v>
      </c>
      <c r="F3237">
        <v>1.702960977</v>
      </c>
    </row>
    <row r="3238" spans="1:6" x14ac:dyDescent="0.25">
      <c r="A3238" t="s">
        <v>23</v>
      </c>
      <c r="B3238">
        <v>2027</v>
      </c>
      <c r="C3238">
        <v>1</v>
      </c>
      <c r="D3238">
        <v>1.4114200781999999</v>
      </c>
      <c r="E3238">
        <v>1.466677405</v>
      </c>
      <c r="F3238">
        <v>1.7135158846</v>
      </c>
    </row>
    <row r="3239" spans="1:6" x14ac:dyDescent="0.25">
      <c r="A3239" t="s">
        <v>23</v>
      </c>
      <c r="B3239">
        <v>2027</v>
      </c>
      <c r="C3239">
        <v>2</v>
      </c>
      <c r="D3239">
        <v>1.4153704435000001</v>
      </c>
      <c r="E3239">
        <v>1.4694216669</v>
      </c>
      <c r="F3239">
        <v>1.7157017307</v>
      </c>
    </row>
    <row r="3240" spans="1:6" x14ac:dyDescent="0.25">
      <c r="A3240" t="s">
        <v>23</v>
      </c>
      <c r="B3240">
        <v>2027</v>
      </c>
      <c r="C3240">
        <v>3</v>
      </c>
      <c r="D3240">
        <v>1.4193797842</v>
      </c>
      <c r="E3240">
        <v>1.4721856487</v>
      </c>
      <c r="F3240">
        <v>1.7178658889</v>
      </c>
    </row>
    <row r="3241" spans="1:6" x14ac:dyDescent="0.25">
      <c r="A3241" t="s">
        <v>23</v>
      </c>
      <c r="B3241">
        <v>2027</v>
      </c>
      <c r="C3241">
        <v>4</v>
      </c>
      <c r="D3241">
        <v>1.4234054786000001</v>
      </c>
      <c r="E3241">
        <v>1.4750072743</v>
      </c>
      <c r="F3241">
        <v>1.7200769070999999</v>
      </c>
    </row>
    <row r="3242" spans="1:6" x14ac:dyDescent="0.25">
      <c r="A3242" t="s">
        <v>23</v>
      </c>
      <c r="B3242">
        <v>2028</v>
      </c>
      <c r="C3242">
        <v>1</v>
      </c>
      <c r="D3242">
        <v>1.4225761817</v>
      </c>
      <c r="E3242">
        <v>1.4822693531</v>
      </c>
      <c r="F3242">
        <v>1.7323198450999999</v>
      </c>
    </row>
    <row r="3243" spans="1:6" x14ac:dyDescent="0.25">
      <c r="A3243" t="s">
        <v>23</v>
      </c>
      <c r="B3243">
        <v>2028</v>
      </c>
      <c r="C3243">
        <v>2</v>
      </c>
      <c r="D3243">
        <v>1.4266714680999999</v>
      </c>
      <c r="E3243">
        <v>1.4852300350000001</v>
      </c>
      <c r="F3243">
        <v>1.7346413064999999</v>
      </c>
    </row>
    <row r="3244" spans="1:6" x14ac:dyDescent="0.25">
      <c r="A3244" t="s">
        <v>23</v>
      </c>
      <c r="B3244">
        <v>2028</v>
      </c>
      <c r="C3244">
        <v>3</v>
      </c>
      <c r="D3244">
        <v>1.4305687953999999</v>
      </c>
      <c r="E3244">
        <v>1.4879615289000001</v>
      </c>
      <c r="F3244">
        <v>1.7367404355</v>
      </c>
    </row>
    <row r="3245" spans="1:6" x14ac:dyDescent="0.25">
      <c r="A3245" t="s">
        <v>23</v>
      </c>
      <c r="B3245">
        <v>2028</v>
      </c>
      <c r="C3245">
        <v>4</v>
      </c>
      <c r="D3245">
        <v>1.4344563411</v>
      </c>
      <c r="E3245">
        <v>1.4907117864999999</v>
      </c>
      <c r="F3245">
        <v>1.7388159987</v>
      </c>
    </row>
    <row r="3246" spans="1:6" x14ac:dyDescent="0.25">
      <c r="A3246" t="s">
        <v>23</v>
      </c>
      <c r="B3246">
        <v>2029</v>
      </c>
      <c r="C3246">
        <v>1</v>
      </c>
      <c r="D3246">
        <v>1.4339919562000001</v>
      </c>
      <c r="E3246">
        <v>1.4992155841999999</v>
      </c>
      <c r="F3246">
        <v>1.7515847732000001</v>
      </c>
    </row>
    <row r="3247" spans="1:6" x14ac:dyDescent="0.25">
      <c r="A3247" t="s">
        <v>23</v>
      </c>
      <c r="B3247">
        <v>2029</v>
      </c>
      <c r="C3247">
        <v>2</v>
      </c>
      <c r="D3247">
        <v>1.4378406940999999</v>
      </c>
      <c r="E3247">
        <v>1.5020217195000001</v>
      </c>
      <c r="F3247">
        <v>1.7538063916</v>
      </c>
    </row>
    <row r="3248" spans="1:6" x14ac:dyDescent="0.25">
      <c r="A3248" t="s">
        <v>23</v>
      </c>
      <c r="B3248">
        <v>2029</v>
      </c>
      <c r="C3248">
        <v>3</v>
      </c>
      <c r="D3248">
        <v>1.4416788104</v>
      </c>
      <c r="E3248">
        <v>1.5047412776</v>
      </c>
      <c r="F3248">
        <v>1.7558453947999999</v>
      </c>
    </row>
    <row r="3249" spans="1:6" x14ac:dyDescent="0.25">
      <c r="A3249" t="s">
        <v>23</v>
      </c>
      <c r="B3249">
        <v>2029</v>
      </c>
      <c r="C3249">
        <v>4</v>
      </c>
      <c r="D3249">
        <v>1.4454692444999999</v>
      </c>
      <c r="E3249">
        <v>1.507445667</v>
      </c>
      <c r="F3249">
        <v>1.7579299255</v>
      </c>
    </row>
    <row r="3250" spans="1:6" x14ac:dyDescent="0.25">
      <c r="A3250" t="s">
        <v>23</v>
      </c>
      <c r="B3250">
        <v>2030</v>
      </c>
      <c r="C3250">
        <v>1</v>
      </c>
      <c r="D3250">
        <v>1.4448478226000001</v>
      </c>
      <c r="E3250">
        <v>1.5154502661</v>
      </c>
      <c r="F3250">
        <v>1.7671954459999999</v>
      </c>
    </row>
    <row r="3251" spans="1:6" x14ac:dyDescent="0.25">
      <c r="A3251" t="s">
        <v>23</v>
      </c>
      <c r="B3251">
        <v>2030</v>
      </c>
      <c r="C3251">
        <v>2</v>
      </c>
      <c r="D3251">
        <v>1.4485850539</v>
      </c>
      <c r="E3251">
        <v>1.518227599</v>
      </c>
      <c r="F3251">
        <v>1.7694352399</v>
      </c>
    </row>
    <row r="3252" spans="1:6" x14ac:dyDescent="0.25">
      <c r="A3252" t="s">
        <v>23</v>
      </c>
      <c r="B3252">
        <v>2030</v>
      </c>
      <c r="C3252">
        <v>3</v>
      </c>
      <c r="D3252">
        <v>1.4523080857999999</v>
      </c>
      <c r="E3252">
        <v>1.5209238983</v>
      </c>
      <c r="F3252">
        <v>1.7715474507</v>
      </c>
    </row>
    <row r="3253" spans="1:6" x14ac:dyDescent="0.25">
      <c r="A3253" t="s">
        <v>23</v>
      </c>
      <c r="B3253">
        <v>2030</v>
      </c>
      <c r="C3253">
        <v>4</v>
      </c>
      <c r="D3253">
        <v>1.4559935830999999</v>
      </c>
      <c r="E3253">
        <v>1.5236123241999999</v>
      </c>
      <c r="F3253">
        <v>1.7736888658000001</v>
      </c>
    </row>
    <row r="3254" spans="1:6" x14ac:dyDescent="0.25">
      <c r="A3254" t="s">
        <v>23</v>
      </c>
      <c r="B3254">
        <v>2031</v>
      </c>
      <c r="C3254">
        <v>1</v>
      </c>
      <c r="D3254">
        <v>1.4553834990000001</v>
      </c>
      <c r="E3254">
        <v>1.53202025</v>
      </c>
      <c r="F3254">
        <v>1.7837362423000001</v>
      </c>
    </row>
    <row r="3255" spans="1:6" x14ac:dyDescent="0.25">
      <c r="A3255" t="s">
        <v>23</v>
      </c>
      <c r="B3255">
        <v>2031</v>
      </c>
      <c r="C3255">
        <v>2</v>
      </c>
      <c r="D3255">
        <v>1.4589838702</v>
      </c>
      <c r="E3255">
        <v>1.5347056762</v>
      </c>
      <c r="F3255">
        <v>1.7859095251999999</v>
      </c>
    </row>
    <row r="3256" spans="1:6" x14ac:dyDescent="0.25">
      <c r="A3256" t="s">
        <v>23</v>
      </c>
      <c r="B3256">
        <v>2031</v>
      </c>
      <c r="C3256">
        <v>3</v>
      </c>
      <c r="D3256">
        <v>1.4625719072000001</v>
      </c>
      <c r="E3256">
        <v>1.5374011002000001</v>
      </c>
      <c r="F3256">
        <v>1.7881076543000001</v>
      </c>
    </row>
    <row r="3257" spans="1:6" x14ac:dyDescent="0.25">
      <c r="A3257" t="s">
        <v>23</v>
      </c>
      <c r="B3257">
        <v>2031</v>
      </c>
      <c r="C3257">
        <v>4</v>
      </c>
      <c r="D3257">
        <v>1.4660799563</v>
      </c>
      <c r="E3257">
        <v>1.5400598263</v>
      </c>
      <c r="F3257">
        <v>1.7902916568</v>
      </c>
    </row>
    <row r="3258" spans="1:6" x14ac:dyDescent="0.25">
      <c r="A3258" t="s">
        <v>23</v>
      </c>
      <c r="B3258">
        <v>2032</v>
      </c>
      <c r="C3258">
        <v>1</v>
      </c>
      <c r="D3258">
        <v>1.4656120626</v>
      </c>
      <c r="E3258">
        <v>1.5496413978000001</v>
      </c>
      <c r="F3258">
        <v>1.8018904336999999</v>
      </c>
    </row>
    <row r="3259" spans="1:6" x14ac:dyDescent="0.25">
      <c r="A3259" t="s">
        <v>23</v>
      </c>
      <c r="B3259">
        <v>2032</v>
      </c>
      <c r="C3259">
        <v>2</v>
      </c>
      <c r="D3259">
        <v>1.4690444082</v>
      </c>
      <c r="E3259">
        <v>1.5523157193999999</v>
      </c>
      <c r="F3259">
        <v>1.8040860287</v>
      </c>
    </row>
    <row r="3260" spans="1:6" x14ac:dyDescent="0.25">
      <c r="A3260" t="s">
        <v>23</v>
      </c>
      <c r="B3260">
        <v>2032</v>
      </c>
      <c r="C3260">
        <v>3</v>
      </c>
      <c r="D3260">
        <v>1.4724613812</v>
      </c>
      <c r="E3260">
        <v>1.5549913906999999</v>
      </c>
      <c r="F3260">
        <v>1.8063130912000001</v>
      </c>
    </row>
    <row r="3261" spans="1:6" x14ac:dyDescent="0.25">
      <c r="A3261" t="s">
        <v>23</v>
      </c>
      <c r="B3261">
        <v>2032</v>
      </c>
      <c r="C3261">
        <v>4</v>
      </c>
      <c r="D3261">
        <v>1.4758213550999999</v>
      </c>
      <c r="E3261">
        <v>1.5576406443999999</v>
      </c>
      <c r="F3261">
        <v>1.8085815409999999</v>
      </c>
    </row>
    <row r="3262" spans="1:6" x14ac:dyDescent="0.25">
      <c r="A3262" t="s">
        <v>23</v>
      </c>
      <c r="B3262">
        <v>2033</v>
      </c>
      <c r="C3262">
        <v>1</v>
      </c>
      <c r="D3262">
        <v>1.4751437812999999</v>
      </c>
      <c r="E3262">
        <v>1.5666483073999999</v>
      </c>
      <c r="F3262">
        <v>1.8209870678</v>
      </c>
    </row>
    <row r="3263" spans="1:6" x14ac:dyDescent="0.25">
      <c r="A3263" t="s">
        <v>23</v>
      </c>
      <c r="B3263">
        <v>2033</v>
      </c>
      <c r="C3263">
        <v>2</v>
      </c>
      <c r="D3263">
        <v>1.4783714078000001</v>
      </c>
      <c r="E3263">
        <v>1.5692533854999999</v>
      </c>
      <c r="F3263">
        <v>1.8232648583</v>
      </c>
    </row>
    <row r="3264" spans="1:6" x14ac:dyDescent="0.25">
      <c r="A3264" t="s">
        <v>23</v>
      </c>
      <c r="B3264">
        <v>2033</v>
      </c>
      <c r="C3264">
        <v>3</v>
      </c>
      <c r="D3264">
        <v>1.4815444401</v>
      </c>
      <c r="E3264">
        <v>1.5718242435000001</v>
      </c>
      <c r="F3264">
        <v>1.8255388186999999</v>
      </c>
    </row>
    <row r="3265" spans="1:6" x14ac:dyDescent="0.25">
      <c r="A3265" t="s">
        <v>23</v>
      </c>
      <c r="B3265">
        <v>2033</v>
      </c>
      <c r="C3265">
        <v>4</v>
      </c>
      <c r="D3265">
        <v>1.4846756334</v>
      </c>
      <c r="E3265">
        <v>1.5743657292</v>
      </c>
      <c r="F3265">
        <v>1.8277878266000001</v>
      </c>
    </row>
    <row r="3266" spans="1:6" x14ac:dyDescent="0.25">
      <c r="A3266" t="s">
        <v>23</v>
      </c>
      <c r="B3266">
        <v>2034</v>
      </c>
      <c r="C3266">
        <v>1</v>
      </c>
      <c r="D3266">
        <v>1.4839128954</v>
      </c>
      <c r="E3266">
        <v>1.5834110336</v>
      </c>
      <c r="F3266">
        <v>1.8406827678</v>
      </c>
    </row>
    <row r="3267" spans="1:6" x14ac:dyDescent="0.25">
      <c r="A3267" t="s">
        <v>23</v>
      </c>
      <c r="B3267">
        <v>2034</v>
      </c>
      <c r="C3267">
        <v>2</v>
      </c>
      <c r="D3267">
        <v>1.4869836606</v>
      </c>
      <c r="E3267">
        <v>1.5859325822999999</v>
      </c>
      <c r="F3267">
        <v>1.8429408555</v>
      </c>
    </row>
    <row r="3268" spans="1:6" x14ac:dyDescent="0.25">
      <c r="A3268" t="s">
        <v>23</v>
      </c>
      <c r="B3268">
        <v>2034</v>
      </c>
      <c r="C3268">
        <v>3</v>
      </c>
      <c r="D3268">
        <v>1.4900840042000001</v>
      </c>
      <c r="E3268">
        <v>1.5884664969</v>
      </c>
      <c r="F3268">
        <v>1.8451973952</v>
      </c>
    </row>
    <row r="3269" spans="1:6" x14ac:dyDescent="0.25">
      <c r="A3269" t="s">
        <v>23</v>
      </c>
      <c r="B3269">
        <v>2034</v>
      </c>
      <c r="C3269">
        <v>4</v>
      </c>
      <c r="D3269">
        <v>1.4931779805000001</v>
      </c>
      <c r="E3269">
        <v>1.5909949092</v>
      </c>
      <c r="F3269">
        <v>1.8474554989</v>
      </c>
    </row>
    <row r="3270" spans="1:6" x14ac:dyDescent="0.25">
      <c r="A3270" t="s">
        <v>23</v>
      </c>
      <c r="B3270">
        <v>2035</v>
      </c>
      <c r="C3270">
        <v>1</v>
      </c>
      <c r="D3270">
        <v>1.4928077602000001</v>
      </c>
      <c r="E3270">
        <v>1.6006401148</v>
      </c>
      <c r="F3270">
        <v>1.8610599893999999</v>
      </c>
    </row>
    <row r="3271" spans="1:6" x14ac:dyDescent="0.25">
      <c r="A3271" t="s">
        <v>23</v>
      </c>
      <c r="B3271">
        <v>2035</v>
      </c>
      <c r="C3271">
        <v>2</v>
      </c>
      <c r="D3271">
        <v>1.4958427641000001</v>
      </c>
      <c r="E3271">
        <v>1.6031406670999999</v>
      </c>
      <c r="F3271">
        <v>1.8632899787999999</v>
      </c>
    </row>
    <row r="3272" spans="1:6" x14ac:dyDescent="0.25">
      <c r="A3272" t="s">
        <v>23</v>
      </c>
      <c r="B3272">
        <v>2035</v>
      </c>
      <c r="C3272">
        <v>3</v>
      </c>
      <c r="D3272">
        <v>1.4988776585000001</v>
      </c>
      <c r="E3272">
        <v>1.6056443399</v>
      </c>
      <c r="F3272">
        <v>1.8655119756</v>
      </c>
    </row>
    <row r="3273" spans="1:6" x14ac:dyDescent="0.25">
      <c r="A3273" t="s">
        <v>23</v>
      </c>
      <c r="B3273">
        <v>2035</v>
      </c>
      <c r="C3273">
        <v>4</v>
      </c>
      <c r="D3273">
        <v>1.5018797725999999</v>
      </c>
      <c r="E3273">
        <v>1.6081365586</v>
      </c>
      <c r="F3273">
        <v>1.8677258404999999</v>
      </c>
    </row>
    <row r="3274" spans="1:6" x14ac:dyDescent="0.25">
      <c r="A3274" t="s">
        <v>23</v>
      </c>
      <c r="B3274">
        <v>2036</v>
      </c>
      <c r="C3274">
        <v>1</v>
      </c>
      <c r="D3274">
        <v>1.5019323782</v>
      </c>
      <c r="E3274">
        <v>1.6185723252999999</v>
      </c>
      <c r="F3274">
        <v>1.8816547563999999</v>
      </c>
    </row>
    <row r="3275" spans="1:6" x14ac:dyDescent="0.25">
      <c r="A3275" t="s">
        <v>23</v>
      </c>
      <c r="B3275">
        <v>2036</v>
      </c>
      <c r="C3275">
        <v>2</v>
      </c>
      <c r="D3275">
        <v>1.5049217979</v>
      </c>
      <c r="E3275">
        <v>1.621085973</v>
      </c>
      <c r="F3275">
        <v>1.8838633464000001</v>
      </c>
    </row>
    <row r="3276" spans="1:6" x14ac:dyDescent="0.25">
      <c r="A3276" t="s">
        <v>23</v>
      </c>
      <c r="B3276">
        <v>2036</v>
      </c>
      <c r="C3276">
        <v>3</v>
      </c>
      <c r="D3276">
        <v>1.5078900094000001</v>
      </c>
      <c r="E3276">
        <v>1.6236029732999999</v>
      </c>
      <c r="F3276">
        <v>1.8861000299999999</v>
      </c>
    </row>
    <row r="3277" spans="1:6" x14ac:dyDescent="0.25">
      <c r="A3277" t="s">
        <v>23</v>
      </c>
      <c r="B3277">
        <v>2036</v>
      </c>
      <c r="C3277">
        <v>4</v>
      </c>
      <c r="D3277">
        <v>1.5108163528</v>
      </c>
      <c r="E3277">
        <v>1.6261171337</v>
      </c>
      <c r="F3277">
        <v>1.8883690613999999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D22" sqref="D22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277"/>
  <sheetViews>
    <sheetView workbookViewId="0">
      <pane ySplit="1" topLeftCell="A314" activePane="bottomLeft" state="frozen"/>
      <selection pane="bottomLeft" activeCell="G525" sqref="G314:G525"/>
    </sheetView>
  </sheetViews>
  <sheetFormatPr defaultRowHeight="13.8" x14ac:dyDescent="0.25"/>
  <cols>
    <col min="1" max="1" width="8.59765625" bestFit="1" customWidth="1"/>
    <col min="2" max="2" width="5.296875" bestFit="1" customWidth="1"/>
    <col min="3" max="3" width="6.796875" bestFit="1" customWidth="1"/>
    <col min="4" max="4" width="12.69921875" bestFit="1" customWidth="1"/>
    <col min="5" max="5" width="9" customWidth="1"/>
    <col min="13" max="13" width="12.19921875" style="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26</v>
      </c>
    </row>
    <row r="2" spans="1:6" x14ac:dyDescent="0.25">
      <c r="A2" t="s">
        <v>3</v>
      </c>
      <c r="B2">
        <v>1998</v>
      </c>
      <c r="C2">
        <v>1</v>
      </c>
      <c r="D2">
        <v>317898.31946000003</v>
      </c>
      <c r="E2">
        <v>137695.40698999999</v>
      </c>
      <c r="F2">
        <f>SUM(D2:E2)</f>
        <v>455593.72645000002</v>
      </c>
    </row>
    <row r="3" spans="1:6" x14ac:dyDescent="0.25">
      <c r="A3" t="s">
        <v>3</v>
      </c>
      <c r="B3">
        <v>1998</v>
      </c>
      <c r="C3">
        <v>2</v>
      </c>
      <c r="D3">
        <v>319546.74507</v>
      </c>
      <c r="E3">
        <v>138264.52045000001</v>
      </c>
      <c r="F3">
        <f t="shared" ref="F3:F66" si="0">SUM(D3:E3)</f>
        <v>457811.26552000002</v>
      </c>
    </row>
    <row r="4" spans="1:6" x14ac:dyDescent="0.25">
      <c r="A4" t="s">
        <v>3</v>
      </c>
      <c r="B4">
        <v>1998</v>
      </c>
      <c r="C4">
        <v>3</v>
      </c>
      <c r="D4">
        <v>320593.93381999998</v>
      </c>
      <c r="E4">
        <v>138996.56391</v>
      </c>
      <c r="F4">
        <f t="shared" si="0"/>
        <v>459590.49772999994</v>
      </c>
    </row>
    <row r="5" spans="1:6" x14ac:dyDescent="0.25">
      <c r="A5" t="s">
        <v>3</v>
      </c>
      <c r="B5">
        <v>1998</v>
      </c>
      <c r="C5">
        <v>4</v>
      </c>
      <c r="D5">
        <v>320907.0577</v>
      </c>
      <c r="E5">
        <v>139516.35553999999</v>
      </c>
      <c r="F5">
        <f t="shared" si="0"/>
        <v>460423.41324000002</v>
      </c>
    </row>
    <row r="6" spans="1:6" x14ac:dyDescent="0.25">
      <c r="A6" t="s">
        <v>3</v>
      </c>
      <c r="B6">
        <v>1999</v>
      </c>
      <c r="C6">
        <v>1</v>
      </c>
      <c r="D6">
        <v>317073.62445</v>
      </c>
      <c r="E6">
        <v>138567.33833999999</v>
      </c>
      <c r="F6">
        <f t="shared" si="0"/>
        <v>455640.96279000002</v>
      </c>
    </row>
    <row r="7" spans="1:6" x14ac:dyDescent="0.25">
      <c r="A7" t="s">
        <v>3</v>
      </c>
      <c r="B7">
        <v>1999</v>
      </c>
      <c r="C7">
        <v>2</v>
      </c>
      <c r="D7">
        <v>317537.78986000002</v>
      </c>
      <c r="E7">
        <v>138953.46471</v>
      </c>
      <c r="F7">
        <f t="shared" si="0"/>
        <v>456491.25456999999</v>
      </c>
    </row>
    <row r="8" spans="1:6" x14ac:dyDescent="0.25">
      <c r="A8" t="s">
        <v>3</v>
      </c>
      <c r="B8">
        <v>1999</v>
      </c>
      <c r="C8">
        <v>3</v>
      </c>
      <c r="D8">
        <v>318557.02558000002</v>
      </c>
      <c r="E8">
        <v>139524.09865</v>
      </c>
      <c r="F8">
        <f t="shared" si="0"/>
        <v>458081.12423000002</v>
      </c>
    </row>
    <row r="9" spans="1:6" x14ac:dyDescent="0.25">
      <c r="A9" t="s">
        <v>3</v>
      </c>
      <c r="B9">
        <v>1999</v>
      </c>
      <c r="C9">
        <v>4</v>
      </c>
      <c r="D9">
        <v>319631.69228000002</v>
      </c>
      <c r="E9">
        <v>140076.63595</v>
      </c>
      <c r="F9">
        <f t="shared" si="0"/>
        <v>459708.32822999998</v>
      </c>
    </row>
    <row r="10" spans="1:6" x14ac:dyDescent="0.25">
      <c r="A10" t="s">
        <v>3</v>
      </c>
      <c r="B10">
        <v>2000</v>
      </c>
      <c r="C10">
        <v>1</v>
      </c>
      <c r="D10">
        <v>325047.40418000001</v>
      </c>
      <c r="E10">
        <v>140526.4915</v>
      </c>
      <c r="F10">
        <f t="shared" si="0"/>
        <v>465573.89568000002</v>
      </c>
    </row>
    <row r="11" spans="1:6" x14ac:dyDescent="0.25">
      <c r="A11" t="s">
        <v>3</v>
      </c>
      <c r="B11">
        <v>2000</v>
      </c>
      <c r="C11">
        <v>2</v>
      </c>
      <c r="D11">
        <v>325736.33194</v>
      </c>
      <c r="E11">
        <v>140767.04371999999</v>
      </c>
      <c r="F11">
        <f t="shared" si="0"/>
        <v>466503.37566000002</v>
      </c>
    </row>
    <row r="12" spans="1:6" x14ac:dyDescent="0.25">
      <c r="A12" t="s">
        <v>3</v>
      </c>
      <c r="B12">
        <v>2000</v>
      </c>
      <c r="C12">
        <v>3</v>
      </c>
      <c r="D12">
        <v>325167.96276000002</v>
      </c>
      <c r="E12">
        <v>141051.21919</v>
      </c>
      <c r="F12">
        <f t="shared" si="0"/>
        <v>466219.18195</v>
      </c>
    </row>
    <row r="13" spans="1:6" x14ac:dyDescent="0.25">
      <c r="A13" t="s">
        <v>3</v>
      </c>
      <c r="B13">
        <v>2000</v>
      </c>
      <c r="C13">
        <v>4</v>
      </c>
      <c r="D13">
        <v>324746.37456999999</v>
      </c>
      <c r="E13">
        <v>141578.3683</v>
      </c>
      <c r="F13">
        <f t="shared" si="0"/>
        <v>466324.74286999996</v>
      </c>
    </row>
    <row r="14" spans="1:6" x14ac:dyDescent="0.25">
      <c r="A14" t="s">
        <v>3</v>
      </c>
      <c r="B14">
        <v>2001</v>
      </c>
      <c r="C14">
        <v>1</v>
      </c>
      <c r="D14">
        <v>321893.79128</v>
      </c>
      <c r="E14">
        <v>141015.41391999999</v>
      </c>
      <c r="F14">
        <f t="shared" si="0"/>
        <v>462909.20519999997</v>
      </c>
    </row>
    <row r="15" spans="1:6" x14ac:dyDescent="0.25">
      <c r="A15" t="s">
        <v>3</v>
      </c>
      <c r="B15">
        <v>2001</v>
      </c>
      <c r="C15">
        <v>2</v>
      </c>
      <c r="D15">
        <v>321913.72771000001</v>
      </c>
      <c r="E15">
        <v>141531.45916999999</v>
      </c>
      <c r="F15">
        <f t="shared" si="0"/>
        <v>463445.18687999999</v>
      </c>
    </row>
    <row r="16" spans="1:6" x14ac:dyDescent="0.25">
      <c r="A16" t="s">
        <v>3</v>
      </c>
      <c r="B16">
        <v>2001</v>
      </c>
      <c r="C16">
        <v>3</v>
      </c>
      <c r="D16">
        <v>321411.54853999999</v>
      </c>
      <c r="E16">
        <v>141598.49593999999</v>
      </c>
      <c r="F16">
        <f t="shared" si="0"/>
        <v>463010.04447999998</v>
      </c>
    </row>
    <row r="17" spans="1:6" x14ac:dyDescent="0.25">
      <c r="A17" t="s">
        <v>3</v>
      </c>
      <c r="B17">
        <v>2001</v>
      </c>
      <c r="C17">
        <v>4</v>
      </c>
      <c r="D17">
        <v>323318.00464</v>
      </c>
      <c r="E17">
        <v>141913.80186000001</v>
      </c>
      <c r="F17">
        <f t="shared" si="0"/>
        <v>465231.80650000001</v>
      </c>
    </row>
    <row r="18" spans="1:6" x14ac:dyDescent="0.25">
      <c r="A18" t="s">
        <v>3</v>
      </c>
      <c r="B18">
        <v>2002</v>
      </c>
      <c r="C18">
        <v>1</v>
      </c>
      <c r="D18">
        <v>329657.21896000003</v>
      </c>
      <c r="E18">
        <v>142353.08653999999</v>
      </c>
      <c r="F18">
        <f t="shared" si="0"/>
        <v>472010.30550000002</v>
      </c>
    </row>
    <row r="19" spans="1:6" x14ac:dyDescent="0.25">
      <c r="A19" t="s">
        <v>3</v>
      </c>
      <c r="B19">
        <v>2002</v>
      </c>
      <c r="C19">
        <v>2</v>
      </c>
      <c r="D19">
        <v>331133.65029000002</v>
      </c>
      <c r="E19">
        <v>142629.89747</v>
      </c>
      <c r="F19">
        <f t="shared" si="0"/>
        <v>473763.54775999999</v>
      </c>
    </row>
    <row r="20" spans="1:6" x14ac:dyDescent="0.25">
      <c r="A20" t="s">
        <v>3</v>
      </c>
      <c r="B20">
        <v>2002</v>
      </c>
      <c r="C20">
        <v>3</v>
      </c>
      <c r="D20">
        <v>331896.52413999999</v>
      </c>
      <c r="E20">
        <v>142635.22127000001</v>
      </c>
      <c r="F20">
        <f t="shared" si="0"/>
        <v>474531.74540999997</v>
      </c>
    </row>
    <row r="21" spans="1:6" x14ac:dyDescent="0.25">
      <c r="A21" t="s">
        <v>3</v>
      </c>
      <c r="B21">
        <v>2002</v>
      </c>
      <c r="C21">
        <v>4</v>
      </c>
      <c r="D21">
        <v>332714.91418999998</v>
      </c>
      <c r="E21">
        <v>143066.71229</v>
      </c>
      <c r="F21">
        <f t="shared" si="0"/>
        <v>475781.62647999998</v>
      </c>
    </row>
    <row r="22" spans="1:6" x14ac:dyDescent="0.25">
      <c r="A22" t="s">
        <v>3</v>
      </c>
      <c r="B22">
        <v>2003</v>
      </c>
      <c r="C22">
        <v>1</v>
      </c>
      <c r="D22">
        <v>332037.26513000001</v>
      </c>
      <c r="E22">
        <v>145034.35561</v>
      </c>
      <c r="F22">
        <f t="shared" si="0"/>
        <v>477071.62074000004</v>
      </c>
    </row>
    <row r="23" spans="1:6" x14ac:dyDescent="0.25">
      <c r="A23" t="s">
        <v>3</v>
      </c>
      <c r="B23">
        <v>2003</v>
      </c>
      <c r="C23">
        <v>2</v>
      </c>
      <c r="D23">
        <v>333483.11443999998</v>
      </c>
      <c r="E23">
        <v>145312.55434</v>
      </c>
      <c r="F23">
        <f t="shared" si="0"/>
        <v>478795.66877999995</v>
      </c>
    </row>
    <row r="24" spans="1:6" x14ac:dyDescent="0.25">
      <c r="A24" t="s">
        <v>3</v>
      </c>
      <c r="B24">
        <v>2003</v>
      </c>
      <c r="C24">
        <v>3</v>
      </c>
      <c r="D24">
        <v>334402.62488999998</v>
      </c>
      <c r="E24">
        <v>145933.99213</v>
      </c>
      <c r="F24">
        <f t="shared" si="0"/>
        <v>480336.61702000001</v>
      </c>
    </row>
    <row r="25" spans="1:6" x14ac:dyDescent="0.25">
      <c r="A25" t="s">
        <v>3</v>
      </c>
      <c r="B25">
        <v>2003</v>
      </c>
      <c r="C25">
        <v>4</v>
      </c>
      <c r="D25">
        <v>335371.23024</v>
      </c>
      <c r="E25">
        <v>146290.00145000001</v>
      </c>
      <c r="F25">
        <f t="shared" si="0"/>
        <v>481661.23169000004</v>
      </c>
    </row>
    <row r="26" spans="1:6" x14ac:dyDescent="0.25">
      <c r="A26" t="s">
        <v>3</v>
      </c>
      <c r="B26">
        <v>2004</v>
      </c>
      <c r="C26">
        <v>1</v>
      </c>
      <c r="D26">
        <v>341653.86278999998</v>
      </c>
      <c r="E26">
        <v>147551.50571</v>
      </c>
      <c r="F26">
        <f t="shared" si="0"/>
        <v>489205.36849999998</v>
      </c>
    </row>
    <row r="27" spans="1:6" x14ac:dyDescent="0.25">
      <c r="A27" t="s">
        <v>3</v>
      </c>
      <c r="B27">
        <v>2004</v>
      </c>
      <c r="C27">
        <v>2</v>
      </c>
      <c r="D27">
        <v>343033.74923999998</v>
      </c>
      <c r="E27">
        <v>147664.22310999999</v>
      </c>
      <c r="F27">
        <f t="shared" si="0"/>
        <v>490697.97234999994</v>
      </c>
    </row>
    <row r="28" spans="1:6" x14ac:dyDescent="0.25">
      <c r="A28" t="s">
        <v>3</v>
      </c>
      <c r="B28">
        <v>2004</v>
      </c>
      <c r="C28">
        <v>3</v>
      </c>
      <c r="D28">
        <v>344922.75391000003</v>
      </c>
      <c r="E28">
        <v>148684.74189</v>
      </c>
      <c r="F28">
        <f t="shared" si="0"/>
        <v>493607.49580000003</v>
      </c>
    </row>
    <row r="29" spans="1:6" x14ac:dyDescent="0.25">
      <c r="A29" t="s">
        <v>3</v>
      </c>
      <c r="B29">
        <v>2004</v>
      </c>
      <c r="C29">
        <v>4</v>
      </c>
      <c r="D29">
        <v>345891.98983999999</v>
      </c>
      <c r="E29">
        <v>149112.32616999999</v>
      </c>
      <c r="F29">
        <f t="shared" si="0"/>
        <v>495004.31600999995</v>
      </c>
    </row>
    <row r="30" spans="1:6" x14ac:dyDescent="0.25">
      <c r="A30" t="s">
        <v>3</v>
      </c>
      <c r="B30">
        <v>2005</v>
      </c>
      <c r="C30">
        <v>1</v>
      </c>
      <c r="D30">
        <v>346062.87844</v>
      </c>
      <c r="E30">
        <v>146778.13325000001</v>
      </c>
      <c r="F30">
        <f t="shared" si="0"/>
        <v>492841.01169000001</v>
      </c>
    </row>
    <row r="31" spans="1:6" x14ac:dyDescent="0.25">
      <c r="A31" t="s">
        <v>3</v>
      </c>
      <c r="B31">
        <v>2005</v>
      </c>
      <c r="C31">
        <v>2</v>
      </c>
      <c r="D31">
        <v>347135.21062000003</v>
      </c>
      <c r="E31">
        <v>147101.09221</v>
      </c>
      <c r="F31">
        <f t="shared" si="0"/>
        <v>494236.30283000006</v>
      </c>
    </row>
    <row r="32" spans="1:6" x14ac:dyDescent="0.25">
      <c r="A32" t="s">
        <v>3</v>
      </c>
      <c r="B32">
        <v>2005</v>
      </c>
      <c r="C32">
        <v>3</v>
      </c>
      <c r="D32">
        <v>347582.81484000001</v>
      </c>
      <c r="E32">
        <v>147989.17138000001</v>
      </c>
      <c r="F32">
        <f t="shared" si="0"/>
        <v>495571.98622000002</v>
      </c>
    </row>
    <row r="33" spans="1:6" x14ac:dyDescent="0.25">
      <c r="A33" t="s">
        <v>3</v>
      </c>
      <c r="B33">
        <v>2005</v>
      </c>
      <c r="C33">
        <v>4</v>
      </c>
      <c r="D33">
        <v>348366.23859000002</v>
      </c>
      <c r="E33">
        <v>148192.95011999999</v>
      </c>
      <c r="F33">
        <f t="shared" si="0"/>
        <v>496559.18871000002</v>
      </c>
    </row>
    <row r="34" spans="1:6" x14ac:dyDescent="0.25">
      <c r="A34" t="s">
        <v>3</v>
      </c>
      <c r="B34">
        <v>2006</v>
      </c>
      <c r="C34">
        <v>1</v>
      </c>
      <c r="D34">
        <v>347353.83244999999</v>
      </c>
      <c r="E34">
        <v>148256.79509999999</v>
      </c>
      <c r="F34">
        <f t="shared" si="0"/>
        <v>495610.62754999998</v>
      </c>
    </row>
    <row r="35" spans="1:6" x14ac:dyDescent="0.25">
      <c r="A35" t="s">
        <v>3</v>
      </c>
      <c r="B35">
        <v>2006</v>
      </c>
      <c r="C35">
        <v>2</v>
      </c>
      <c r="D35">
        <v>347892.67027</v>
      </c>
      <c r="E35">
        <v>148560.56915</v>
      </c>
      <c r="F35">
        <f t="shared" si="0"/>
        <v>496453.23942</v>
      </c>
    </row>
    <row r="36" spans="1:6" x14ac:dyDescent="0.25">
      <c r="A36" t="s">
        <v>3</v>
      </c>
      <c r="B36">
        <v>2006</v>
      </c>
      <c r="C36">
        <v>3</v>
      </c>
      <c r="D36">
        <v>347689.00974000001</v>
      </c>
      <c r="E36">
        <v>148925.72928</v>
      </c>
      <c r="F36">
        <f t="shared" si="0"/>
        <v>496614.73901999998</v>
      </c>
    </row>
    <row r="37" spans="1:6" x14ac:dyDescent="0.25">
      <c r="A37" t="s">
        <v>3</v>
      </c>
      <c r="B37">
        <v>2006</v>
      </c>
      <c r="C37">
        <v>4</v>
      </c>
      <c r="D37">
        <v>349027.74592000002</v>
      </c>
      <c r="E37">
        <v>148882.70993000001</v>
      </c>
      <c r="F37">
        <f t="shared" si="0"/>
        <v>497910.45585000003</v>
      </c>
    </row>
    <row r="38" spans="1:6" x14ac:dyDescent="0.25">
      <c r="A38" t="s">
        <v>3</v>
      </c>
      <c r="B38">
        <v>2007</v>
      </c>
      <c r="C38">
        <v>1</v>
      </c>
      <c r="D38">
        <v>350781.15719</v>
      </c>
      <c r="E38">
        <v>148929.24916000001</v>
      </c>
      <c r="F38">
        <f t="shared" si="0"/>
        <v>499710.40635</v>
      </c>
    </row>
    <row r="39" spans="1:6" x14ac:dyDescent="0.25">
      <c r="A39" t="s">
        <v>3</v>
      </c>
      <c r="B39">
        <v>2007</v>
      </c>
      <c r="C39">
        <v>2</v>
      </c>
      <c r="D39">
        <v>350249.34769999998</v>
      </c>
      <c r="E39">
        <v>148992.93890000001</v>
      </c>
      <c r="F39">
        <f t="shared" si="0"/>
        <v>499242.28659999999</v>
      </c>
    </row>
    <row r="40" spans="1:6" x14ac:dyDescent="0.25">
      <c r="A40" t="s">
        <v>3</v>
      </c>
      <c r="B40">
        <v>2007</v>
      </c>
      <c r="C40">
        <v>3</v>
      </c>
      <c r="D40">
        <v>349705.94328000001</v>
      </c>
      <c r="E40">
        <v>148934.66938000001</v>
      </c>
      <c r="F40">
        <f t="shared" si="0"/>
        <v>498640.61265999998</v>
      </c>
    </row>
    <row r="41" spans="1:6" x14ac:dyDescent="0.25">
      <c r="A41" t="s">
        <v>3</v>
      </c>
      <c r="B41">
        <v>2007</v>
      </c>
      <c r="C41">
        <v>4</v>
      </c>
      <c r="D41">
        <v>349935.41107999999</v>
      </c>
      <c r="E41">
        <v>148888.73895999999</v>
      </c>
      <c r="F41">
        <f t="shared" si="0"/>
        <v>498824.15003999998</v>
      </c>
    </row>
    <row r="42" spans="1:6" x14ac:dyDescent="0.25">
      <c r="A42" t="s">
        <v>3</v>
      </c>
      <c r="B42">
        <v>2008</v>
      </c>
      <c r="C42">
        <v>1</v>
      </c>
      <c r="D42">
        <v>353141.80007</v>
      </c>
      <c r="E42">
        <v>150412.67126999999</v>
      </c>
      <c r="F42">
        <f t="shared" si="0"/>
        <v>503554.47133999999</v>
      </c>
    </row>
    <row r="43" spans="1:6" x14ac:dyDescent="0.25">
      <c r="A43" t="s">
        <v>3</v>
      </c>
      <c r="B43">
        <v>2008</v>
      </c>
      <c r="C43">
        <v>2</v>
      </c>
      <c r="D43">
        <v>353929.35251</v>
      </c>
      <c r="E43">
        <v>150262.78619000001</v>
      </c>
      <c r="F43">
        <f t="shared" si="0"/>
        <v>504192.13870000001</v>
      </c>
    </row>
    <row r="44" spans="1:6" x14ac:dyDescent="0.25">
      <c r="A44" t="s">
        <v>3</v>
      </c>
      <c r="B44">
        <v>2008</v>
      </c>
      <c r="C44">
        <v>3</v>
      </c>
      <c r="D44">
        <v>352142.99271999998</v>
      </c>
      <c r="E44">
        <v>149941.73381000001</v>
      </c>
      <c r="F44">
        <f t="shared" si="0"/>
        <v>502084.72652999999</v>
      </c>
    </row>
    <row r="45" spans="1:6" x14ac:dyDescent="0.25">
      <c r="A45" t="s">
        <v>3</v>
      </c>
      <c r="B45">
        <v>2008</v>
      </c>
      <c r="C45">
        <v>4</v>
      </c>
      <c r="D45">
        <v>353325.52922999999</v>
      </c>
      <c r="E45">
        <v>149663.73926999999</v>
      </c>
      <c r="F45">
        <f t="shared" si="0"/>
        <v>502989.26850000001</v>
      </c>
    </row>
    <row r="46" spans="1:6" x14ac:dyDescent="0.25">
      <c r="A46" t="s">
        <v>3</v>
      </c>
      <c r="B46">
        <v>2009</v>
      </c>
      <c r="C46">
        <v>1</v>
      </c>
      <c r="D46">
        <v>348522.26514999999</v>
      </c>
      <c r="E46">
        <v>149296.84422999999</v>
      </c>
      <c r="F46">
        <f t="shared" si="0"/>
        <v>497819.10937999998</v>
      </c>
    </row>
    <row r="47" spans="1:6" x14ac:dyDescent="0.25">
      <c r="A47" t="s">
        <v>3</v>
      </c>
      <c r="B47">
        <v>2009</v>
      </c>
      <c r="C47">
        <v>2</v>
      </c>
      <c r="D47">
        <v>350615.84286999999</v>
      </c>
      <c r="E47">
        <v>148843.13823000001</v>
      </c>
      <c r="F47">
        <f t="shared" si="0"/>
        <v>499458.98109999998</v>
      </c>
    </row>
    <row r="48" spans="1:6" x14ac:dyDescent="0.25">
      <c r="A48" t="s">
        <v>3</v>
      </c>
      <c r="B48">
        <v>2009</v>
      </c>
      <c r="C48">
        <v>3</v>
      </c>
      <c r="D48">
        <v>350728.09613999998</v>
      </c>
      <c r="E48">
        <v>148423.06739000001</v>
      </c>
      <c r="F48">
        <f t="shared" si="0"/>
        <v>499151.16353000002</v>
      </c>
    </row>
    <row r="49" spans="1:6" x14ac:dyDescent="0.25">
      <c r="A49" t="s">
        <v>3</v>
      </c>
      <c r="B49">
        <v>2009</v>
      </c>
      <c r="C49">
        <v>4</v>
      </c>
      <c r="D49">
        <v>350536.39840000001</v>
      </c>
      <c r="E49">
        <v>148306.36665000001</v>
      </c>
      <c r="F49">
        <f t="shared" si="0"/>
        <v>498842.76505000005</v>
      </c>
    </row>
    <row r="50" spans="1:6" x14ac:dyDescent="0.25">
      <c r="A50" t="s">
        <v>3</v>
      </c>
      <c r="B50">
        <v>2010</v>
      </c>
      <c r="C50">
        <v>1</v>
      </c>
      <c r="D50">
        <v>342980.12049</v>
      </c>
      <c r="E50">
        <v>148714.55652000001</v>
      </c>
      <c r="F50">
        <f t="shared" si="0"/>
        <v>491694.67700999998</v>
      </c>
    </row>
    <row r="51" spans="1:6" x14ac:dyDescent="0.25">
      <c r="A51" t="s">
        <v>3</v>
      </c>
      <c r="B51">
        <v>2010</v>
      </c>
      <c r="C51">
        <v>2</v>
      </c>
      <c r="D51">
        <v>343142.53976000001</v>
      </c>
      <c r="E51">
        <v>148469.72688</v>
      </c>
      <c r="F51">
        <f t="shared" si="0"/>
        <v>491612.26664000005</v>
      </c>
    </row>
    <row r="52" spans="1:6" x14ac:dyDescent="0.25">
      <c r="A52" t="s">
        <v>3</v>
      </c>
      <c r="B52">
        <v>2010</v>
      </c>
      <c r="C52">
        <v>3</v>
      </c>
      <c r="D52">
        <v>343325.24229999998</v>
      </c>
      <c r="E52">
        <v>148196.66175</v>
      </c>
      <c r="F52">
        <f t="shared" si="0"/>
        <v>491521.90405000001</v>
      </c>
    </row>
    <row r="53" spans="1:6" x14ac:dyDescent="0.25">
      <c r="A53" t="s">
        <v>3</v>
      </c>
      <c r="B53">
        <v>2010</v>
      </c>
      <c r="C53">
        <v>4</v>
      </c>
      <c r="D53">
        <v>343051.10148000001</v>
      </c>
      <c r="E53">
        <v>147718.34799000001</v>
      </c>
      <c r="F53">
        <f t="shared" si="0"/>
        <v>490769.44946999999</v>
      </c>
    </row>
    <row r="54" spans="1:6" x14ac:dyDescent="0.25">
      <c r="A54" t="s">
        <v>3</v>
      </c>
      <c r="B54">
        <v>2011</v>
      </c>
      <c r="C54">
        <v>1</v>
      </c>
      <c r="D54">
        <v>342951.95361999999</v>
      </c>
      <c r="E54">
        <v>145943.11179</v>
      </c>
      <c r="F54">
        <f t="shared" si="0"/>
        <v>488895.06540999998</v>
      </c>
    </row>
    <row r="55" spans="1:6" x14ac:dyDescent="0.25">
      <c r="A55" t="s">
        <v>3</v>
      </c>
      <c r="B55">
        <v>2011</v>
      </c>
      <c r="C55">
        <v>2</v>
      </c>
      <c r="D55">
        <v>343050.95481999998</v>
      </c>
      <c r="E55">
        <v>145592.52613000001</v>
      </c>
      <c r="F55">
        <f t="shared" si="0"/>
        <v>488643.48095</v>
      </c>
    </row>
    <row r="56" spans="1:6" x14ac:dyDescent="0.25">
      <c r="A56" t="s">
        <v>3</v>
      </c>
      <c r="B56">
        <v>2011</v>
      </c>
      <c r="C56">
        <v>3</v>
      </c>
      <c r="D56">
        <v>343531.98277</v>
      </c>
      <c r="E56">
        <v>145537.24322999999</v>
      </c>
      <c r="F56">
        <f t="shared" si="0"/>
        <v>489069.22600000002</v>
      </c>
    </row>
    <row r="57" spans="1:6" x14ac:dyDescent="0.25">
      <c r="A57" t="s">
        <v>3</v>
      </c>
      <c r="B57">
        <v>2011</v>
      </c>
      <c r="C57">
        <v>4</v>
      </c>
      <c r="D57">
        <v>343361.88751999999</v>
      </c>
      <c r="E57">
        <v>145356.90658000001</v>
      </c>
      <c r="F57">
        <f t="shared" si="0"/>
        <v>488718.7941</v>
      </c>
    </row>
    <row r="58" spans="1:6" x14ac:dyDescent="0.25">
      <c r="A58" t="s">
        <v>3</v>
      </c>
      <c r="B58">
        <v>2012</v>
      </c>
      <c r="C58">
        <v>1</v>
      </c>
      <c r="D58">
        <v>336527.63501999999</v>
      </c>
      <c r="E58">
        <v>149327.44164</v>
      </c>
      <c r="F58">
        <f t="shared" si="0"/>
        <v>485855.07666000002</v>
      </c>
    </row>
    <row r="59" spans="1:6" x14ac:dyDescent="0.25">
      <c r="A59" t="s">
        <v>3</v>
      </c>
      <c r="B59">
        <v>2012</v>
      </c>
      <c r="C59">
        <v>2</v>
      </c>
      <c r="D59">
        <v>336011.10330999998</v>
      </c>
      <c r="E59">
        <v>149306.77989000001</v>
      </c>
      <c r="F59">
        <f t="shared" si="0"/>
        <v>485317.88319999998</v>
      </c>
    </row>
    <row r="60" spans="1:6" x14ac:dyDescent="0.25">
      <c r="A60" t="s">
        <v>3</v>
      </c>
      <c r="B60">
        <v>2012</v>
      </c>
      <c r="C60">
        <v>3</v>
      </c>
      <c r="D60">
        <v>335882.23686</v>
      </c>
      <c r="E60">
        <v>149089.69310999999</v>
      </c>
      <c r="F60">
        <f t="shared" si="0"/>
        <v>484971.92997</v>
      </c>
    </row>
    <row r="61" spans="1:6" x14ac:dyDescent="0.25">
      <c r="A61" t="s">
        <v>3</v>
      </c>
      <c r="B61">
        <v>2012</v>
      </c>
      <c r="C61">
        <v>4</v>
      </c>
      <c r="D61">
        <v>337591.63958000002</v>
      </c>
      <c r="E61">
        <v>148815.77230000001</v>
      </c>
      <c r="F61">
        <f t="shared" si="0"/>
        <v>486407.41188000003</v>
      </c>
    </row>
    <row r="62" spans="1:6" x14ac:dyDescent="0.25">
      <c r="A62" t="s">
        <v>3</v>
      </c>
      <c r="B62">
        <v>2013</v>
      </c>
      <c r="C62">
        <v>1</v>
      </c>
      <c r="D62">
        <v>331547.33613000001</v>
      </c>
      <c r="E62">
        <v>145352.39868000001</v>
      </c>
      <c r="F62">
        <f t="shared" si="0"/>
        <v>476899.73481000005</v>
      </c>
    </row>
    <row r="63" spans="1:6" x14ac:dyDescent="0.25">
      <c r="A63" t="s">
        <v>3</v>
      </c>
      <c r="B63">
        <v>2013</v>
      </c>
      <c r="C63">
        <v>2</v>
      </c>
      <c r="D63">
        <v>332184.98291999998</v>
      </c>
      <c r="E63">
        <v>145081.65036999999</v>
      </c>
      <c r="F63">
        <f t="shared" si="0"/>
        <v>477266.63328999997</v>
      </c>
    </row>
    <row r="64" spans="1:6" x14ac:dyDescent="0.25">
      <c r="A64" t="s">
        <v>3</v>
      </c>
      <c r="B64">
        <v>2013</v>
      </c>
      <c r="C64">
        <v>3</v>
      </c>
      <c r="D64">
        <v>331729.26105999999</v>
      </c>
      <c r="E64">
        <v>144962.71831</v>
      </c>
      <c r="F64">
        <f t="shared" si="0"/>
        <v>476691.97936999996</v>
      </c>
    </row>
    <row r="65" spans="1:6" x14ac:dyDescent="0.25">
      <c r="A65" t="s">
        <v>3</v>
      </c>
      <c r="B65">
        <v>2013</v>
      </c>
      <c r="C65">
        <v>4</v>
      </c>
      <c r="D65">
        <v>331319.81372999999</v>
      </c>
      <c r="E65">
        <v>144853.87779999999</v>
      </c>
      <c r="F65">
        <f t="shared" si="0"/>
        <v>476173.69152999995</v>
      </c>
    </row>
    <row r="66" spans="1:6" x14ac:dyDescent="0.25">
      <c r="A66" t="s">
        <v>3</v>
      </c>
      <c r="B66">
        <v>2014</v>
      </c>
      <c r="C66">
        <v>1</v>
      </c>
      <c r="D66">
        <v>326659.99657000002</v>
      </c>
      <c r="E66">
        <v>140932.3536</v>
      </c>
      <c r="F66">
        <f t="shared" si="0"/>
        <v>467592.35016999999</v>
      </c>
    </row>
    <row r="67" spans="1:6" x14ac:dyDescent="0.25">
      <c r="A67" t="s">
        <v>3</v>
      </c>
      <c r="B67">
        <v>2014</v>
      </c>
      <c r="C67">
        <v>2</v>
      </c>
      <c r="D67">
        <v>326814.99488000001</v>
      </c>
      <c r="E67">
        <v>140803.96434999999</v>
      </c>
      <c r="F67">
        <f t="shared" ref="F67:F130" si="1">SUM(D67:E67)</f>
        <v>467618.95923000004</v>
      </c>
    </row>
    <row r="68" spans="1:6" x14ac:dyDescent="0.25">
      <c r="A68" t="s">
        <v>3</v>
      </c>
      <c r="B68">
        <v>2014</v>
      </c>
      <c r="C68">
        <v>3</v>
      </c>
      <c r="D68">
        <v>327267.13338999997</v>
      </c>
      <c r="E68">
        <v>140402.10467</v>
      </c>
      <c r="F68">
        <f t="shared" si="1"/>
        <v>467669.23806</v>
      </c>
    </row>
    <row r="69" spans="1:6" x14ac:dyDescent="0.25">
      <c r="A69" t="s">
        <v>3</v>
      </c>
      <c r="B69">
        <v>2014</v>
      </c>
      <c r="C69">
        <v>4</v>
      </c>
      <c r="D69">
        <v>327503.21892999997</v>
      </c>
      <c r="E69">
        <v>139829.71129000001</v>
      </c>
      <c r="F69">
        <f t="shared" si="1"/>
        <v>467332.93021999998</v>
      </c>
    </row>
    <row r="70" spans="1:6" x14ac:dyDescent="0.25">
      <c r="A70" t="s">
        <v>3</v>
      </c>
      <c r="B70">
        <v>2015</v>
      </c>
      <c r="C70">
        <v>1</v>
      </c>
      <c r="D70">
        <v>325443.77626000001</v>
      </c>
      <c r="E70">
        <v>138415.16073999999</v>
      </c>
      <c r="F70">
        <f t="shared" si="1"/>
        <v>463858.93700000003</v>
      </c>
    </row>
    <row r="71" spans="1:6" x14ac:dyDescent="0.25">
      <c r="A71" t="s">
        <v>3</v>
      </c>
      <c r="B71">
        <v>2015</v>
      </c>
      <c r="C71">
        <v>2</v>
      </c>
      <c r="D71">
        <v>325158.83293999999</v>
      </c>
      <c r="E71">
        <v>138146.98040999999</v>
      </c>
      <c r="F71">
        <f t="shared" si="1"/>
        <v>463305.81334999995</v>
      </c>
    </row>
    <row r="72" spans="1:6" x14ac:dyDescent="0.25">
      <c r="A72" t="s">
        <v>3</v>
      </c>
      <c r="B72">
        <v>2015</v>
      </c>
      <c r="C72">
        <v>3</v>
      </c>
      <c r="D72">
        <v>325216.56810999999</v>
      </c>
      <c r="E72">
        <v>137700.57618999999</v>
      </c>
      <c r="F72">
        <f t="shared" si="1"/>
        <v>462917.14429999999</v>
      </c>
    </row>
    <row r="73" spans="1:6" x14ac:dyDescent="0.25">
      <c r="A73" t="s">
        <v>3</v>
      </c>
      <c r="B73">
        <v>2015</v>
      </c>
      <c r="C73">
        <v>4</v>
      </c>
      <c r="D73">
        <v>324453.46273000003</v>
      </c>
      <c r="E73">
        <v>137277.17050000001</v>
      </c>
      <c r="F73">
        <f t="shared" si="1"/>
        <v>461730.63323000004</v>
      </c>
    </row>
    <row r="74" spans="1:6" x14ac:dyDescent="0.25">
      <c r="A74" t="s">
        <v>3</v>
      </c>
      <c r="B74">
        <v>2016</v>
      </c>
      <c r="C74">
        <v>1</v>
      </c>
      <c r="D74">
        <v>324297.46575999999</v>
      </c>
      <c r="E74">
        <v>135716.96283999999</v>
      </c>
      <c r="F74">
        <f t="shared" si="1"/>
        <v>460014.42859999998</v>
      </c>
    </row>
    <row r="75" spans="1:6" x14ac:dyDescent="0.25">
      <c r="A75" t="s">
        <v>3</v>
      </c>
      <c r="B75">
        <v>2016</v>
      </c>
      <c r="C75">
        <v>2</v>
      </c>
      <c r="D75">
        <v>323338.32169000001</v>
      </c>
      <c r="E75">
        <v>135399.47346000001</v>
      </c>
      <c r="F75">
        <f t="shared" si="1"/>
        <v>458737.79515000002</v>
      </c>
    </row>
    <row r="76" spans="1:6" x14ac:dyDescent="0.25">
      <c r="A76" t="s">
        <v>3</v>
      </c>
      <c r="B76">
        <v>2016</v>
      </c>
      <c r="C76">
        <v>3</v>
      </c>
      <c r="D76">
        <v>322784.88721999998</v>
      </c>
      <c r="E76">
        <v>134828.12633</v>
      </c>
      <c r="F76">
        <f t="shared" si="1"/>
        <v>457613.01354999997</v>
      </c>
    </row>
    <row r="77" spans="1:6" x14ac:dyDescent="0.25">
      <c r="A77" t="s">
        <v>3</v>
      </c>
      <c r="B77">
        <v>2016</v>
      </c>
      <c r="C77">
        <v>4</v>
      </c>
      <c r="D77">
        <v>322537.95529999997</v>
      </c>
      <c r="E77">
        <v>134367.10756999999</v>
      </c>
      <c r="F77">
        <f t="shared" si="1"/>
        <v>456905.06286999997</v>
      </c>
    </row>
    <row r="78" spans="1:6" x14ac:dyDescent="0.25">
      <c r="A78" t="s">
        <v>3</v>
      </c>
      <c r="B78">
        <v>2017</v>
      </c>
      <c r="C78">
        <v>1</v>
      </c>
      <c r="D78">
        <v>319140.1263</v>
      </c>
      <c r="E78">
        <v>132333.21812000001</v>
      </c>
      <c r="F78">
        <f t="shared" si="1"/>
        <v>451473.34441999998</v>
      </c>
    </row>
    <row r="79" spans="1:6" x14ac:dyDescent="0.25">
      <c r="A79" t="s">
        <v>3</v>
      </c>
      <c r="B79">
        <v>2017</v>
      </c>
      <c r="C79">
        <v>2</v>
      </c>
      <c r="D79">
        <v>318870.57611000002</v>
      </c>
      <c r="E79">
        <v>131991.32454</v>
      </c>
      <c r="F79">
        <f t="shared" si="1"/>
        <v>450861.90065000003</v>
      </c>
    </row>
    <row r="80" spans="1:6" x14ac:dyDescent="0.25">
      <c r="A80" t="s">
        <v>3</v>
      </c>
      <c r="B80">
        <v>2017</v>
      </c>
      <c r="C80">
        <v>3</v>
      </c>
      <c r="D80">
        <v>318768.71518</v>
      </c>
      <c r="E80">
        <v>131671.47761</v>
      </c>
      <c r="F80">
        <f t="shared" si="1"/>
        <v>450440.19279</v>
      </c>
    </row>
    <row r="81" spans="1:6" x14ac:dyDescent="0.25">
      <c r="A81" t="s">
        <v>3</v>
      </c>
      <c r="B81">
        <v>2017</v>
      </c>
      <c r="C81">
        <v>4</v>
      </c>
      <c r="D81">
        <v>318693.27948000003</v>
      </c>
      <c r="E81">
        <v>131558.55986000001</v>
      </c>
      <c r="F81">
        <f t="shared" si="1"/>
        <v>450251.83934000006</v>
      </c>
    </row>
    <row r="82" spans="1:6" x14ac:dyDescent="0.25">
      <c r="A82" t="s">
        <v>3</v>
      </c>
      <c r="B82">
        <v>2018</v>
      </c>
      <c r="C82">
        <v>1</v>
      </c>
      <c r="D82">
        <v>312451.40655999997</v>
      </c>
      <c r="E82">
        <v>135651.57573000001</v>
      </c>
      <c r="F82">
        <f t="shared" si="1"/>
        <v>448102.98228999996</v>
      </c>
    </row>
    <row r="83" spans="1:6" x14ac:dyDescent="0.25">
      <c r="A83" t="s">
        <v>3</v>
      </c>
      <c r="B83">
        <v>2018</v>
      </c>
      <c r="C83">
        <v>2</v>
      </c>
      <c r="D83">
        <v>312455.83363000001</v>
      </c>
      <c r="E83">
        <v>135464.83205999999</v>
      </c>
      <c r="F83">
        <f t="shared" si="1"/>
        <v>447920.66568999999</v>
      </c>
    </row>
    <row r="84" spans="1:6" x14ac:dyDescent="0.25">
      <c r="A84" t="s">
        <v>3</v>
      </c>
      <c r="B84">
        <v>2018</v>
      </c>
      <c r="C84">
        <v>3</v>
      </c>
      <c r="D84">
        <v>312359.80654000002</v>
      </c>
      <c r="E84">
        <v>135808.62812000001</v>
      </c>
      <c r="F84">
        <f t="shared" si="1"/>
        <v>448168.43466000003</v>
      </c>
    </row>
    <row r="85" spans="1:6" x14ac:dyDescent="0.25">
      <c r="A85" t="s">
        <v>3</v>
      </c>
      <c r="B85">
        <v>2018</v>
      </c>
      <c r="C85">
        <v>4</v>
      </c>
      <c r="D85">
        <v>311871.59701999999</v>
      </c>
      <c r="E85">
        <v>135666.62310999999</v>
      </c>
      <c r="F85">
        <f t="shared" si="1"/>
        <v>447538.22012999997</v>
      </c>
    </row>
    <row r="86" spans="1:6" x14ac:dyDescent="0.25">
      <c r="A86" t="s">
        <v>3</v>
      </c>
      <c r="B86">
        <v>2019</v>
      </c>
      <c r="C86">
        <v>1</v>
      </c>
      <c r="D86">
        <v>313351.92641000001</v>
      </c>
      <c r="E86">
        <v>133753.70368000001</v>
      </c>
      <c r="F86">
        <f t="shared" si="1"/>
        <v>447105.63008999999</v>
      </c>
    </row>
    <row r="87" spans="1:6" x14ac:dyDescent="0.25">
      <c r="A87" t="s">
        <v>3</v>
      </c>
      <c r="B87">
        <v>2019</v>
      </c>
      <c r="C87">
        <v>2</v>
      </c>
      <c r="D87">
        <v>313558.19605000003</v>
      </c>
      <c r="E87">
        <v>133606.00474999999</v>
      </c>
      <c r="F87">
        <f t="shared" si="1"/>
        <v>447164.20079999999</v>
      </c>
    </row>
    <row r="88" spans="1:6" x14ac:dyDescent="0.25">
      <c r="A88" t="s">
        <v>3</v>
      </c>
      <c r="B88">
        <v>2019</v>
      </c>
      <c r="C88">
        <v>3</v>
      </c>
      <c r="D88">
        <v>313363.14483</v>
      </c>
      <c r="E88">
        <v>133868.56763000001</v>
      </c>
      <c r="F88">
        <f t="shared" si="1"/>
        <v>447231.71246000001</v>
      </c>
    </row>
    <row r="89" spans="1:6" x14ac:dyDescent="0.25">
      <c r="A89" t="s">
        <v>3</v>
      </c>
      <c r="B89">
        <v>2019</v>
      </c>
      <c r="C89">
        <v>4</v>
      </c>
      <c r="D89">
        <v>314543.95938999997</v>
      </c>
      <c r="E89">
        <v>133904.45368000001</v>
      </c>
      <c r="F89">
        <f t="shared" si="1"/>
        <v>448448.41307000001</v>
      </c>
    </row>
    <row r="90" spans="1:6" x14ac:dyDescent="0.25">
      <c r="A90" t="s">
        <v>3</v>
      </c>
      <c r="B90">
        <v>2020</v>
      </c>
      <c r="C90">
        <v>1</v>
      </c>
      <c r="D90">
        <v>309227.42355000001</v>
      </c>
      <c r="E90">
        <v>138495.63768000001</v>
      </c>
      <c r="F90">
        <f t="shared" si="1"/>
        <v>447723.06122999999</v>
      </c>
    </row>
    <row r="91" spans="1:6" x14ac:dyDescent="0.25">
      <c r="A91" t="s">
        <v>3</v>
      </c>
      <c r="B91">
        <v>2020</v>
      </c>
      <c r="C91">
        <v>2</v>
      </c>
      <c r="D91">
        <v>313412.87604</v>
      </c>
      <c r="E91">
        <v>132177.83629000001</v>
      </c>
      <c r="F91">
        <f t="shared" si="1"/>
        <v>445590.71233000001</v>
      </c>
    </row>
    <row r="92" spans="1:6" x14ac:dyDescent="0.25">
      <c r="A92" t="s">
        <v>3</v>
      </c>
      <c r="B92">
        <v>2020</v>
      </c>
      <c r="C92">
        <v>3</v>
      </c>
      <c r="D92">
        <v>315638.38182000001</v>
      </c>
      <c r="E92">
        <v>136032.58715000001</v>
      </c>
      <c r="F92">
        <f t="shared" si="1"/>
        <v>451670.96897000005</v>
      </c>
    </row>
    <row r="93" spans="1:6" x14ac:dyDescent="0.25">
      <c r="A93" t="s">
        <v>3</v>
      </c>
      <c r="B93">
        <v>2020</v>
      </c>
      <c r="C93">
        <v>4</v>
      </c>
      <c r="D93">
        <v>313112.37816999998</v>
      </c>
      <c r="E93">
        <v>136127.44243</v>
      </c>
      <c r="F93">
        <f t="shared" si="1"/>
        <v>449239.82059999998</v>
      </c>
    </row>
    <row r="94" spans="1:6" x14ac:dyDescent="0.25">
      <c r="A94" t="s">
        <v>3</v>
      </c>
      <c r="B94">
        <v>2021</v>
      </c>
      <c r="C94">
        <v>1</v>
      </c>
      <c r="D94">
        <v>312614.77824000001</v>
      </c>
      <c r="E94">
        <v>139308.94949</v>
      </c>
      <c r="F94">
        <f t="shared" si="1"/>
        <v>451923.72773000004</v>
      </c>
    </row>
    <row r="95" spans="1:6" x14ac:dyDescent="0.25">
      <c r="A95" t="s">
        <v>3</v>
      </c>
      <c r="B95">
        <v>2021</v>
      </c>
      <c r="C95">
        <v>2</v>
      </c>
      <c r="D95">
        <v>312519.57074</v>
      </c>
      <c r="E95">
        <v>132683.40848000001</v>
      </c>
      <c r="F95">
        <f t="shared" si="1"/>
        <v>445202.97921999998</v>
      </c>
    </row>
    <row r="96" spans="1:6" x14ac:dyDescent="0.25">
      <c r="A96" t="s">
        <v>3</v>
      </c>
      <c r="B96">
        <v>2021</v>
      </c>
      <c r="C96">
        <v>3</v>
      </c>
      <c r="D96">
        <v>312721.22352</v>
      </c>
      <c r="E96">
        <v>136275.16380000001</v>
      </c>
      <c r="F96">
        <f t="shared" si="1"/>
        <v>448996.38731999998</v>
      </c>
    </row>
    <row r="97" spans="1:6" x14ac:dyDescent="0.25">
      <c r="A97" t="s">
        <v>3</v>
      </c>
      <c r="B97">
        <v>2021</v>
      </c>
      <c r="C97">
        <v>4</v>
      </c>
      <c r="D97">
        <v>312915.70841999998</v>
      </c>
      <c r="E97">
        <v>136423.58340999999</v>
      </c>
      <c r="F97">
        <f t="shared" si="1"/>
        <v>449339.29183</v>
      </c>
    </row>
    <row r="98" spans="1:6" x14ac:dyDescent="0.25">
      <c r="A98" t="s">
        <v>3</v>
      </c>
      <c r="B98">
        <v>2022</v>
      </c>
      <c r="C98">
        <v>1</v>
      </c>
      <c r="D98">
        <v>311141.55906</v>
      </c>
      <c r="E98">
        <v>139327.09481000001</v>
      </c>
      <c r="F98">
        <f t="shared" si="1"/>
        <v>450468.65387000004</v>
      </c>
    </row>
    <row r="99" spans="1:6" x14ac:dyDescent="0.25">
      <c r="A99" t="s">
        <v>3</v>
      </c>
      <c r="B99">
        <v>2022</v>
      </c>
      <c r="C99">
        <v>2</v>
      </c>
      <c r="D99">
        <v>311619.43471</v>
      </c>
      <c r="E99">
        <v>132717.55770999999</v>
      </c>
      <c r="F99">
        <f t="shared" si="1"/>
        <v>444336.99242000002</v>
      </c>
    </row>
    <row r="100" spans="1:6" x14ac:dyDescent="0.25">
      <c r="A100" t="s">
        <v>3</v>
      </c>
      <c r="B100">
        <v>2022</v>
      </c>
      <c r="C100">
        <v>3</v>
      </c>
      <c r="D100">
        <v>312152.65483999997</v>
      </c>
      <c r="E100">
        <v>136692.084</v>
      </c>
      <c r="F100">
        <f t="shared" si="1"/>
        <v>448844.73884000001</v>
      </c>
    </row>
    <row r="101" spans="1:6" x14ac:dyDescent="0.25">
      <c r="A101" t="s">
        <v>3</v>
      </c>
      <c r="B101">
        <v>2022</v>
      </c>
      <c r="C101">
        <v>4</v>
      </c>
      <c r="D101">
        <v>312665.20805000002</v>
      </c>
      <c r="E101">
        <v>136875.34153999999</v>
      </c>
      <c r="F101">
        <f t="shared" si="1"/>
        <v>449540.54959000001</v>
      </c>
    </row>
    <row r="102" spans="1:6" x14ac:dyDescent="0.25">
      <c r="A102" t="s">
        <v>3</v>
      </c>
      <c r="B102">
        <v>2023</v>
      </c>
      <c r="C102">
        <v>1</v>
      </c>
      <c r="D102">
        <v>312413.66099</v>
      </c>
      <c r="E102">
        <v>138287.01605999999</v>
      </c>
      <c r="F102">
        <f t="shared" si="1"/>
        <v>450700.67705</v>
      </c>
    </row>
    <row r="103" spans="1:6" x14ac:dyDescent="0.25">
      <c r="A103" t="s">
        <v>3</v>
      </c>
      <c r="B103">
        <v>2023</v>
      </c>
      <c r="C103">
        <v>2</v>
      </c>
      <c r="D103">
        <v>313002.33366</v>
      </c>
      <c r="E103">
        <v>138526.20048</v>
      </c>
      <c r="F103">
        <f t="shared" si="1"/>
        <v>451528.53414</v>
      </c>
    </row>
    <row r="104" spans="1:6" x14ac:dyDescent="0.25">
      <c r="A104" t="s">
        <v>3</v>
      </c>
      <c r="B104">
        <v>2023</v>
      </c>
      <c r="C104">
        <v>3</v>
      </c>
      <c r="D104">
        <v>313570.97388000001</v>
      </c>
      <c r="E104">
        <v>138759.00023999999</v>
      </c>
      <c r="F104">
        <f t="shared" si="1"/>
        <v>452329.97412000003</v>
      </c>
    </row>
    <row r="105" spans="1:6" x14ac:dyDescent="0.25">
      <c r="A105" t="s">
        <v>3</v>
      </c>
      <c r="B105">
        <v>2023</v>
      </c>
      <c r="C105">
        <v>4</v>
      </c>
      <c r="D105">
        <v>314130.03577000002</v>
      </c>
      <c r="E105">
        <v>138934.81140000001</v>
      </c>
      <c r="F105">
        <f t="shared" si="1"/>
        <v>453064.84717000002</v>
      </c>
    </row>
    <row r="106" spans="1:6" x14ac:dyDescent="0.25">
      <c r="A106" t="s">
        <v>3</v>
      </c>
      <c r="B106">
        <v>2024</v>
      </c>
      <c r="C106">
        <v>1</v>
      </c>
      <c r="D106">
        <v>313619.81978000002</v>
      </c>
      <c r="E106">
        <v>140412.98882</v>
      </c>
      <c r="F106">
        <f t="shared" si="1"/>
        <v>454032.80859999999</v>
      </c>
    </row>
    <row r="107" spans="1:6" x14ac:dyDescent="0.25">
      <c r="A107" t="s">
        <v>3</v>
      </c>
      <c r="B107">
        <v>2024</v>
      </c>
      <c r="C107">
        <v>2</v>
      </c>
      <c r="D107">
        <v>314096.47719000001</v>
      </c>
      <c r="E107">
        <v>140592.3394</v>
      </c>
      <c r="F107">
        <f t="shared" si="1"/>
        <v>454688.81659</v>
      </c>
    </row>
    <row r="108" spans="1:6" x14ac:dyDescent="0.25">
      <c r="A108" t="s">
        <v>3</v>
      </c>
      <c r="B108">
        <v>2024</v>
      </c>
      <c r="C108">
        <v>3</v>
      </c>
      <c r="D108">
        <v>314537.45980000001</v>
      </c>
      <c r="E108">
        <v>140717.69821</v>
      </c>
      <c r="F108">
        <f t="shared" si="1"/>
        <v>455255.15801000001</v>
      </c>
    </row>
    <row r="109" spans="1:6" x14ac:dyDescent="0.25">
      <c r="A109" t="s">
        <v>3</v>
      </c>
      <c r="B109">
        <v>2024</v>
      </c>
      <c r="C109">
        <v>4</v>
      </c>
      <c r="D109">
        <v>314966.53969000001</v>
      </c>
      <c r="E109">
        <v>140814.41785999999</v>
      </c>
      <c r="F109">
        <f t="shared" si="1"/>
        <v>455780.95754999999</v>
      </c>
    </row>
    <row r="110" spans="1:6" x14ac:dyDescent="0.25">
      <c r="A110" t="s">
        <v>3</v>
      </c>
      <c r="B110">
        <v>2025</v>
      </c>
      <c r="C110">
        <v>1</v>
      </c>
      <c r="D110">
        <v>313982.12303999998</v>
      </c>
      <c r="E110">
        <v>142364.96533000001</v>
      </c>
      <c r="F110">
        <f t="shared" si="1"/>
        <v>456347.08837000001</v>
      </c>
    </row>
    <row r="111" spans="1:6" x14ac:dyDescent="0.25">
      <c r="A111" t="s">
        <v>3</v>
      </c>
      <c r="B111">
        <v>2025</v>
      </c>
      <c r="C111">
        <v>2</v>
      </c>
      <c r="D111">
        <v>314408.68183000002</v>
      </c>
      <c r="E111">
        <v>142416.55235000001</v>
      </c>
      <c r="F111">
        <f t="shared" si="1"/>
        <v>456825.23418000003</v>
      </c>
    </row>
    <row r="112" spans="1:6" x14ac:dyDescent="0.25">
      <c r="A112" t="s">
        <v>3</v>
      </c>
      <c r="B112">
        <v>2025</v>
      </c>
      <c r="C112">
        <v>3</v>
      </c>
      <c r="D112">
        <v>314837.83428000001</v>
      </c>
      <c r="E112">
        <v>142425.28333999999</v>
      </c>
      <c r="F112">
        <f t="shared" si="1"/>
        <v>457263.11762000003</v>
      </c>
    </row>
    <row r="113" spans="1:6" x14ac:dyDescent="0.25">
      <c r="A113" t="s">
        <v>3</v>
      </c>
      <c r="B113">
        <v>2025</v>
      </c>
      <c r="C113">
        <v>4</v>
      </c>
      <c r="D113">
        <v>315263.18589999998</v>
      </c>
      <c r="E113">
        <v>142408.56352</v>
      </c>
      <c r="F113">
        <f t="shared" si="1"/>
        <v>457671.74942000001</v>
      </c>
    </row>
    <row r="114" spans="1:6" x14ac:dyDescent="0.25">
      <c r="A114" t="s">
        <v>3</v>
      </c>
      <c r="B114">
        <v>2026</v>
      </c>
      <c r="C114">
        <v>1</v>
      </c>
      <c r="D114">
        <v>314182.07741999999</v>
      </c>
      <c r="E114">
        <v>144228.65093</v>
      </c>
      <c r="F114">
        <f t="shared" si="1"/>
        <v>458410.72834999999</v>
      </c>
    </row>
    <row r="115" spans="1:6" x14ac:dyDescent="0.25">
      <c r="A115" t="s">
        <v>3</v>
      </c>
      <c r="B115">
        <v>2026</v>
      </c>
      <c r="C115">
        <v>2</v>
      </c>
      <c r="D115">
        <v>314584.13208000001</v>
      </c>
      <c r="E115">
        <v>144178.3665</v>
      </c>
      <c r="F115">
        <f t="shared" si="1"/>
        <v>458762.49858000001</v>
      </c>
    </row>
    <row r="116" spans="1:6" x14ac:dyDescent="0.25">
      <c r="A116" t="s">
        <v>3</v>
      </c>
      <c r="B116">
        <v>2026</v>
      </c>
      <c r="C116">
        <v>3</v>
      </c>
      <c r="D116">
        <v>314969.94050999999</v>
      </c>
      <c r="E116">
        <v>144105.91845999999</v>
      </c>
      <c r="F116">
        <f t="shared" si="1"/>
        <v>459075.85896999994</v>
      </c>
    </row>
    <row r="117" spans="1:6" x14ac:dyDescent="0.25">
      <c r="A117" t="s">
        <v>3</v>
      </c>
      <c r="B117">
        <v>2026</v>
      </c>
      <c r="C117">
        <v>4</v>
      </c>
      <c r="D117">
        <v>315354.71415999997</v>
      </c>
      <c r="E117">
        <v>144036.82162999999</v>
      </c>
      <c r="F117">
        <f t="shared" si="1"/>
        <v>459391.53578999999</v>
      </c>
    </row>
    <row r="118" spans="1:6" x14ac:dyDescent="0.25">
      <c r="A118" t="s">
        <v>3</v>
      </c>
      <c r="B118">
        <v>2027</v>
      </c>
      <c r="C118">
        <v>1</v>
      </c>
      <c r="D118">
        <v>314340.47197999997</v>
      </c>
      <c r="E118">
        <v>143304.68132</v>
      </c>
      <c r="F118">
        <f t="shared" si="1"/>
        <v>457645.15330000001</v>
      </c>
    </row>
    <row r="119" spans="1:6" x14ac:dyDescent="0.25">
      <c r="A119" t="s">
        <v>3</v>
      </c>
      <c r="B119">
        <v>2027</v>
      </c>
      <c r="C119">
        <v>2</v>
      </c>
      <c r="D119">
        <v>314719.66625000001</v>
      </c>
      <c r="E119">
        <v>143230.70808000001</v>
      </c>
      <c r="F119">
        <f t="shared" si="1"/>
        <v>457950.37433000002</v>
      </c>
    </row>
    <row r="120" spans="1:6" x14ac:dyDescent="0.25">
      <c r="A120" t="s">
        <v>3</v>
      </c>
      <c r="B120">
        <v>2027</v>
      </c>
      <c r="C120">
        <v>3</v>
      </c>
      <c r="D120">
        <v>315100.42171999998</v>
      </c>
      <c r="E120">
        <v>143148.91282</v>
      </c>
      <c r="F120">
        <f t="shared" si="1"/>
        <v>458249.33453999995</v>
      </c>
    </row>
    <row r="121" spans="1:6" x14ac:dyDescent="0.25">
      <c r="A121" t="s">
        <v>3</v>
      </c>
      <c r="B121">
        <v>2027</v>
      </c>
      <c r="C121">
        <v>4</v>
      </c>
      <c r="D121">
        <v>315481.22470999998</v>
      </c>
      <c r="E121">
        <v>143079.17939999999</v>
      </c>
      <c r="F121">
        <f t="shared" si="1"/>
        <v>458560.40411</v>
      </c>
    </row>
    <row r="122" spans="1:6" x14ac:dyDescent="0.25">
      <c r="A122" t="s">
        <v>3</v>
      </c>
      <c r="B122">
        <v>2028</v>
      </c>
      <c r="C122">
        <v>1</v>
      </c>
      <c r="D122">
        <v>314405.44057999999</v>
      </c>
      <c r="E122">
        <v>142865.30569000001</v>
      </c>
      <c r="F122">
        <f t="shared" si="1"/>
        <v>457270.74627</v>
      </c>
    </row>
    <row r="123" spans="1:6" x14ac:dyDescent="0.25">
      <c r="A123" t="s">
        <v>3</v>
      </c>
      <c r="B123">
        <v>2028</v>
      </c>
      <c r="C123">
        <v>2</v>
      </c>
      <c r="D123">
        <v>314766.60061999998</v>
      </c>
      <c r="E123">
        <v>142797.68601</v>
      </c>
      <c r="F123">
        <f t="shared" si="1"/>
        <v>457564.28662999999</v>
      </c>
    </row>
    <row r="124" spans="1:6" x14ac:dyDescent="0.25">
      <c r="A124" t="s">
        <v>3</v>
      </c>
      <c r="B124">
        <v>2028</v>
      </c>
      <c r="C124">
        <v>3</v>
      </c>
      <c r="D124">
        <v>315116.11126999999</v>
      </c>
      <c r="E124">
        <v>142708.2531</v>
      </c>
      <c r="F124">
        <f t="shared" si="1"/>
        <v>457824.36436999997</v>
      </c>
    </row>
    <row r="125" spans="1:6" x14ac:dyDescent="0.25">
      <c r="A125" t="s">
        <v>3</v>
      </c>
      <c r="B125">
        <v>2028</v>
      </c>
      <c r="C125">
        <v>4</v>
      </c>
      <c r="D125">
        <v>315456.82783999998</v>
      </c>
      <c r="E125">
        <v>142626.87448999999</v>
      </c>
      <c r="F125">
        <f t="shared" si="1"/>
        <v>458083.70233</v>
      </c>
    </row>
    <row r="126" spans="1:6" x14ac:dyDescent="0.25">
      <c r="A126" t="s">
        <v>3</v>
      </c>
      <c r="B126">
        <v>2029</v>
      </c>
      <c r="C126">
        <v>1</v>
      </c>
      <c r="D126">
        <v>314448.90948999999</v>
      </c>
      <c r="E126">
        <v>142886.85472</v>
      </c>
      <c r="F126">
        <f t="shared" si="1"/>
        <v>457335.76420999999</v>
      </c>
    </row>
    <row r="127" spans="1:6" x14ac:dyDescent="0.25">
      <c r="A127" t="s">
        <v>3</v>
      </c>
      <c r="B127">
        <v>2029</v>
      </c>
      <c r="C127">
        <v>2</v>
      </c>
      <c r="D127">
        <v>314782.48758000002</v>
      </c>
      <c r="E127">
        <v>142805.06177999999</v>
      </c>
      <c r="F127">
        <f t="shared" si="1"/>
        <v>457587.54936</v>
      </c>
    </row>
    <row r="128" spans="1:6" x14ac:dyDescent="0.25">
      <c r="A128" t="s">
        <v>3</v>
      </c>
      <c r="B128">
        <v>2029</v>
      </c>
      <c r="C128">
        <v>3</v>
      </c>
      <c r="D128">
        <v>315116.43904000003</v>
      </c>
      <c r="E128">
        <v>142707.92916999999</v>
      </c>
      <c r="F128">
        <f t="shared" si="1"/>
        <v>457824.36820999999</v>
      </c>
    </row>
    <row r="129" spans="1:6" x14ac:dyDescent="0.25">
      <c r="A129" t="s">
        <v>3</v>
      </c>
      <c r="B129">
        <v>2029</v>
      </c>
      <c r="C129">
        <v>4</v>
      </c>
      <c r="D129">
        <v>315439.64928000001</v>
      </c>
      <c r="E129">
        <v>142617.70602000001</v>
      </c>
      <c r="F129">
        <f t="shared" si="1"/>
        <v>458057.35530000005</v>
      </c>
    </row>
    <row r="130" spans="1:6" x14ac:dyDescent="0.25">
      <c r="A130" t="s">
        <v>3</v>
      </c>
      <c r="B130">
        <v>2030</v>
      </c>
      <c r="C130">
        <v>1</v>
      </c>
      <c r="D130">
        <v>314319.12365000002</v>
      </c>
      <c r="E130">
        <v>142741.10673999999</v>
      </c>
      <c r="F130">
        <f t="shared" si="1"/>
        <v>457060.23039000004</v>
      </c>
    </row>
    <row r="131" spans="1:6" x14ac:dyDescent="0.25">
      <c r="A131" t="s">
        <v>3</v>
      </c>
      <c r="B131">
        <v>2030</v>
      </c>
      <c r="C131">
        <v>2</v>
      </c>
      <c r="D131">
        <v>314619.40350999997</v>
      </c>
      <c r="E131">
        <v>142655.85772999999</v>
      </c>
      <c r="F131">
        <f t="shared" ref="F131:F194" si="2">SUM(D131:E131)</f>
        <v>457275.26123999996</v>
      </c>
    </row>
    <row r="132" spans="1:6" x14ac:dyDescent="0.25">
      <c r="A132" t="s">
        <v>3</v>
      </c>
      <c r="B132">
        <v>2030</v>
      </c>
      <c r="C132">
        <v>3</v>
      </c>
      <c r="D132">
        <v>314919.33312999998</v>
      </c>
      <c r="E132">
        <v>142557.05744</v>
      </c>
      <c r="F132">
        <f t="shared" si="2"/>
        <v>457476.39056999999</v>
      </c>
    </row>
    <row r="133" spans="1:6" x14ac:dyDescent="0.25">
      <c r="A133" t="s">
        <v>3</v>
      </c>
      <c r="B133">
        <v>2030</v>
      </c>
      <c r="C133">
        <v>4</v>
      </c>
      <c r="D133">
        <v>315213.93793999997</v>
      </c>
      <c r="E133">
        <v>142458.90851000001</v>
      </c>
      <c r="F133">
        <f t="shared" si="2"/>
        <v>457672.84644999995</v>
      </c>
    </row>
    <row r="134" spans="1:6" x14ac:dyDescent="0.25">
      <c r="A134" t="s">
        <v>3</v>
      </c>
      <c r="B134">
        <v>2031</v>
      </c>
      <c r="C134">
        <v>1</v>
      </c>
      <c r="D134">
        <v>313852.57276000001</v>
      </c>
      <c r="E134">
        <v>142529.40792</v>
      </c>
      <c r="F134">
        <f t="shared" si="2"/>
        <v>456381.98068000004</v>
      </c>
    </row>
    <row r="135" spans="1:6" x14ac:dyDescent="0.25">
      <c r="A135" t="s">
        <v>3</v>
      </c>
      <c r="B135">
        <v>2031</v>
      </c>
      <c r="C135">
        <v>2</v>
      </c>
      <c r="D135">
        <v>314128.61684999999</v>
      </c>
      <c r="E135">
        <v>142435.89715999999</v>
      </c>
      <c r="F135">
        <f t="shared" si="2"/>
        <v>456564.51400999998</v>
      </c>
    </row>
    <row r="136" spans="1:6" x14ac:dyDescent="0.25">
      <c r="A136" t="s">
        <v>3</v>
      </c>
      <c r="B136">
        <v>2031</v>
      </c>
      <c r="C136">
        <v>3</v>
      </c>
      <c r="D136">
        <v>314400.56069000001</v>
      </c>
      <c r="E136">
        <v>142340.11241999999</v>
      </c>
      <c r="F136">
        <f t="shared" si="2"/>
        <v>456740.67310999997</v>
      </c>
    </row>
    <row r="137" spans="1:6" x14ac:dyDescent="0.25">
      <c r="A137" t="s">
        <v>3</v>
      </c>
      <c r="B137">
        <v>2031</v>
      </c>
      <c r="C137">
        <v>4</v>
      </c>
      <c r="D137">
        <v>314660.78327999997</v>
      </c>
      <c r="E137">
        <v>142244.30817999999</v>
      </c>
      <c r="F137">
        <f t="shared" si="2"/>
        <v>456905.09145999997</v>
      </c>
    </row>
    <row r="138" spans="1:6" x14ac:dyDescent="0.25">
      <c r="A138" t="s">
        <v>3</v>
      </c>
      <c r="B138">
        <v>2032</v>
      </c>
      <c r="C138">
        <v>1</v>
      </c>
      <c r="D138">
        <v>312849.19300999999</v>
      </c>
      <c r="E138">
        <v>142544.18617999999</v>
      </c>
      <c r="F138">
        <f t="shared" si="2"/>
        <v>455393.37919000001</v>
      </c>
    </row>
    <row r="139" spans="1:6" x14ac:dyDescent="0.25">
      <c r="A139" t="s">
        <v>3</v>
      </c>
      <c r="B139">
        <v>2032</v>
      </c>
      <c r="C139">
        <v>2</v>
      </c>
      <c r="D139">
        <v>313093.84256000002</v>
      </c>
      <c r="E139">
        <v>142455.38505000001</v>
      </c>
      <c r="F139">
        <f t="shared" si="2"/>
        <v>455549.22761000006</v>
      </c>
    </row>
    <row r="140" spans="1:6" x14ac:dyDescent="0.25">
      <c r="A140" t="s">
        <v>3</v>
      </c>
      <c r="B140">
        <v>2032</v>
      </c>
      <c r="C140">
        <v>3</v>
      </c>
      <c r="D140">
        <v>313334.59558999998</v>
      </c>
      <c r="E140">
        <v>142362.04842000001</v>
      </c>
      <c r="F140">
        <f t="shared" si="2"/>
        <v>455696.64400999999</v>
      </c>
    </row>
    <row r="141" spans="1:6" x14ac:dyDescent="0.25">
      <c r="A141" t="s">
        <v>3</v>
      </c>
      <c r="B141">
        <v>2032</v>
      </c>
      <c r="C141">
        <v>4</v>
      </c>
      <c r="D141">
        <v>313567.16544999997</v>
      </c>
      <c r="E141">
        <v>142269.38333000001</v>
      </c>
      <c r="F141">
        <f t="shared" si="2"/>
        <v>455836.54877999995</v>
      </c>
    </row>
    <row r="142" spans="1:6" x14ac:dyDescent="0.25">
      <c r="A142" t="s">
        <v>3</v>
      </c>
      <c r="B142">
        <v>2033</v>
      </c>
      <c r="C142">
        <v>1</v>
      </c>
      <c r="D142">
        <v>311182.05498999998</v>
      </c>
      <c r="E142">
        <v>141900.43616000001</v>
      </c>
      <c r="F142">
        <f t="shared" si="2"/>
        <v>453082.49115000002</v>
      </c>
    </row>
    <row r="143" spans="1:6" x14ac:dyDescent="0.25">
      <c r="A143" t="s">
        <v>3</v>
      </c>
      <c r="B143">
        <v>2033</v>
      </c>
      <c r="C143">
        <v>2</v>
      </c>
      <c r="D143">
        <v>311379.07290000003</v>
      </c>
      <c r="E143">
        <v>141809.22945000001</v>
      </c>
      <c r="F143">
        <f t="shared" si="2"/>
        <v>453188.30235000001</v>
      </c>
    </row>
    <row r="144" spans="1:6" x14ac:dyDescent="0.25">
      <c r="A144" t="s">
        <v>3</v>
      </c>
      <c r="B144">
        <v>2033</v>
      </c>
      <c r="C144">
        <v>3</v>
      </c>
      <c r="D144">
        <v>311564.35116999998</v>
      </c>
      <c r="E144">
        <v>141714.62202000001</v>
      </c>
      <c r="F144">
        <f t="shared" si="2"/>
        <v>453278.97318999999</v>
      </c>
    </row>
    <row r="145" spans="1:6" x14ac:dyDescent="0.25">
      <c r="A145" t="s">
        <v>3</v>
      </c>
      <c r="B145">
        <v>2033</v>
      </c>
      <c r="C145">
        <v>4</v>
      </c>
      <c r="D145">
        <v>311737.52740000002</v>
      </c>
      <c r="E145">
        <v>141621.77789</v>
      </c>
      <c r="F145">
        <f t="shared" si="2"/>
        <v>453359.30529000005</v>
      </c>
    </row>
    <row r="146" spans="1:6" x14ac:dyDescent="0.25">
      <c r="A146" t="s">
        <v>3</v>
      </c>
      <c r="B146">
        <v>2034</v>
      </c>
      <c r="C146">
        <v>1</v>
      </c>
      <c r="D146">
        <v>308908.52194000001</v>
      </c>
      <c r="E146">
        <v>141120.46440999999</v>
      </c>
      <c r="F146">
        <f t="shared" si="2"/>
        <v>450028.98635000002</v>
      </c>
    </row>
    <row r="147" spans="1:6" x14ac:dyDescent="0.25">
      <c r="A147" t="s">
        <v>3</v>
      </c>
      <c r="B147">
        <v>2034</v>
      </c>
      <c r="C147">
        <v>2</v>
      </c>
      <c r="D147">
        <v>309063.72467999998</v>
      </c>
      <c r="E147">
        <v>141030.25017000001</v>
      </c>
      <c r="F147">
        <f t="shared" si="2"/>
        <v>450093.97485</v>
      </c>
    </row>
    <row r="148" spans="1:6" x14ac:dyDescent="0.25">
      <c r="A148" t="s">
        <v>3</v>
      </c>
      <c r="B148">
        <v>2034</v>
      </c>
      <c r="C148">
        <v>3</v>
      </c>
      <c r="D148">
        <v>309219.97686</v>
      </c>
      <c r="E148">
        <v>140938.27220000001</v>
      </c>
      <c r="F148">
        <f t="shared" si="2"/>
        <v>450158.24906</v>
      </c>
    </row>
    <row r="149" spans="1:6" x14ac:dyDescent="0.25">
      <c r="A149" t="s">
        <v>3</v>
      </c>
      <c r="B149">
        <v>2034</v>
      </c>
      <c r="C149">
        <v>4</v>
      </c>
      <c r="D149">
        <v>309375.80721</v>
      </c>
      <c r="E149">
        <v>140849.19065999999</v>
      </c>
      <c r="F149">
        <f t="shared" si="2"/>
        <v>450224.99786999996</v>
      </c>
    </row>
    <row r="150" spans="1:6" x14ac:dyDescent="0.25">
      <c r="A150" t="s">
        <v>3</v>
      </c>
      <c r="B150">
        <v>2035</v>
      </c>
      <c r="C150">
        <v>1</v>
      </c>
      <c r="D150">
        <v>306243.84547</v>
      </c>
      <c r="E150">
        <v>140534.54564999999</v>
      </c>
      <c r="F150">
        <f t="shared" si="2"/>
        <v>446778.39111999999</v>
      </c>
    </row>
    <row r="151" spans="1:6" x14ac:dyDescent="0.25">
      <c r="A151" t="s">
        <v>3</v>
      </c>
      <c r="B151">
        <v>2035</v>
      </c>
      <c r="C151">
        <v>2</v>
      </c>
      <c r="D151">
        <v>306383.85399999999</v>
      </c>
      <c r="E151">
        <v>140446.46019000001</v>
      </c>
      <c r="F151">
        <f t="shared" si="2"/>
        <v>446830.31419</v>
      </c>
    </row>
    <row r="152" spans="1:6" x14ac:dyDescent="0.25">
      <c r="A152" t="s">
        <v>3</v>
      </c>
      <c r="B152">
        <v>2035</v>
      </c>
      <c r="C152">
        <v>3</v>
      </c>
      <c r="D152">
        <v>306519.01494000002</v>
      </c>
      <c r="E152">
        <v>140359.28390000001</v>
      </c>
      <c r="F152">
        <f t="shared" si="2"/>
        <v>446878.29884000006</v>
      </c>
    </row>
    <row r="153" spans="1:6" x14ac:dyDescent="0.25">
      <c r="A153" t="s">
        <v>3</v>
      </c>
      <c r="B153">
        <v>2035</v>
      </c>
      <c r="C153">
        <v>4</v>
      </c>
      <c r="D153">
        <v>306647.18359999999</v>
      </c>
      <c r="E153">
        <v>140277.05170000001</v>
      </c>
      <c r="F153">
        <f t="shared" si="2"/>
        <v>446924.2353</v>
      </c>
    </row>
    <row r="154" spans="1:6" x14ac:dyDescent="0.25">
      <c r="A154" t="s">
        <v>3</v>
      </c>
      <c r="B154">
        <v>2036</v>
      </c>
      <c r="C154">
        <v>1</v>
      </c>
      <c r="D154">
        <v>303554.77753000002</v>
      </c>
      <c r="E154">
        <v>140100.09612</v>
      </c>
      <c r="F154">
        <f t="shared" si="2"/>
        <v>443654.87365000002</v>
      </c>
    </row>
    <row r="155" spans="1:6" x14ac:dyDescent="0.25">
      <c r="A155" t="s">
        <v>3</v>
      </c>
      <c r="B155">
        <v>2036</v>
      </c>
      <c r="C155">
        <v>2</v>
      </c>
      <c r="D155">
        <v>303667.67950999999</v>
      </c>
      <c r="E155">
        <v>140020.90091999999</v>
      </c>
      <c r="F155">
        <f t="shared" si="2"/>
        <v>443688.58042999997</v>
      </c>
    </row>
    <row r="156" spans="1:6" x14ac:dyDescent="0.25">
      <c r="A156" t="s">
        <v>3</v>
      </c>
      <c r="B156">
        <v>2036</v>
      </c>
      <c r="C156">
        <v>3</v>
      </c>
      <c r="D156">
        <v>303771.18679000001</v>
      </c>
      <c r="E156">
        <v>139944.17391000001</v>
      </c>
      <c r="F156">
        <f t="shared" si="2"/>
        <v>443715.36070000002</v>
      </c>
    </row>
    <row r="157" spans="1:6" x14ac:dyDescent="0.25">
      <c r="A157" t="s">
        <v>3</v>
      </c>
      <c r="B157">
        <v>2036</v>
      </c>
      <c r="C157">
        <v>4</v>
      </c>
      <c r="D157">
        <v>303862.90376000002</v>
      </c>
      <c r="E157">
        <v>139871.73814</v>
      </c>
      <c r="F157">
        <f t="shared" si="2"/>
        <v>443734.64190000005</v>
      </c>
    </row>
    <row r="158" spans="1:6" x14ac:dyDescent="0.25">
      <c r="A158" t="s">
        <v>4</v>
      </c>
      <c r="B158">
        <v>1998</v>
      </c>
      <c r="C158">
        <v>1</v>
      </c>
      <c r="D158">
        <v>9470657.5558000002</v>
      </c>
      <c r="E158">
        <v>1681148.8731</v>
      </c>
      <c r="F158">
        <f t="shared" si="2"/>
        <v>11151806.4289</v>
      </c>
    </row>
    <row r="159" spans="1:6" x14ac:dyDescent="0.25">
      <c r="A159" t="s">
        <v>4</v>
      </c>
      <c r="B159">
        <v>1998</v>
      </c>
      <c r="C159">
        <v>2</v>
      </c>
      <c r="D159">
        <v>9518900.9211999997</v>
      </c>
      <c r="E159">
        <v>1686334.6728999999</v>
      </c>
      <c r="F159">
        <f t="shared" si="2"/>
        <v>11205235.5941</v>
      </c>
    </row>
    <row r="160" spans="1:6" x14ac:dyDescent="0.25">
      <c r="A160" t="s">
        <v>4</v>
      </c>
      <c r="B160">
        <v>1998</v>
      </c>
      <c r="C160">
        <v>3</v>
      </c>
      <c r="D160">
        <v>9555239.5615999997</v>
      </c>
      <c r="E160">
        <v>1690931.4550000001</v>
      </c>
      <c r="F160">
        <f t="shared" si="2"/>
        <v>11246171.0166</v>
      </c>
    </row>
    <row r="161" spans="1:6" x14ac:dyDescent="0.25">
      <c r="A161" t="s">
        <v>4</v>
      </c>
      <c r="B161">
        <v>1998</v>
      </c>
      <c r="C161">
        <v>4</v>
      </c>
      <c r="D161">
        <v>9598980.7184999995</v>
      </c>
      <c r="E161">
        <v>1695554.4898999999</v>
      </c>
      <c r="F161">
        <f t="shared" si="2"/>
        <v>11294535.2084</v>
      </c>
    </row>
    <row r="162" spans="1:6" x14ac:dyDescent="0.25">
      <c r="A162" t="s">
        <v>4</v>
      </c>
      <c r="B162">
        <v>1999</v>
      </c>
      <c r="C162">
        <v>1</v>
      </c>
      <c r="D162">
        <v>9917333.9763999991</v>
      </c>
      <c r="E162">
        <v>1675388.8766000001</v>
      </c>
      <c r="F162">
        <f t="shared" si="2"/>
        <v>11592722.853</v>
      </c>
    </row>
    <row r="163" spans="1:6" x14ac:dyDescent="0.25">
      <c r="A163" t="s">
        <v>4</v>
      </c>
      <c r="B163">
        <v>1999</v>
      </c>
      <c r="C163">
        <v>2</v>
      </c>
      <c r="D163">
        <v>9938118.7895</v>
      </c>
      <c r="E163">
        <v>1680906.0930000001</v>
      </c>
      <c r="F163">
        <f t="shared" si="2"/>
        <v>11619024.8825</v>
      </c>
    </row>
    <row r="164" spans="1:6" x14ac:dyDescent="0.25">
      <c r="A164" t="s">
        <v>4</v>
      </c>
      <c r="B164">
        <v>1999</v>
      </c>
      <c r="C164">
        <v>3</v>
      </c>
      <c r="D164">
        <v>9971332.6061000004</v>
      </c>
      <c r="E164">
        <v>1686361.0799</v>
      </c>
      <c r="F164">
        <f t="shared" si="2"/>
        <v>11657693.686000001</v>
      </c>
    </row>
    <row r="165" spans="1:6" x14ac:dyDescent="0.25">
      <c r="A165" t="s">
        <v>4</v>
      </c>
      <c r="B165">
        <v>1999</v>
      </c>
      <c r="C165">
        <v>4</v>
      </c>
      <c r="D165">
        <v>10021432.960999999</v>
      </c>
      <c r="E165">
        <v>1692070.199</v>
      </c>
      <c r="F165">
        <f t="shared" si="2"/>
        <v>11713503.16</v>
      </c>
    </row>
    <row r="166" spans="1:6" x14ac:dyDescent="0.25">
      <c r="A166" t="s">
        <v>4</v>
      </c>
      <c r="B166">
        <v>2000</v>
      </c>
      <c r="C166">
        <v>1</v>
      </c>
      <c r="D166">
        <v>10197952.958000001</v>
      </c>
      <c r="E166">
        <v>1682189.6540999999</v>
      </c>
      <c r="F166">
        <f t="shared" si="2"/>
        <v>11880142.612100001</v>
      </c>
    </row>
    <row r="167" spans="1:6" x14ac:dyDescent="0.25">
      <c r="A167" t="s">
        <v>4</v>
      </c>
      <c r="B167">
        <v>2000</v>
      </c>
      <c r="C167">
        <v>2</v>
      </c>
      <c r="D167">
        <v>10229605.032</v>
      </c>
      <c r="E167">
        <v>1687477.0427999999</v>
      </c>
      <c r="F167">
        <f t="shared" si="2"/>
        <v>11917082.0748</v>
      </c>
    </row>
    <row r="168" spans="1:6" x14ac:dyDescent="0.25">
      <c r="A168" t="s">
        <v>4</v>
      </c>
      <c r="B168">
        <v>2000</v>
      </c>
      <c r="C168">
        <v>3</v>
      </c>
      <c r="D168">
        <v>10250823.800000001</v>
      </c>
      <c r="E168">
        <v>1693329.0924</v>
      </c>
      <c r="F168">
        <f t="shared" si="2"/>
        <v>11944152.8924</v>
      </c>
    </row>
    <row r="169" spans="1:6" x14ac:dyDescent="0.25">
      <c r="A169" t="s">
        <v>4</v>
      </c>
      <c r="B169">
        <v>2000</v>
      </c>
      <c r="C169">
        <v>4</v>
      </c>
      <c r="D169">
        <v>10253588.054</v>
      </c>
      <c r="E169">
        <v>1698345.4007000001</v>
      </c>
      <c r="F169">
        <f t="shared" si="2"/>
        <v>11951933.454700001</v>
      </c>
    </row>
    <row r="170" spans="1:6" x14ac:dyDescent="0.25">
      <c r="A170" t="s">
        <v>4</v>
      </c>
      <c r="B170">
        <v>2001</v>
      </c>
      <c r="C170">
        <v>1</v>
      </c>
      <c r="D170">
        <v>10323740.176999999</v>
      </c>
      <c r="E170">
        <v>1689394.6780999999</v>
      </c>
      <c r="F170">
        <f t="shared" si="2"/>
        <v>12013134.855099998</v>
      </c>
    </row>
    <row r="171" spans="1:6" x14ac:dyDescent="0.25">
      <c r="A171" t="s">
        <v>4</v>
      </c>
      <c r="B171">
        <v>2001</v>
      </c>
      <c r="C171">
        <v>2</v>
      </c>
      <c r="D171">
        <v>10337924.307</v>
      </c>
      <c r="E171">
        <v>1693782.0618</v>
      </c>
      <c r="F171">
        <f t="shared" si="2"/>
        <v>12031706.368799999</v>
      </c>
    </row>
    <row r="172" spans="1:6" x14ac:dyDescent="0.25">
      <c r="A172" t="s">
        <v>4</v>
      </c>
      <c r="B172">
        <v>2001</v>
      </c>
      <c r="C172">
        <v>3</v>
      </c>
      <c r="D172">
        <v>10341457.152000001</v>
      </c>
      <c r="E172">
        <v>1698012.6941</v>
      </c>
      <c r="F172">
        <f t="shared" si="2"/>
        <v>12039469.846100001</v>
      </c>
    </row>
    <row r="173" spans="1:6" x14ac:dyDescent="0.25">
      <c r="A173" t="s">
        <v>4</v>
      </c>
      <c r="B173">
        <v>2001</v>
      </c>
      <c r="C173">
        <v>4</v>
      </c>
      <c r="D173">
        <v>10369283.364</v>
      </c>
      <c r="E173">
        <v>1701528.3509</v>
      </c>
      <c r="F173">
        <f t="shared" si="2"/>
        <v>12070811.7149</v>
      </c>
    </row>
    <row r="174" spans="1:6" x14ac:dyDescent="0.25">
      <c r="A174" t="s">
        <v>4</v>
      </c>
      <c r="B174">
        <v>2002</v>
      </c>
      <c r="C174">
        <v>1</v>
      </c>
      <c r="D174">
        <v>10633076.927999999</v>
      </c>
      <c r="E174">
        <v>1677931.6174000001</v>
      </c>
      <c r="F174">
        <f t="shared" si="2"/>
        <v>12311008.545399999</v>
      </c>
    </row>
    <row r="175" spans="1:6" x14ac:dyDescent="0.25">
      <c r="A175" t="s">
        <v>4</v>
      </c>
      <c r="B175">
        <v>2002</v>
      </c>
      <c r="C175">
        <v>2</v>
      </c>
      <c r="D175">
        <v>10668086.655999999</v>
      </c>
      <c r="E175">
        <v>1681088.0207</v>
      </c>
      <c r="F175">
        <f t="shared" si="2"/>
        <v>12349174.6767</v>
      </c>
    </row>
    <row r="176" spans="1:6" x14ac:dyDescent="0.25">
      <c r="A176" t="s">
        <v>4</v>
      </c>
      <c r="B176">
        <v>2002</v>
      </c>
      <c r="C176">
        <v>3</v>
      </c>
      <c r="D176">
        <v>10695727.086999999</v>
      </c>
      <c r="E176">
        <v>1684335.0730000001</v>
      </c>
      <c r="F176">
        <f t="shared" si="2"/>
        <v>12380062.16</v>
      </c>
    </row>
    <row r="177" spans="1:6" x14ac:dyDescent="0.25">
      <c r="A177" t="s">
        <v>4</v>
      </c>
      <c r="B177">
        <v>2002</v>
      </c>
      <c r="C177">
        <v>4</v>
      </c>
      <c r="D177">
        <v>10718967.558</v>
      </c>
      <c r="E177">
        <v>1686511.6266000001</v>
      </c>
      <c r="F177">
        <f t="shared" si="2"/>
        <v>12405479.184599999</v>
      </c>
    </row>
    <row r="178" spans="1:6" x14ac:dyDescent="0.25">
      <c r="A178" t="s">
        <v>4</v>
      </c>
      <c r="B178">
        <v>2003</v>
      </c>
      <c r="C178">
        <v>1</v>
      </c>
      <c r="D178">
        <v>10809194.26</v>
      </c>
      <c r="E178">
        <v>1675273.0515999999</v>
      </c>
      <c r="F178">
        <f t="shared" si="2"/>
        <v>12484467.3116</v>
      </c>
    </row>
    <row r="179" spans="1:6" x14ac:dyDescent="0.25">
      <c r="A179" t="s">
        <v>4</v>
      </c>
      <c r="B179">
        <v>2003</v>
      </c>
      <c r="C179">
        <v>2</v>
      </c>
      <c r="D179">
        <v>10832934.039000001</v>
      </c>
      <c r="E179">
        <v>1677032.0051</v>
      </c>
      <c r="F179">
        <f t="shared" si="2"/>
        <v>12509966.044100001</v>
      </c>
    </row>
    <row r="180" spans="1:6" x14ac:dyDescent="0.25">
      <c r="A180" t="s">
        <v>4</v>
      </c>
      <c r="B180">
        <v>2003</v>
      </c>
      <c r="C180">
        <v>3</v>
      </c>
      <c r="D180">
        <v>10848158.585999999</v>
      </c>
      <c r="E180">
        <v>1679257.3711999999</v>
      </c>
      <c r="F180">
        <f t="shared" si="2"/>
        <v>12527415.957199998</v>
      </c>
    </row>
    <row r="181" spans="1:6" x14ac:dyDescent="0.25">
      <c r="A181" t="s">
        <v>4</v>
      </c>
      <c r="B181">
        <v>2003</v>
      </c>
      <c r="C181">
        <v>4</v>
      </c>
      <c r="D181">
        <v>10883426.477</v>
      </c>
      <c r="E181">
        <v>1680962.7707</v>
      </c>
      <c r="F181">
        <f t="shared" si="2"/>
        <v>12564389.2477</v>
      </c>
    </row>
    <row r="182" spans="1:6" x14ac:dyDescent="0.25">
      <c r="A182" t="s">
        <v>4</v>
      </c>
      <c r="B182">
        <v>2004</v>
      </c>
      <c r="C182">
        <v>1</v>
      </c>
      <c r="D182">
        <v>11083169.304</v>
      </c>
      <c r="E182">
        <v>1672666.51</v>
      </c>
      <c r="F182">
        <f t="shared" si="2"/>
        <v>12755835.813999999</v>
      </c>
    </row>
    <row r="183" spans="1:6" x14ac:dyDescent="0.25">
      <c r="A183" t="s">
        <v>4</v>
      </c>
      <c r="B183">
        <v>2004</v>
      </c>
      <c r="C183">
        <v>2</v>
      </c>
      <c r="D183">
        <v>11119596.014</v>
      </c>
      <c r="E183">
        <v>1674939.5162</v>
      </c>
      <c r="F183">
        <f t="shared" si="2"/>
        <v>12794535.530200001</v>
      </c>
    </row>
    <row r="184" spans="1:6" x14ac:dyDescent="0.25">
      <c r="A184" t="s">
        <v>4</v>
      </c>
      <c r="B184">
        <v>2004</v>
      </c>
      <c r="C184">
        <v>3</v>
      </c>
      <c r="D184">
        <v>11151873.532</v>
      </c>
      <c r="E184">
        <v>1678103.3367000001</v>
      </c>
      <c r="F184">
        <f t="shared" si="2"/>
        <v>12829976.8687</v>
      </c>
    </row>
    <row r="185" spans="1:6" x14ac:dyDescent="0.25">
      <c r="A185" t="s">
        <v>4</v>
      </c>
      <c r="B185">
        <v>2004</v>
      </c>
      <c r="C185">
        <v>4</v>
      </c>
      <c r="D185">
        <v>11183316.372</v>
      </c>
      <c r="E185">
        <v>1681026.2992</v>
      </c>
      <c r="F185">
        <f t="shared" si="2"/>
        <v>12864342.6712</v>
      </c>
    </row>
    <row r="186" spans="1:6" x14ac:dyDescent="0.25">
      <c r="A186" t="s">
        <v>4</v>
      </c>
      <c r="B186">
        <v>2005</v>
      </c>
      <c r="C186">
        <v>1</v>
      </c>
      <c r="D186">
        <v>11244829.909</v>
      </c>
      <c r="E186">
        <v>1678414.6528</v>
      </c>
      <c r="F186">
        <f t="shared" si="2"/>
        <v>12923244.561799999</v>
      </c>
    </row>
    <row r="187" spans="1:6" x14ac:dyDescent="0.25">
      <c r="A187" t="s">
        <v>4</v>
      </c>
      <c r="B187">
        <v>2005</v>
      </c>
      <c r="C187">
        <v>2</v>
      </c>
      <c r="D187">
        <v>11288874.370999999</v>
      </c>
      <c r="E187">
        <v>1681236.0913</v>
      </c>
      <c r="F187">
        <f t="shared" si="2"/>
        <v>12970110.462299999</v>
      </c>
    </row>
    <row r="188" spans="1:6" x14ac:dyDescent="0.25">
      <c r="A188" t="s">
        <v>4</v>
      </c>
      <c r="B188">
        <v>2005</v>
      </c>
      <c r="C188">
        <v>3</v>
      </c>
      <c r="D188">
        <v>11304715.204</v>
      </c>
      <c r="E188">
        <v>1684863.9569999999</v>
      </c>
      <c r="F188">
        <f t="shared" si="2"/>
        <v>12989579.161</v>
      </c>
    </row>
    <row r="189" spans="1:6" x14ac:dyDescent="0.25">
      <c r="A189" t="s">
        <v>4</v>
      </c>
      <c r="B189">
        <v>2005</v>
      </c>
      <c r="C189">
        <v>4</v>
      </c>
      <c r="D189">
        <v>11333044.236</v>
      </c>
      <c r="E189">
        <v>1688312.2519</v>
      </c>
      <c r="F189">
        <f t="shared" si="2"/>
        <v>13021356.4879</v>
      </c>
    </row>
    <row r="190" spans="1:6" x14ac:dyDescent="0.25">
      <c r="A190" t="s">
        <v>4</v>
      </c>
      <c r="B190">
        <v>2006</v>
      </c>
      <c r="C190">
        <v>1</v>
      </c>
      <c r="D190">
        <v>11479579.617000001</v>
      </c>
      <c r="E190">
        <v>1671053.0416000001</v>
      </c>
      <c r="F190">
        <f t="shared" si="2"/>
        <v>13150632.658600001</v>
      </c>
    </row>
    <row r="191" spans="1:6" x14ac:dyDescent="0.25">
      <c r="A191" t="s">
        <v>4</v>
      </c>
      <c r="B191">
        <v>2006</v>
      </c>
      <c r="C191">
        <v>2</v>
      </c>
      <c r="D191">
        <v>11500325.443</v>
      </c>
      <c r="E191">
        <v>1674522.9310000001</v>
      </c>
      <c r="F191">
        <f t="shared" si="2"/>
        <v>13174848.374</v>
      </c>
    </row>
    <row r="192" spans="1:6" x14ac:dyDescent="0.25">
      <c r="A192" t="s">
        <v>4</v>
      </c>
      <c r="B192">
        <v>2006</v>
      </c>
      <c r="C192">
        <v>3</v>
      </c>
      <c r="D192">
        <v>11521508.513</v>
      </c>
      <c r="E192">
        <v>1678388.6814999999</v>
      </c>
      <c r="F192">
        <f t="shared" si="2"/>
        <v>13199897.194499999</v>
      </c>
    </row>
    <row r="193" spans="1:6" x14ac:dyDescent="0.25">
      <c r="A193" t="s">
        <v>4</v>
      </c>
      <c r="B193">
        <v>2006</v>
      </c>
      <c r="C193">
        <v>4</v>
      </c>
      <c r="D193">
        <v>11562676.903000001</v>
      </c>
      <c r="E193">
        <v>1682375.8881000001</v>
      </c>
      <c r="F193">
        <f t="shared" si="2"/>
        <v>13245052.791100001</v>
      </c>
    </row>
    <row r="194" spans="1:6" x14ac:dyDescent="0.25">
      <c r="A194" t="s">
        <v>4</v>
      </c>
      <c r="B194">
        <v>2007</v>
      </c>
      <c r="C194">
        <v>1</v>
      </c>
      <c r="D194">
        <v>11700790.012</v>
      </c>
      <c r="E194">
        <v>1700115.4354000001</v>
      </c>
      <c r="F194">
        <f t="shared" si="2"/>
        <v>13400905.4474</v>
      </c>
    </row>
    <row r="195" spans="1:6" x14ac:dyDescent="0.25">
      <c r="A195" t="s">
        <v>4</v>
      </c>
      <c r="B195">
        <v>2007</v>
      </c>
      <c r="C195">
        <v>2</v>
      </c>
      <c r="D195">
        <v>11717691.187000001</v>
      </c>
      <c r="E195">
        <v>1703435.0415000001</v>
      </c>
      <c r="F195">
        <f t="shared" ref="F195:F258" si="3">SUM(D195:E195)</f>
        <v>13421126.228500001</v>
      </c>
    </row>
    <row r="196" spans="1:6" x14ac:dyDescent="0.25">
      <c r="A196" t="s">
        <v>4</v>
      </c>
      <c r="B196">
        <v>2007</v>
      </c>
      <c r="C196">
        <v>3</v>
      </c>
      <c r="D196">
        <v>11738452.864</v>
      </c>
      <c r="E196">
        <v>1707127.1884999999</v>
      </c>
      <c r="F196">
        <f t="shared" si="3"/>
        <v>13445580.0525</v>
      </c>
    </row>
    <row r="197" spans="1:6" x14ac:dyDescent="0.25">
      <c r="A197" t="s">
        <v>4</v>
      </c>
      <c r="B197">
        <v>2007</v>
      </c>
      <c r="C197">
        <v>4</v>
      </c>
      <c r="D197">
        <v>11750034.294</v>
      </c>
      <c r="E197">
        <v>1710511.3640999999</v>
      </c>
      <c r="F197">
        <f t="shared" si="3"/>
        <v>13460545.6581</v>
      </c>
    </row>
    <row r="198" spans="1:6" x14ac:dyDescent="0.25">
      <c r="A198" t="s">
        <v>4</v>
      </c>
      <c r="B198">
        <v>2008</v>
      </c>
      <c r="C198">
        <v>1</v>
      </c>
      <c r="D198">
        <v>11710566.159</v>
      </c>
      <c r="E198">
        <v>1677584.2289</v>
      </c>
      <c r="F198">
        <f t="shared" si="3"/>
        <v>13388150.3879</v>
      </c>
    </row>
    <row r="199" spans="1:6" x14ac:dyDescent="0.25">
      <c r="A199" t="s">
        <v>4</v>
      </c>
      <c r="B199">
        <v>2008</v>
      </c>
      <c r="C199">
        <v>2</v>
      </c>
      <c r="D199">
        <v>11777006.684</v>
      </c>
      <c r="E199">
        <v>1679650.0386000001</v>
      </c>
      <c r="F199">
        <f t="shared" si="3"/>
        <v>13456656.7226</v>
      </c>
    </row>
    <row r="200" spans="1:6" x14ac:dyDescent="0.25">
      <c r="A200" t="s">
        <v>4</v>
      </c>
      <c r="B200">
        <v>2008</v>
      </c>
      <c r="C200">
        <v>3</v>
      </c>
      <c r="D200">
        <v>11713966.047</v>
      </c>
      <c r="E200">
        <v>1681752.6195</v>
      </c>
      <c r="F200">
        <f t="shared" si="3"/>
        <v>13395718.6665</v>
      </c>
    </row>
    <row r="201" spans="1:6" x14ac:dyDescent="0.25">
      <c r="A201" t="s">
        <v>4</v>
      </c>
      <c r="B201">
        <v>2008</v>
      </c>
      <c r="C201">
        <v>4</v>
      </c>
      <c r="D201">
        <v>11738380.117000001</v>
      </c>
      <c r="E201">
        <v>1683084.6261</v>
      </c>
      <c r="F201">
        <f t="shared" si="3"/>
        <v>13421464.743100001</v>
      </c>
    </row>
    <row r="202" spans="1:6" x14ac:dyDescent="0.25">
      <c r="A202" t="s">
        <v>4</v>
      </c>
      <c r="B202">
        <v>2009</v>
      </c>
      <c r="C202">
        <v>1</v>
      </c>
      <c r="D202">
        <v>11793066.256999999</v>
      </c>
      <c r="E202">
        <v>1658184.7252</v>
      </c>
      <c r="F202">
        <f t="shared" si="3"/>
        <v>13451250.982199999</v>
      </c>
    </row>
    <row r="203" spans="1:6" x14ac:dyDescent="0.25">
      <c r="A203" t="s">
        <v>4</v>
      </c>
      <c r="B203">
        <v>2009</v>
      </c>
      <c r="C203">
        <v>2</v>
      </c>
      <c r="D203">
        <v>11809396.476</v>
      </c>
      <c r="E203">
        <v>1657751.5120999999</v>
      </c>
      <c r="F203">
        <f t="shared" si="3"/>
        <v>13467147.9881</v>
      </c>
    </row>
    <row r="204" spans="1:6" x14ac:dyDescent="0.25">
      <c r="A204" t="s">
        <v>4</v>
      </c>
      <c r="B204">
        <v>2009</v>
      </c>
      <c r="C204">
        <v>3</v>
      </c>
      <c r="D204">
        <v>11792969.245999999</v>
      </c>
      <c r="E204">
        <v>1658110.4394</v>
      </c>
      <c r="F204">
        <f t="shared" si="3"/>
        <v>13451079.6854</v>
      </c>
    </row>
    <row r="205" spans="1:6" x14ac:dyDescent="0.25">
      <c r="A205" t="s">
        <v>4</v>
      </c>
      <c r="B205">
        <v>2009</v>
      </c>
      <c r="C205">
        <v>4</v>
      </c>
      <c r="D205">
        <v>11802882.497</v>
      </c>
      <c r="E205">
        <v>1658547.7727000001</v>
      </c>
      <c r="F205">
        <f t="shared" si="3"/>
        <v>13461430.2697</v>
      </c>
    </row>
    <row r="206" spans="1:6" x14ac:dyDescent="0.25">
      <c r="A206" t="s">
        <v>4</v>
      </c>
      <c r="B206">
        <v>2010</v>
      </c>
      <c r="C206">
        <v>1</v>
      </c>
      <c r="D206">
        <v>11614153.889</v>
      </c>
      <c r="E206">
        <v>1638332.0833000001</v>
      </c>
      <c r="F206">
        <f t="shared" si="3"/>
        <v>13252485.9723</v>
      </c>
    </row>
    <row r="207" spans="1:6" x14ac:dyDescent="0.25">
      <c r="A207" t="s">
        <v>4</v>
      </c>
      <c r="B207">
        <v>2010</v>
      </c>
      <c r="C207">
        <v>2</v>
      </c>
      <c r="D207">
        <v>11642132.136</v>
      </c>
      <c r="E207">
        <v>1638225.5159</v>
      </c>
      <c r="F207">
        <f t="shared" si="3"/>
        <v>13280357.651900001</v>
      </c>
    </row>
    <row r="208" spans="1:6" x14ac:dyDescent="0.25">
      <c r="A208" t="s">
        <v>4</v>
      </c>
      <c r="B208">
        <v>2010</v>
      </c>
      <c r="C208">
        <v>3</v>
      </c>
      <c r="D208">
        <v>11677771.207</v>
      </c>
      <c r="E208">
        <v>1638032.7716999999</v>
      </c>
      <c r="F208">
        <f t="shared" si="3"/>
        <v>13315803.978700001</v>
      </c>
    </row>
    <row r="209" spans="1:6" x14ac:dyDescent="0.25">
      <c r="A209" t="s">
        <v>4</v>
      </c>
      <c r="B209">
        <v>2010</v>
      </c>
      <c r="C209">
        <v>4</v>
      </c>
      <c r="D209">
        <v>11691875.111</v>
      </c>
      <c r="E209">
        <v>1638742.5463</v>
      </c>
      <c r="F209">
        <f t="shared" si="3"/>
        <v>13330617.657299999</v>
      </c>
    </row>
    <row r="210" spans="1:6" x14ac:dyDescent="0.25">
      <c r="A210" t="s">
        <v>4</v>
      </c>
      <c r="B210">
        <v>2011</v>
      </c>
      <c r="C210">
        <v>1</v>
      </c>
      <c r="D210">
        <v>11747395.056</v>
      </c>
      <c r="E210">
        <v>1628542.8034999999</v>
      </c>
      <c r="F210">
        <f t="shared" si="3"/>
        <v>13375937.8595</v>
      </c>
    </row>
    <row r="211" spans="1:6" x14ac:dyDescent="0.25">
      <c r="A211" t="s">
        <v>4</v>
      </c>
      <c r="B211">
        <v>2011</v>
      </c>
      <c r="C211">
        <v>2</v>
      </c>
      <c r="D211">
        <v>11766249.939999999</v>
      </c>
      <c r="E211">
        <v>1629775.0499</v>
      </c>
      <c r="F211">
        <f t="shared" si="3"/>
        <v>13396024.9899</v>
      </c>
    </row>
    <row r="212" spans="1:6" x14ac:dyDescent="0.25">
      <c r="A212" t="s">
        <v>4</v>
      </c>
      <c r="B212">
        <v>2011</v>
      </c>
      <c r="C212">
        <v>3</v>
      </c>
      <c r="D212">
        <v>11802353.675000001</v>
      </c>
      <c r="E212">
        <v>1630236.3478999999</v>
      </c>
      <c r="F212">
        <f t="shared" si="3"/>
        <v>13432590.0229</v>
      </c>
    </row>
    <row r="213" spans="1:6" x14ac:dyDescent="0.25">
      <c r="A213" t="s">
        <v>4</v>
      </c>
      <c r="B213">
        <v>2011</v>
      </c>
      <c r="C213">
        <v>4</v>
      </c>
      <c r="D213">
        <v>11834188.064999999</v>
      </c>
      <c r="E213">
        <v>1632011.6931</v>
      </c>
      <c r="F213">
        <f t="shared" si="3"/>
        <v>13466199.758099999</v>
      </c>
    </row>
    <row r="214" spans="1:6" x14ac:dyDescent="0.25">
      <c r="A214" t="s">
        <v>4</v>
      </c>
      <c r="B214">
        <v>2012</v>
      </c>
      <c r="C214">
        <v>1</v>
      </c>
      <c r="D214">
        <v>11707524.200999999</v>
      </c>
      <c r="E214">
        <v>1625529.7812999999</v>
      </c>
      <c r="F214">
        <f t="shared" si="3"/>
        <v>13333053.982299998</v>
      </c>
    </row>
    <row r="215" spans="1:6" x14ac:dyDescent="0.25">
      <c r="A215" t="s">
        <v>4</v>
      </c>
      <c r="B215">
        <v>2012</v>
      </c>
      <c r="C215">
        <v>2</v>
      </c>
      <c r="D215">
        <v>11747867.721000001</v>
      </c>
      <c r="E215">
        <v>1628468.8365</v>
      </c>
      <c r="F215">
        <f t="shared" si="3"/>
        <v>13376336.557500001</v>
      </c>
    </row>
    <row r="216" spans="1:6" x14ac:dyDescent="0.25">
      <c r="A216" t="s">
        <v>4</v>
      </c>
      <c r="B216">
        <v>2012</v>
      </c>
      <c r="C216">
        <v>3</v>
      </c>
      <c r="D216">
        <v>11756837.225</v>
      </c>
      <c r="E216">
        <v>1630146.2124999999</v>
      </c>
      <c r="F216">
        <f t="shared" si="3"/>
        <v>13386983.4375</v>
      </c>
    </row>
    <row r="217" spans="1:6" x14ac:dyDescent="0.25">
      <c r="A217" t="s">
        <v>4</v>
      </c>
      <c r="B217">
        <v>2012</v>
      </c>
      <c r="C217">
        <v>4</v>
      </c>
      <c r="D217">
        <v>11816159.414000001</v>
      </c>
      <c r="E217">
        <v>1633034.7283999999</v>
      </c>
      <c r="F217">
        <f t="shared" si="3"/>
        <v>13449194.1424</v>
      </c>
    </row>
    <row r="218" spans="1:6" x14ac:dyDescent="0.25">
      <c r="A218" t="s">
        <v>4</v>
      </c>
      <c r="B218">
        <v>2013</v>
      </c>
      <c r="C218">
        <v>1</v>
      </c>
      <c r="D218">
        <v>11434942.257999999</v>
      </c>
      <c r="E218">
        <v>1612603.2579999999</v>
      </c>
      <c r="F218">
        <f t="shared" si="3"/>
        <v>13047545.515999999</v>
      </c>
    </row>
    <row r="219" spans="1:6" x14ac:dyDescent="0.25">
      <c r="A219" t="s">
        <v>4</v>
      </c>
      <c r="B219">
        <v>2013</v>
      </c>
      <c r="C219">
        <v>2</v>
      </c>
      <c r="D219">
        <v>11464372.343</v>
      </c>
      <c r="E219">
        <v>1614588.2309999999</v>
      </c>
      <c r="F219">
        <f t="shared" si="3"/>
        <v>13078960.574000001</v>
      </c>
    </row>
    <row r="220" spans="1:6" x14ac:dyDescent="0.25">
      <c r="A220" t="s">
        <v>4</v>
      </c>
      <c r="B220">
        <v>2013</v>
      </c>
      <c r="C220">
        <v>3</v>
      </c>
      <c r="D220">
        <v>11474359.767999999</v>
      </c>
      <c r="E220">
        <v>1616290.9831000001</v>
      </c>
      <c r="F220">
        <f t="shared" si="3"/>
        <v>13090650.7511</v>
      </c>
    </row>
    <row r="221" spans="1:6" x14ac:dyDescent="0.25">
      <c r="A221" t="s">
        <v>4</v>
      </c>
      <c r="B221">
        <v>2013</v>
      </c>
      <c r="C221">
        <v>4</v>
      </c>
      <c r="D221">
        <v>11495306.196</v>
      </c>
      <c r="E221">
        <v>1619019.8419000001</v>
      </c>
      <c r="F221">
        <f t="shared" si="3"/>
        <v>13114326.037900001</v>
      </c>
    </row>
    <row r="222" spans="1:6" x14ac:dyDescent="0.25">
      <c r="A222" t="s">
        <v>4</v>
      </c>
      <c r="B222">
        <v>2014</v>
      </c>
      <c r="C222">
        <v>1</v>
      </c>
      <c r="D222">
        <v>11510892.637</v>
      </c>
      <c r="E222">
        <v>1589489.0086999999</v>
      </c>
      <c r="F222">
        <f t="shared" si="3"/>
        <v>13100381.6457</v>
      </c>
    </row>
    <row r="223" spans="1:6" x14ac:dyDescent="0.25">
      <c r="A223" t="s">
        <v>4</v>
      </c>
      <c r="B223">
        <v>2014</v>
      </c>
      <c r="C223">
        <v>2</v>
      </c>
      <c r="D223">
        <v>11550963.831</v>
      </c>
      <c r="E223">
        <v>1591322.7466</v>
      </c>
      <c r="F223">
        <f t="shared" si="3"/>
        <v>13142286.5776</v>
      </c>
    </row>
    <row r="224" spans="1:6" x14ac:dyDescent="0.25">
      <c r="A224" t="s">
        <v>4</v>
      </c>
      <c r="B224">
        <v>2014</v>
      </c>
      <c r="C224">
        <v>3</v>
      </c>
      <c r="D224">
        <v>11589908.922</v>
      </c>
      <c r="E224">
        <v>1592652.5153999999</v>
      </c>
      <c r="F224">
        <f t="shared" si="3"/>
        <v>13182561.4374</v>
      </c>
    </row>
    <row r="225" spans="1:6" x14ac:dyDescent="0.25">
      <c r="A225" t="s">
        <v>4</v>
      </c>
      <c r="B225">
        <v>2014</v>
      </c>
      <c r="C225">
        <v>4</v>
      </c>
      <c r="D225">
        <v>11629126.622</v>
      </c>
      <c r="E225">
        <v>1595950.4938000001</v>
      </c>
      <c r="F225">
        <f t="shared" si="3"/>
        <v>13225077.115799999</v>
      </c>
    </row>
    <row r="226" spans="1:6" x14ac:dyDescent="0.25">
      <c r="A226" t="s">
        <v>4</v>
      </c>
      <c r="B226">
        <v>2015</v>
      </c>
      <c r="C226">
        <v>1</v>
      </c>
      <c r="D226">
        <v>11528910.465</v>
      </c>
      <c r="E226">
        <v>1565849.2561999999</v>
      </c>
      <c r="F226">
        <f t="shared" si="3"/>
        <v>13094759.7212</v>
      </c>
    </row>
    <row r="227" spans="1:6" x14ac:dyDescent="0.25">
      <c r="A227" t="s">
        <v>4</v>
      </c>
      <c r="B227">
        <v>2015</v>
      </c>
      <c r="C227">
        <v>2</v>
      </c>
      <c r="D227">
        <v>11561820.733999999</v>
      </c>
      <c r="E227">
        <v>1568074.3765</v>
      </c>
      <c r="F227">
        <f t="shared" si="3"/>
        <v>13129895.110499999</v>
      </c>
    </row>
    <row r="228" spans="1:6" x14ac:dyDescent="0.25">
      <c r="A228" t="s">
        <v>4</v>
      </c>
      <c r="B228">
        <v>2015</v>
      </c>
      <c r="C228">
        <v>3</v>
      </c>
      <c r="D228">
        <v>11580258.214</v>
      </c>
      <c r="E228">
        <v>1569683.5168999999</v>
      </c>
      <c r="F228">
        <f t="shared" si="3"/>
        <v>13149941.730899999</v>
      </c>
    </row>
    <row r="229" spans="1:6" x14ac:dyDescent="0.25">
      <c r="A229" t="s">
        <v>4</v>
      </c>
      <c r="B229">
        <v>2015</v>
      </c>
      <c r="C229">
        <v>4</v>
      </c>
      <c r="D229">
        <v>11599640.91</v>
      </c>
      <c r="E229">
        <v>1571915.3411000001</v>
      </c>
      <c r="F229">
        <f t="shared" si="3"/>
        <v>13171556.2511</v>
      </c>
    </row>
    <row r="230" spans="1:6" x14ac:dyDescent="0.25">
      <c r="A230" t="s">
        <v>4</v>
      </c>
      <c r="B230">
        <v>2016</v>
      </c>
      <c r="C230">
        <v>1</v>
      </c>
      <c r="D230">
        <v>11444725.694</v>
      </c>
      <c r="E230">
        <v>1543386.9833</v>
      </c>
      <c r="F230">
        <f t="shared" si="3"/>
        <v>12988112.677300001</v>
      </c>
    </row>
    <row r="231" spans="1:6" x14ac:dyDescent="0.25">
      <c r="A231" t="s">
        <v>4</v>
      </c>
      <c r="B231">
        <v>2016</v>
      </c>
      <c r="C231">
        <v>2</v>
      </c>
      <c r="D231">
        <v>11457495.666999999</v>
      </c>
      <c r="E231">
        <v>1545360.2243999999</v>
      </c>
      <c r="F231">
        <f t="shared" si="3"/>
        <v>13002855.8914</v>
      </c>
    </row>
    <row r="232" spans="1:6" x14ac:dyDescent="0.25">
      <c r="A232" t="s">
        <v>4</v>
      </c>
      <c r="B232">
        <v>2016</v>
      </c>
      <c r="C232">
        <v>3</v>
      </c>
      <c r="D232">
        <v>11471082.796</v>
      </c>
      <c r="E232">
        <v>1547145.3669</v>
      </c>
      <c r="F232">
        <f t="shared" si="3"/>
        <v>13018228.162900001</v>
      </c>
    </row>
    <row r="233" spans="1:6" x14ac:dyDescent="0.25">
      <c r="A233" t="s">
        <v>4</v>
      </c>
      <c r="B233">
        <v>2016</v>
      </c>
      <c r="C233">
        <v>4</v>
      </c>
      <c r="D233">
        <v>11496767.755000001</v>
      </c>
      <c r="E233">
        <v>1548953.3455000001</v>
      </c>
      <c r="F233">
        <f t="shared" si="3"/>
        <v>13045721.100500001</v>
      </c>
    </row>
    <row r="234" spans="1:6" x14ac:dyDescent="0.25">
      <c r="A234" t="s">
        <v>4</v>
      </c>
      <c r="B234">
        <v>2017</v>
      </c>
      <c r="C234">
        <v>1</v>
      </c>
      <c r="D234">
        <v>11522919.949999999</v>
      </c>
      <c r="E234">
        <v>1521516.0022</v>
      </c>
      <c r="F234">
        <f t="shared" si="3"/>
        <v>13044435.952199999</v>
      </c>
    </row>
    <row r="235" spans="1:6" x14ac:dyDescent="0.25">
      <c r="A235" t="s">
        <v>4</v>
      </c>
      <c r="B235">
        <v>2017</v>
      </c>
      <c r="C235">
        <v>2</v>
      </c>
      <c r="D235">
        <v>11533225.028999999</v>
      </c>
      <c r="E235">
        <v>1522480.1610000001</v>
      </c>
      <c r="F235">
        <f t="shared" si="3"/>
        <v>13055705.189999999</v>
      </c>
    </row>
    <row r="236" spans="1:6" x14ac:dyDescent="0.25">
      <c r="A236" t="s">
        <v>4</v>
      </c>
      <c r="B236">
        <v>2017</v>
      </c>
      <c r="C236">
        <v>3</v>
      </c>
      <c r="D236">
        <v>11559735.903999999</v>
      </c>
      <c r="E236">
        <v>1523747.3001999999</v>
      </c>
      <c r="F236">
        <f t="shared" si="3"/>
        <v>13083483.2042</v>
      </c>
    </row>
    <row r="237" spans="1:6" x14ac:dyDescent="0.25">
      <c r="A237" t="s">
        <v>4</v>
      </c>
      <c r="B237">
        <v>2017</v>
      </c>
      <c r="C237">
        <v>4</v>
      </c>
      <c r="D237">
        <v>11585441.627</v>
      </c>
      <c r="E237">
        <v>1524939.3807000001</v>
      </c>
      <c r="F237">
        <f t="shared" si="3"/>
        <v>13110381.0077</v>
      </c>
    </row>
    <row r="238" spans="1:6" x14ac:dyDescent="0.25">
      <c r="A238" t="s">
        <v>4</v>
      </c>
      <c r="B238">
        <v>2018</v>
      </c>
      <c r="C238">
        <v>1</v>
      </c>
      <c r="D238">
        <v>11544041.148</v>
      </c>
      <c r="E238">
        <v>1505993.6858999999</v>
      </c>
      <c r="F238">
        <f t="shared" si="3"/>
        <v>13050034.833900001</v>
      </c>
    </row>
    <row r="239" spans="1:6" x14ac:dyDescent="0.25">
      <c r="A239" t="s">
        <v>4</v>
      </c>
      <c r="B239">
        <v>2018</v>
      </c>
      <c r="C239">
        <v>2</v>
      </c>
      <c r="D239">
        <v>11550593.649</v>
      </c>
      <c r="E239">
        <v>1506496.9993</v>
      </c>
      <c r="F239">
        <f t="shared" si="3"/>
        <v>13057090.6483</v>
      </c>
    </row>
    <row r="240" spans="1:6" x14ac:dyDescent="0.25">
      <c r="A240" t="s">
        <v>4</v>
      </c>
      <c r="B240">
        <v>2018</v>
      </c>
      <c r="C240">
        <v>3</v>
      </c>
      <c r="D240">
        <v>11575947.494999999</v>
      </c>
      <c r="E240">
        <v>1507385.88</v>
      </c>
      <c r="F240">
        <f t="shared" si="3"/>
        <v>13083333.375</v>
      </c>
    </row>
    <row r="241" spans="1:6" x14ac:dyDescent="0.25">
      <c r="A241" t="s">
        <v>4</v>
      </c>
      <c r="B241">
        <v>2018</v>
      </c>
      <c r="C241">
        <v>4</v>
      </c>
      <c r="D241">
        <v>11597931.161</v>
      </c>
      <c r="E241">
        <v>1508059.9797</v>
      </c>
      <c r="F241">
        <f t="shared" si="3"/>
        <v>13105991.140700001</v>
      </c>
    </row>
    <row r="242" spans="1:6" x14ac:dyDescent="0.25">
      <c r="A242" t="s">
        <v>4</v>
      </c>
      <c r="B242">
        <v>2019</v>
      </c>
      <c r="C242">
        <v>1</v>
      </c>
      <c r="D242">
        <v>11565620.245999999</v>
      </c>
      <c r="E242">
        <v>1476159.0249999999</v>
      </c>
      <c r="F242">
        <f t="shared" si="3"/>
        <v>13041779.271</v>
      </c>
    </row>
    <row r="243" spans="1:6" x14ac:dyDescent="0.25">
      <c r="A243" t="s">
        <v>4</v>
      </c>
      <c r="B243">
        <v>2019</v>
      </c>
      <c r="C243">
        <v>2</v>
      </c>
      <c r="D243">
        <v>11574460.676999999</v>
      </c>
      <c r="E243">
        <v>1476265.2489</v>
      </c>
      <c r="F243">
        <f t="shared" si="3"/>
        <v>13050725.925899999</v>
      </c>
    </row>
    <row r="244" spans="1:6" x14ac:dyDescent="0.25">
      <c r="A244" t="s">
        <v>4</v>
      </c>
      <c r="B244">
        <v>2019</v>
      </c>
      <c r="C244">
        <v>3</v>
      </c>
      <c r="D244">
        <v>11597472.301999999</v>
      </c>
      <c r="E244">
        <v>1476809.6332</v>
      </c>
      <c r="F244">
        <f t="shared" si="3"/>
        <v>13074281.935199998</v>
      </c>
    </row>
    <row r="245" spans="1:6" x14ac:dyDescent="0.25">
      <c r="A245" t="s">
        <v>4</v>
      </c>
      <c r="B245">
        <v>2019</v>
      </c>
      <c r="C245">
        <v>4</v>
      </c>
      <c r="D245">
        <v>11627240.761</v>
      </c>
      <c r="E245">
        <v>1476717.6021</v>
      </c>
      <c r="F245">
        <f t="shared" si="3"/>
        <v>13103958.3631</v>
      </c>
    </row>
    <row r="246" spans="1:6" x14ac:dyDescent="0.25">
      <c r="A246" t="s">
        <v>4</v>
      </c>
      <c r="B246">
        <v>2020</v>
      </c>
      <c r="C246">
        <v>1</v>
      </c>
      <c r="D246">
        <v>11447900.059</v>
      </c>
      <c r="E246">
        <v>1516556.3906</v>
      </c>
      <c r="F246">
        <f t="shared" si="3"/>
        <v>12964456.4496</v>
      </c>
    </row>
    <row r="247" spans="1:6" x14ac:dyDescent="0.25">
      <c r="A247" t="s">
        <v>4</v>
      </c>
      <c r="B247">
        <v>2020</v>
      </c>
      <c r="C247">
        <v>2</v>
      </c>
      <c r="D247">
        <v>11720489.581</v>
      </c>
      <c r="E247">
        <v>1496811.7228000001</v>
      </c>
      <c r="F247">
        <f t="shared" si="3"/>
        <v>13217301.3038</v>
      </c>
    </row>
    <row r="248" spans="1:6" x14ac:dyDescent="0.25">
      <c r="A248" t="s">
        <v>4</v>
      </c>
      <c r="B248">
        <v>2020</v>
      </c>
      <c r="C248">
        <v>3</v>
      </c>
      <c r="D248">
        <v>11593111.65</v>
      </c>
      <c r="E248">
        <v>1505964.8114</v>
      </c>
      <c r="F248">
        <f t="shared" si="3"/>
        <v>13099076.4614</v>
      </c>
    </row>
    <row r="249" spans="1:6" x14ac:dyDescent="0.25">
      <c r="A249" t="s">
        <v>4</v>
      </c>
      <c r="B249">
        <v>2020</v>
      </c>
      <c r="C249">
        <v>4</v>
      </c>
      <c r="D249">
        <v>11481984.857000001</v>
      </c>
      <c r="E249">
        <v>1506404.7355</v>
      </c>
      <c r="F249">
        <f t="shared" si="3"/>
        <v>12988389.592500001</v>
      </c>
    </row>
    <row r="250" spans="1:6" x14ac:dyDescent="0.25">
      <c r="A250" t="s">
        <v>4</v>
      </c>
      <c r="B250">
        <v>2021</v>
      </c>
      <c r="C250">
        <v>1</v>
      </c>
      <c r="D250">
        <v>11367821.736</v>
      </c>
      <c r="E250">
        <v>1531756.1486</v>
      </c>
      <c r="F250">
        <f t="shared" si="3"/>
        <v>12899577.884599999</v>
      </c>
    </row>
    <row r="251" spans="1:6" x14ac:dyDescent="0.25">
      <c r="A251" t="s">
        <v>4</v>
      </c>
      <c r="B251">
        <v>2021</v>
      </c>
      <c r="C251">
        <v>2</v>
      </c>
      <c r="D251">
        <v>11368635.619000001</v>
      </c>
      <c r="E251">
        <v>1512141.8925000001</v>
      </c>
      <c r="F251">
        <f t="shared" si="3"/>
        <v>12880777.511500001</v>
      </c>
    </row>
    <row r="252" spans="1:6" x14ac:dyDescent="0.25">
      <c r="A252" t="s">
        <v>4</v>
      </c>
      <c r="B252">
        <v>2021</v>
      </c>
      <c r="C252">
        <v>3</v>
      </c>
      <c r="D252">
        <v>11381150.703</v>
      </c>
      <c r="E252">
        <v>1522149.5943</v>
      </c>
      <c r="F252">
        <f t="shared" si="3"/>
        <v>12903300.2973</v>
      </c>
    </row>
    <row r="253" spans="1:6" x14ac:dyDescent="0.25">
      <c r="A253" t="s">
        <v>4</v>
      </c>
      <c r="B253">
        <v>2021</v>
      </c>
      <c r="C253">
        <v>4</v>
      </c>
      <c r="D253">
        <v>11398634.045</v>
      </c>
      <c r="E253">
        <v>1523723.2964999999</v>
      </c>
      <c r="F253">
        <f t="shared" si="3"/>
        <v>12922357.341499999</v>
      </c>
    </row>
    <row r="254" spans="1:6" x14ac:dyDescent="0.25">
      <c r="A254" t="s">
        <v>4</v>
      </c>
      <c r="B254">
        <v>2022</v>
      </c>
      <c r="C254">
        <v>1</v>
      </c>
      <c r="D254">
        <v>11306494.039000001</v>
      </c>
      <c r="E254">
        <v>1541951.6809</v>
      </c>
      <c r="F254">
        <f t="shared" si="3"/>
        <v>12848445.719900001</v>
      </c>
    </row>
    <row r="255" spans="1:6" x14ac:dyDescent="0.25">
      <c r="A255" t="s">
        <v>4</v>
      </c>
      <c r="B255">
        <v>2022</v>
      </c>
      <c r="C255">
        <v>2</v>
      </c>
      <c r="D255">
        <v>11332552.957</v>
      </c>
      <c r="E255">
        <v>1523198.4583999999</v>
      </c>
      <c r="F255">
        <f t="shared" si="3"/>
        <v>12855751.4154</v>
      </c>
    </row>
    <row r="256" spans="1:6" x14ac:dyDescent="0.25">
      <c r="A256" t="s">
        <v>4</v>
      </c>
      <c r="B256">
        <v>2022</v>
      </c>
      <c r="C256">
        <v>3</v>
      </c>
      <c r="D256">
        <v>11360570.191</v>
      </c>
      <c r="E256">
        <v>1534183.9332000001</v>
      </c>
      <c r="F256">
        <f t="shared" si="3"/>
        <v>12894754.124199999</v>
      </c>
    </row>
    <row r="257" spans="1:6" x14ac:dyDescent="0.25">
      <c r="A257" t="s">
        <v>4</v>
      </c>
      <c r="B257">
        <v>2022</v>
      </c>
      <c r="C257">
        <v>4</v>
      </c>
      <c r="D257">
        <v>11387954.964</v>
      </c>
      <c r="E257">
        <v>1537155.6218000001</v>
      </c>
      <c r="F257">
        <f t="shared" si="3"/>
        <v>12925110.5858</v>
      </c>
    </row>
    <row r="258" spans="1:6" x14ac:dyDescent="0.25">
      <c r="A258" t="s">
        <v>4</v>
      </c>
      <c r="B258">
        <v>2023</v>
      </c>
      <c r="C258">
        <v>1</v>
      </c>
      <c r="D258">
        <v>11292241.5</v>
      </c>
      <c r="E258">
        <v>1538843.6841</v>
      </c>
      <c r="F258">
        <f t="shared" si="3"/>
        <v>12831085.1841</v>
      </c>
    </row>
    <row r="259" spans="1:6" x14ac:dyDescent="0.25">
      <c r="A259" t="s">
        <v>4</v>
      </c>
      <c r="B259">
        <v>2023</v>
      </c>
      <c r="C259">
        <v>2</v>
      </c>
      <c r="D259">
        <v>11322959.254000001</v>
      </c>
      <c r="E259">
        <v>1541755.0033</v>
      </c>
      <c r="F259">
        <f t="shared" ref="F259:F322" si="4">SUM(D259:E259)</f>
        <v>12864714.257300001</v>
      </c>
    </row>
    <row r="260" spans="1:6" x14ac:dyDescent="0.25">
      <c r="A260" t="s">
        <v>4</v>
      </c>
      <c r="B260">
        <v>2023</v>
      </c>
      <c r="C260">
        <v>3</v>
      </c>
      <c r="D260">
        <v>11352933.089</v>
      </c>
      <c r="E260">
        <v>1544578.9247000001</v>
      </c>
      <c r="F260">
        <f t="shared" si="4"/>
        <v>12897512.013699999</v>
      </c>
    </row>
    <row r="261" spans="1:6" x14ac:dyDescent="0.25">
      <c r="A261" t="s">
        <v>4</v>
      </c>
      <c r="B261">
        <v>2023</v>
      </c>
      <c r="C261">
        <v>4</v>
      </c>
      <c r="D261">
        <v>11382961.288000001</v>
      </c>
      <c r="E261">
        <v>1547297.8293000001</v>
      </c>
      <c r="F261">
        <f t="shared" si="4"/>
        <v>12930259.1173</v>
      </c>
    </row>
    <row r="262" spans="1:6" x14ac:dyDescent="0.25">
      <c r="A262" t="s">
        <v>4</v>
      </c>
      <c r="B262">
        <v>2024</v>
      </c>
      <c r="C262">
        <v>1</v>
      </c>
      <c r="D262">
        <v>11297035.533</v>
      </c>
      <c r="E262">
        <v>1544481.1140999999</v>
      </c>
      <c r="F262">
        <f t="shared" si="4"/>
        <v>12841516.6471</v>
      </c>
    </row>
    <row r="263" spans="1:6" x14ac:dyDescent="0.25">
      <c r="A263" t="s">
        <v>4</v>
      </c>
      <c r="B263">
        <v>2024</v>
      </c>
      <c r="C263">
        <v>2</v>
      </c>
      <c r="D263">
        <v>11323459.259</v>
      </c>
      <c r="E263">
        <v>1546858.6432</v>
      </c>
      <c r="F263">
        <f t="shared" si="4"/>
        <v>12870317.9022</v>
      </c>
    </row>
    <row r="264" spans="1:6" x14ac:dyDescent="0.25">
      <c r="A264" t="s">
        <v>4</v>
      </c>
      <c r="B264">
        <v>2024</v>
      </c>
      <c r="C264">
        <v>3</v>
      </c>
      <c r="D264">
        <v>11348873.113</v>
      </c>
      <c r="E264">
        <v>1549009.8903999999</v>
      </c>
      <c r="F264">
        <f t="shared" si="4"/>
        <v>12897883.0034</v>
      </c>
    </row>
    <row r="265" spans="1:6" x14ac:dyDescent="0.25">
      <c r="A265" t="s">
        <v>4</v>
      </c>
      <c r="B265">
        <v>2024</v>
      </c>
      <c r="C265">
        <v>4</v>
      </c>
      <c r="D265">
        <v>11374273.687000001</v>
      </c>
      <c r="E265">
        <v>1550987.0116999999</v>
      </c>
      <c r="F265">
        <f t="shared" si="4"/>
        <v>12925260.698700001</v>
      </c>
    </row>
    <row r="266" spans="1:6" x14ac:dyDescent="0.25">
      <c r="A266" t="s">
        <v>4</v>
      </c>
      <c r="B266">
        <v>2025</v>
      </c>
      <c r="C266">
        <v>1</v>
      </c>
      <c r="D266">
        <v>11289919.125</v>
      </c>
      <c r="E266">
        <v>1543478.0785000001</v>
      </c>
      <c r="F266">
        <f t="shared" si="4"/>
        <v>12833397.203500001</v>
      </c>
    </row>
    <row r="267" spans="1:6" x14ac:dyDescent="0.25">
      <c r="A267" t="s">
        <v>4</v>
      </c>
      <c r="B267">
        <v>2025</v>
      </c>
      <c r="C267">
        <v>2</v>
      </c>
      <c r="D267">
        <v>11315479.49</v>
      </c>
      <c r="E267">
        <v>1544942.9203999999</v>
      </c>
      <c r="F267">
        <f t="shared" si="4"/>
        <v>12860422.410399999</v>
      </c>
    </row>
    <row r="268" spans="1:6" x14ac:dyDescent="0.25">
      <c r="A268" t="s">
        <v>4</v>
      </c>
      <c r="B268">
        <v>2025</v>
      </c>
      <c r="C268">
        <v>3</v>
      </c>
      <c r="D268">
        <v>11341429.049000001</v>
      </c>
      <c r="E268">
        <v>1546159.4476999999</v>
      </c>
      <c r="F268">
        <f t="shared" si="4"/>
        <v>12887588.4967</v>
      </c>
    </row>
    <row r="269" spans="1:6" x14ac:dyDescent="0.25">
      <c r="A269" t="s">
        <v>4</v>
      </c>
      <c r="B269">
        <v>2025</v>
      </c>
      <c r="C269">
        <v>4</v>
      </c>
      <c r="D269">
        <v>11367349.699999999</v>
      </c>
      <c r="E269">
        <v>1547214.9772000001</v>
      </c>
      <c r="F269">
        <f t="shared" si="4"/>
        <v>12914564.677199999</v>
      </c>
    </row>
    <row r="270" spans="1:6" x14ac:dyDescent="0.25">
      <c r="A270" t="s">
        <v>4</v>
      </c>
      <c r="B270">
        <v>2026</v>
      </c>
      <c r="C270">
        <v>1</v>
      </c>
      <c r="D270">
        <v>11282364.825999999</v>
      </c>
      <c r="E270">
        <v>1539209.9850999999</v>
      </c>
      <c r="F270">
        <f t="shared" si="4"/>
        <v>12821574.811099999</v>
      </c>
    </row>
    <row r="271" spans="1:6" x14ac:dyDescent="0.25">
      <c r="A271" t="s">
        <v>4</v>
      </c>
      <c r="B271">
        <v>2026</v>
      </c>
      <c r="C271">
        <v>2</v>
      </c>
      <c r="D271">
        <v>11308135.687000001</v>
      </c>
      <c r="E271">
        <v>1539925.6310000001</v>
      </c>
      <c r="F271">
        <f t="shared" si="4"/>
        <v>12848061.318</v>
      </c>
    </row>
    <row r="272" spans="1:6" x14ac:dyDescent="0.25">
      <c r="A272" t="s">
        <v>4</v>
      </c>
      <c r="B272">
        <v>2026</v>
      </c>
      <c r="C272">
        <v>3</v>
      </c>
      <c r="D272">
        <v>11333385.477</v>
      </c>
      <c r="E272">
        <v>1540575.3566000001</v>
      </c>
      <c r="F272">
        <f t="shared" si="4"/>
        <v>12873960.8336</v>
      </c>
    </row>
    <row r="273" spans="1:6" x14ac:dyDescent="0.25">
      <c r="A273" t="s">
        <v>4</v>
      </c>
      <c r="B273">
        <v>2026</v>
      </c>
      <c r="C273">
        <v>4</v>
      </c>
      <c r="D273">
        <v>11358823.446</v>
      </c>
      <c r="E273">
        <v>1541266.8994</v>
      </c>
      <c r="F273">
        <f t="shared" si="4"/>
        <v>12900090.3454</v>
      </c>
    </row>
    <row r="274" spans="1:6" x14ac:dyDescent="0.25">
      <c r="A274" t="s">
        <v>4</v>
      </c>
      <c r="B274">
        <v>2027</v>
      </c>
      <c r="C274">
        <v>1</v>
      </c>
      <c r="D274">
        <v>11258090.313999999</v>
      </c>
      <c r="E274">
        <v>1533793.2855</v>
      </c>
      <c r="F274">
        <f t="shared" si="4"/>
        <v>12791883.599499999</v>
      </c>
    </row>
    <row r="275" spans="1:6" x14ac:dyDescent="0.25">
      <c r="A275" t="s">
        <v>4</v>
      </c>
      <c r="B275">
        <v>2027</v>
      </c>
      <c r="C275">
        <v>2</v>
      </c>
      <c r="D275">
        <v>11283237.471000001</v>
      </c>
      <c r="E275">
        <v>1534449.176</v>
      </c>
      <c r="F275">
        <f t="shared" si="4"/>
        <v>12817686.647</v>
      </c>
    </row>
    <row r="276" spans="1:6" x14ac:dyDescent="0.25">
      <c r="A276" t="s">
        <v>4</v>
      </c>
      <c r="B276">
        <v>2027</v>
      </c>
      <c r="C276">
        <v>3</v>
      </c>
      <c r="D276">
        <v>11308648.454</v>
      </c>
      <c r="E276">
        <v>1535081.6299000001</v>
      </c>
      <c r="F276">
        <f t="shared" si="4"/>
        <v>12843730.083900001</v>
      </c>
    </row>
    <row r="277" spans="1:6" x14ac:dyDescent="0.25">
      <c r="A277" t="s">
        <v>4</v>
      </c>
      <c r="B277">
        <v>2027</v>
      </c>
      <c r="C277">
        <v>4</v>
      </c>
      <c r="D277">
        <v>11334375.157</v>
      </c>
      <c r="E277">
        <v>1535819.1989</v>
      </c>
      <c r="F277">
        <f t="shared" si="4"/>
        <v>12870194.355899999</v>
      </c>
    </row>
    <row r="278" spans="1:6" x14ac:dyDescent="0.25">
      <c r="A278" t="s">
        <v>4</v>
      </c>
      <c r="B278">
        <v>2028</v>
      </c>
      <c r="C278">
        <v>1</v>
      </c>
      <c r="D278">
        <v>11235456.675000001</v>
      </c>
      <c r="E278">
        <v>1529425.9387000001</v>
      </c>
      <c r="F278">
        <f t="shared" si="4"/>
        <v>12764882.613700001</v>
      </c>
    </row>
    <row r="279" spans="1:6" x14ac:dyDescent="0.25">
      <c r="A279" t="s">
        <v>4</v>
      </c>
      <c r="B279">
        <v>2028</v>
      </c>
      <c r="C279">
        <v>2</v>
      </c>
      <c r="D279">
        <v>11259979.66</v>
      </c>
      <c r="E279">
        <v>1530191.0042999999</v>
      </c>
      <c r="F279">
        <f t="shared" si="4"/>
        <v>12790170.6643</v>
      </c>
    </row>
    <row r="280" spans="1:6" x14ac:dyDescent="0.25">
      <c r="A280" t="s">
        <v>4</v>
      </c>
      <c r="B280">
        <v>2028</v>
      </c>
      <c r="C280">
        <v>3</v>
      </c>
      <c r="D280">
        <v>11284454.979</v>
      </c>
      <c r="E280">
        <v>1530901.2393</v>
      </c>
      <c r="F280">
        <f t="shared" si="4"/>
        <v>12815356.2183</v>
      </c>
    </row>
    <row r="281" spans="1:6" x14ac:dyDescent="0.25">
      <c r="A281" t="s">
        <v>4</v>
      </c>
      <c r="B281">
        <v>2028</v>
      </c>
      <c r="C281">
        <v>4</v>
      </c>
      <c r="D281">
        <v>11308523.676999999</v>
      </c>
      <c r="E281">
        <v>1531653.9117000001</v>
      </c>
      <c r="F281">
        <f t="shared" si="4"/>
        <v>12840177.5887</v>
      </c>
    </row>
    <row r="282" spans="1:6" x14ac:dyDescent="0.25">
      <c r="A282" t="s">
        <v>4</v>
      </c>
      <c r="B282">
        <v>2029</v>
      </c>
      <c r="C282">
        <v>1</v>
      </c>
      <c r="D282">
        <v>11212305.98</v>
      </c>
      <c r="E282">
        <v>1524009.8184</v>
      </c>
      <c r="F282">
        <f t="shared" si="4"/>
        <v>12736315.7984</v>
      </c>
    </row>
    <row r="283" spans="1:6" x14ac:dyDescent="0.25">
      <c r="A283" t="s">
        <v>4</v>
      </c>
      <c r="B283">
        <v>2029</v>
      </c>
      <c r="C283">
        <v>2</v>
      </c>
      <c r="D283">
        <v>11236070.613</v>
      </c>
      <c r="E283">
        <v>1524747.8354</v>
      </c>
      <c r="F283">
        <f t="shared" si="4"/>
        <v>12760818.4484</v>
      </c>
    </row>
    <row r="284" spans="1:6" x14ac:dyDescent="0.25">
      <c r="A284" t="s">
        <v>4</v>
      </c>
      <c r="B284">
        <v>2029</v>
      </c>
      <c r="C284">
        <v>3</v>
      </c>
      <c r="D284">
        <v>11259725.335000001</v>
      </c>
      <c r="E284">
        <v>1525467.0974000001</v>
      </c>
      <c r="F284">
        <f t="shared" si="4"/>
        <v>12785192.432400001</v>
      </c>
    </row>
    <row r="285" spans="1:6" x14ac:dyDescent="0.25">
      <c r="A285" t="s">
        <v>4</v>
      </c>
      <c r="B285">
        <v>2029</v>
      </c>
      <c r="C285">
        <v>4</v>
      </c>
      <c r="D285">
        <v>11283054.960999999</v>
      </c>
      <c r="E285">
        <v>1526213.1688999999</v>
      </c>
      <c r="F285">
        <f t="shared" si="4"/>
        <v>12809268.129899999</v>
      </c>
    </row>
    <row r="286" spans="1:6" x14ac:dyDescent="0.25">
      <c r="A286" t="s">
        <v>4</v>
      </c>
      <c r="B286">
        <v>2030</v>
      </c>
      <c r="C286">
        <v>1</v>
      </c>
      <c r="D286">
        <v>11186138.895</v>
      </c>
      <c r="E286">
        <v>1518720.9720999999</v>
      </c>
      <c r="F286">
        <f t="shared" si="4"/>
        <v>12704859.8671</v>
      </c>
    </row>
    <row r="287" spans="1:6" x14ac:dyDescent="0.25">
      <c r="A287" t="s">
        <v>4</v>
      </c>
      <c r="B287">
        <v>2030</v>
      </c>
      <c r="C287">
        <v>2</v>
      </c>
      <c r="D287">
        <v>11208403.585000001</v>
      </c>
      <c r="E287">
        <v>1519483.682</v>
      </c>
      <c r="F287">
        <f t="shared" si="4"/>
        <v>12727887.267000001</v>
      </c>
    </row>
    <row r="288" spans="1:6" x14ac:dyDescent="0.25">
      <c r="A288" t="s">
        <v>4</v>
      </c>
      <c r="B288">
        <v>2030</v>
      </c>
      <c r="C288">
        <v>3</v>
      </c>
      <c r="D288">
        <v>11230102.081</v>
      </c>
      <c r="E288">
        <v>1520230.5841999999</v>
      </c>
      <c r="F288">
        <f t="shared" si="4"/>
        <v>12750332.665200001</v>
      </c>
    </row>
    <row r="289" spans="1:6" x14ac:dyDescent="0.25">
      <c r="A289" t="s">
        <v>4</v>
      </c>
      <c r="B289">
        <v>2030</v>
      </c>
      <c r="C289">
        <v>4</v>
      </c>
      <c r="D289">
        <v>11251722.640000001</v>
      </c>
      <c r="E289">
        <v>1520969.6672</v>
      </c>
      <c r="F289">
        <f t="shared" si="4"/>
        <v>12772692.3072</v>
      </c>
    </row>
    <row r="290" spans="1:6" x14ac:dyDescent="0.25">
      <c r="A290" t="s">
        <v>4</v>
      </c>
      <c r="B290">
        <v>2031</v>
      </c>
      <c r="C290">
        <v>1</v>
      </c>
      <c r="D290">
        <v>11157485.882999999</v>
      </c>
      <c r="E290">
        <v>1515211.2960999999</v>
      </c>
      <c r="F290">
        <f t="shared" si="4"/>
        <v>12672697.179099999</v>
      </c>
    </row>
    <row r="291" spans="1:6" x14ac:dyDescent="0.25">
      <c r="A291" t="s">
        <v>4</v>
      </c>
      <c r="B291">
        <v>2031</v>
      </c>
      <c r="C291">
        <v>2</v>
      </c>
      <c r="D291">
        <v>11178607.753</v>
      </c>
      <c r="E291">
        <v>1515981.4804</v>
      </c>
      <c r="F291">
        <f t="shared" si="4"/>
        <v>12694589.2334</v>
      </c>
    </row>
    <row r="292" spans="1:6" x14ac:dyDescent="0.25">
      <c r="A292" t="s">
        <v>4</v>
      </c>
      <c r="B292">
        <v>2031</v>
      </c>
      <c r="C292">
        <v>3</v>
      </c>
      <c r="D292">
        <v>11199770.969000001</v>
      </c>
      <c r="E292">
        <v>1516755.1836000001</v>
      </c>
      <c r="F292">
        <f t="shared" si="4"/>
        <v>12716526.152600002</v>
      </c>
    </row>
    <row r="293" spans="1:6" x14ac:dyDescent="0.25">
      <c r="A293" t="s">
        <v>4</v>
      </c>
      <c r="B293">
        <v>2031</v>
      </c>
      <c r="C293">
        <v>4</v>
      </c>
      <c r="D293">
        <v>11220459.468</v>
      </c>
      <c r="E293">
        <v>1517541.9509999999</v>
      </c>
      <c r="F293">
        <f t="shared" si="4"/>
        <v>12738001.419</v>
      </c>
    </row>
    <row r="294" spans="1:6" x14ac:dyDescent="0.25">
      <c r="A294" t="s">
        <v>4</v>
      </c>
      <c r="B294">
        <v>2032</v>
      </c>
      <c r="C294">
        <v>1</v>
      </c>
      <c r="D294">
        <v>11119000.348999999</v>
      </c>
      <c r="E294">
        <v>1510668.7504</v>
      </c>
      <c r="F294">
        <f t="shared" si="4"/>
        <v>12629669.099399999</v>
      </c>
    </row>
    <row r="295" spans="1:6" x14ac:dyDescent="0.25">
      <c r="A295" t="s">
        <v>4</v>
      </c>
      <c r="B295">
        <v>2032</v>
      </c>
      <c r="C295">
        <v>2</v>
      </c>
      <c r="D295">
        <v>11139118.843</v>
      </c>
      <c r="E295">
        <v>1511491.8319999999</v>
      </c>
      <c r="F295">
        <f t="shared" si="4"/>
        <v>12650610.675000001</v>
      </c>
    </row>
    <row r="296" spans="1:6" x14ac:dyDescent="0.25">
      <c r="A296" t="s">
        <v>4</v>
      </c>
      <c r="B296">
        <v>2032</v>
      </c>
      <c r="C296">
        <v>3</v>
      </c>
      <c r="D296">
        <v>11159150.859999999</v>
      </c>
      <c r="E296">
        <v>1512308.2925</v>
      </c>
      <c r="F296">
        <f t="shared" si="4"/>
        <v>12671459.1525</v>
      </c>
    </row>
    <row r="297" spans="1:6" x14ac:dyDescent="0.25">
      <c r="A297" t="s">
        <v>4</v>
      </c>
      <c r="B297">
        <v>2032</v>
      </c>
      <c r="C297">
        <v>4</v>
      </c>
      <c r="D297">
        <v>11178793.112</v>
      </c>
      <c r="E297">
        <v>1513123.5932</v>
      </c>
      <c r="F297">
        <f t="shared" si="4"/>
        <v>12691916.7052</v>
      </c>
    </row>
    <row r="298" spans="1:6" x14ac:dyDescent="0.25">
      <c r="A298" t="s">
        <v>4</v>
      </c>
      <c r="B298">
        <v>2033</v>
      </c>
      <c r="C298">
        <v>1</v>
      </c>
      <c r="D298">
        <v>11067525.647</v>
      </c>
      <c r="E298">
        <v>1505326.7927000001</v>
      </c>
      <c r="F298">
        <f t="shared" si="4"/>
        <v>12572852.4397</v>
      </c>
    </row>
    <row r="299" spans="1:6" x14ac:dyDescent="0.25">
      <c r="A299" t="s">
        <v>4</v>
      </c>
      <c r="B299">
        <v>2033</v>
      </c>
      <c r="C299">
        <v>2</v>
      </c>
      <c r="D299">
        <v>11085858.521</v>
      </c>
      <c r="E299">
        <v>1506140.91</v>
      </c>
      <c r="F299">
        <f t="shared" si="4"/>
        <v>12591999.431</v>
      </c>
    </row>
    <row r="300" spans="1:6" x14ac:dyDescent="0.25">
      <c r="A300" t="s">
        <v>4</v>
      </c>
      <c r="B300">
        <v>2033</v>
      </c>
      <c r="C300">
        <v>3</v>
      </c>
      <c r="D300">
        <v>11103549.299000001</v>
      </c>
      <c r="E300">
        <v>1506952.3570000001</v>
      </c>
      <c r="F300">
        <f t="shared" si="4"/>
        <v>12610501.656000001</v>
      </c>
    </row>
    <row r="301" spans="1:6" x14ac:dyDescent="0.25">
      <c r="A301" t="s">
        <v>4</v>
      </c>
      <c r="B301">
        <v>2033</v>
      </c>
      <c r="C301">
        <v>4</v>
      </c>
      <c r="D301">
        <v>11121125.944</v>
      </c>
      <c r="E301">
        <v>1507767.2259</v>
      </c>
      <c r="F301">
        <f t="shared" si="4"/>
        <v>12628893.1699</v>
      </c>
    </row>
    <row r="302" spans="1:6" x14ac:dyDescent="0.25">
      <c r="A302" t="s">
        <v>4</v>
      </c>
      <c r="B302">
        <v>2034</v>
      </c>
      <c r="C302">
        <v>1</v>
      </c>
      <c r="D302">
        <v>11003772.584000001</v>
      </c>
      <c r="E302">
        <v>1498598.0482000001</v>
      </c>
      <c r="F302">
        <f t="shared" si="4"/>
        <v>12502370.632200001</v>
      </c>
    </row>
    <row r="303" spans="1:6" x14ac:dyDescent="0.25">
      <c r="A303" t="s">
        <v>4</v>
      </c>
      <c r="B303">
        <v>2034</v>
      </c>
      <c r="C303">
        <v>2</v>
      </c>
      <c r="D303">
        <v>11020792.814999999</v>
      </c>
      <c r="E303">
        <v>1499411.1166000001</v>
      </c>
      <c r="F303">
        <f t="shared" si="4"/>
        <v>12520203.931599999</v>
      </c>
    </row>
    <row r="304" spans="1:6" x14ac:dyDescent="0.25">
      <c r="A304" t="s">
        <v>4</v>
      </c>
      <c r="B304">
        <v>2034</v>
      </c>
      <c r="C304">
        <v>3</v>
      </c>
      <c r="D304">
        <v>11037591.449999999</v>
      </c>
      <c r="E304">
        <v>1500229.1459999999</v>
      </c>
      <c r="F304">
        <f t="shared" si="4"/>
        <v>12537820.595999999</v>
      </c>
    </row>
    <row r="305" spans="1:6" x14ac:dyDescent="0.25">
      <c r="A305" t="s">
        <v>4</v>
      </c>
      <c r="B305">
        <v>2034</v>
      </c>
      <c r="C305">
        <v>4</v>
      </c>
      <c r="D305">
        <v>11054631.704</v>
      </c>
      <c r="E305">
        <v>1501052.0636</v>
      </c>
      <c r="F305">
        <f t="shared" si="4"/>
        <v>12555683.7676</v>
      </c>
    </row>
    <row r="306" spans="1:6" x14ac:dyDescent="0.25">
      <c r="A306" t="s">
        <v>4</v>
      </c>
      <c r="B306">
        <v>2035</v>
      </c>
      <c r="C306">
        <v>1</v>
      </c>
      <c r="D306">
        <v>10932584.164999999</v>
      </c>
      <c r="E306">
        <v>1492325.3225</v>
      </c>
      <c r="F306">
        <f t="shared" si="4"/>
        <v>12424909.487499999</v>
      </c>
    </row>
    <row r="307" spans="1:6" x14ac:dyDescent="0.25">
      <c r="A307" t="s">
        <v>4</v>
      </c>
      <c r="B307">
        <v>2035</v>
      </c>
      <c r="C307">
        <v>2</v>
      </c>
      <c r="D307">
        <v>10949175.993000001</v>
      </c>
      <c r="E307">
        <v>1493141.0412000001</v>
      </c>
      <c r="F307">
        <f t="shared" si="4"/>
        <v>12442317.034200002</v>
      </c>
    </row>
    <row r="308" spans="1:6" x14ac:dyDescent="0.25">
      <c r="A308" t="s">
        <v>4</v>
      </c>
      <c r="B308">
        <v>2035</v>
      </c>
      <c r="C308">
        <v>3</v>
      </c>
      <c r="D308">
        <v>10965609.880000001</v>
      </c>
      <c r="E308">
        <v>1493968.7168000001</v>
      </c>
      <c r="F308">
        <f t="shared" si="4"/>
        <v>12459578.596800001</v>
      </c>
    </row>
    <row r="309" spans="1:6" x14ac:dyDescent="0.25">
      <c r="A309" t="s">
        <v>4</v>
      </c>
      <c r="B309">
        <v>2035</v>
      </c>
      <c r="C309">
        <v>4</v>
      </c>
      <c r="D309">
        <v>10981892.924000001</v>
      </c>
      <c r="E309">
        <v>1494802.1235</v>
      </c>
      <c r="F309">
        <f t="shared" si="4"/>
        <v>12476695.047500001</v>
      </c>
    </row>
    <row r="310" spans="1:6" x14ac:dyDescent="0.25">
      <c r="A310" t="s">
        <v>4</v>
      </c>
      <c r="B310">
        <v>2036</v>
      </c>
      <c r="C310">
        <v>1</v>
      </c>
      <c r="D310">
        <v>10861404.950999999</v>
      </c>
      <c r="E310">
        <v>1484728.7280999999</v>
      </c>
      <c r="F310">
        <f t="shared" si="4"/>
        <v>12346133.679099999</v>
      </c>
    </row>
    <row r="311" spans="1:6" x14ac:dyDescent="0.25">
      <c r="A311" t="s">
        <v>4</v>
      </c>
      <c r="B311">
        <v>2036</v>
      </c>
      <c r="C311">
        <v>2</v>
      </c>
      <c r="D311">
        <v>10877292.060000001</v>
      </c>
      <c r="E311">
        <v>1485556.71</v>
      </c>
      <c r="F311">
        <f t="shared" si="4"/>
        <v>12362848.77</v>
      </c>
    </row>
    <row r="312" spans="1:6" x14ac:dyDescent="0.25">
      <c r="A312" t="s">
        <v>4</v>
      </c>
      <c r="B312">
        <v>2036</v>
      </c>
      <c r="C312">
        <v>3</v>
      </c>
      <c r="D312">
        <v>10892922.005999999</v>
      </c>
      <c r="E312">
        <v>1486397.8433999999</v>
      </c>
      <c r="F312">
        <f t="shared" si="4"/>
        <v>12379319.849399999</v>
      </c>
    </row>
    <row r="313" spans="1:6" x14ac:dyDescent="0.25">
      <c r="A313" t="s">
        <v>4</v>
      </c>
      <c r="B313">
        <v>2036</v>
      </c>
      <c r="C313">
        <v>4</v>
      </c>
      <c r="D313">
        <v>10908188.609999999</v>
      </c>
      <c r="E313">
        <v>1487248.9968999999</v>
      </c>
      <c r="F313">
        <f t="shared" si="4"/>
        <v>12395437.606899999</v>
      </c>
    </row>
    <row r="314" spans="1:6" x14ac:dyDescent="0.25">
      <c r="A314" t="s">
        <v>5</v>
      </c>
      <c r="B314">
        <v>1998</v>
      </c>
      <c r="C314">
        <v>1</v>
      </c>
      <c r="D314">
        <v>4393192.2748999996</v>
      </c>
      <c r="E314">
        <v>227295.51298</v>
      </c>
      <c r="F314">
        <f t="shared" si="4"/>
        <v>4620487.7878799997</v>
      </c>
    </row>
    <row r="315" spans="1:6" x14ac:dyDescent="0.25">
      <c r="A315" t="s">
        <v>5</v>
      </c>
      <c r="B315">
        <v>1998</v>
      </c>
      <c r="C315">
        <v>2</v>
      </c>
      <c r="D315">
        <v>4412452.2684000004</v>
      </c>
      <c r="E315">
        <v>228302.75049999999</v>
      </c>
      <c r="F315">
        <f t="shared" si="4"/>
        <v>4640755.0189000005</v>
      </c>
    </row>
    <row r="316" spans="1:6" x14ac:dyDescent="0.25">
      <c r="A316" t="s">
        <v>5</v>
      </c>
      <c r="B316">
        <v>1998</v>
      </c>
      <c r="C316">
        <v>3</v>
      </c>
      <c r="D316">
        <v>4424859.9176000003</v>
      </c>
      <c r="E316">
        <v>229158.95910000001</v>
      </c>
      <c r="F316">
        <f t="shared" si="4"/>
        <v>4654018.8766999999</v>
      </c>
    </row>
    <row r="317" spans="1:6" x14ac:dyDescent="0.25">
      <c r="A317" t="s">
        <v>5</v>
      </c>
      <c r="B317">
        <v>1998</v>
      </c>
      <c r="C317">
        <v>4</v>
      </c>
      <c r="D317">
        <v>4440513.6511000004</v>
      </c>
      <c r="E317">
        <v>230476.07505000001</v>
      </c>
      <c r="F317">
        <f t="shared" si="4"/>
        <v>4670989.7261500005</v>
      </c>
    </row>
    <row r="318" spans="1:6" x14ac:dyDescent="0.25">
      <c r="A318" t="s">
        <v>5</v>
      </c>
      <c r="B318">
        <v>1999</v>
      </c>
      <c r="C318">
        <v>1</v>
      </c>
      <c r="D318">
        <v>4521161.5000999998</v>
      </c>
      <c r="E318">
        <v>226006.09750999999</v>
      </c>
      <c r="F318">
        <f t="shared" si="4"/>
        <v>4747167.5976099996</v>
      </c>
    </row>
    <row r="319" spans="1:6" x14ac:dyDescent="0.25">
      <c r="A319" t="s">
        <v>5</v>
      </c>
      <c r="B319">
        <v>1999</v>
      </c>
      <c r="C319">
        <v>2</v>
      </c>
      <c r="D319">
        <v>4527772.9413999999</v>
      </c>
      <c r="E319">
        <v>227353.36642999999</v>
      </c>
      <c r="F319">
        <f t="shared" si="4"/>
        <v>4755126.3078300003</v>
      </c>
    </row>
    <row r="320" spans="1:6" x14ac:dyDescent="0.25">
      <c r="A320" t="s">
        <v>5</v>
      </c>
      <c r="B320">
        <v>1999</v>
      </c>
      <c r="C320">
        <v>3</v>
      </c>
      <c r="D320">
        <v>4542465.2498000003</v>
      </c>
      <c r="E320">
        <v>228285.93633999999</v>
      </c>
      <c r="F320">
        <f t="shared" si="4"/>
        <v>4770751.1861399999</v>
      </c>
    </row>
    <row r="321" spans="1:6" x14ac:dyDescent="0.25">
      <c r="A321" t="s">
        <v>5</v>
      </c>
      <c r="B321">
        <v>1999</v>
      </c>
      <c r="C321">
        <v>4</v>
      </c>
      <c r="D321">
        <v>4556167.4362000003</v>
      </c>
      <c r="E321">
        <v>229142.00202000001</v>
      </c>
      <c r="F321">
        <f t="shared" si="4"/>
        <v>4785309.4382199999</v>
      </c>
    </row>
    <row r="322" spans="1:6" x14ac:dyDescent="0.25">
      <c r="A322" t="s">
        <v>5</v>
      </c>
      <c r="B322">
        <v>2000</v>
      </c>
      <c r="C322">
        <v>1</v>
      </c>
      <c r="D322">
        <v>4741631.5658</v>
      </c>
      <c r="E322">
        <v>235858.03836999999</v>
      </c>
      <c r="F322">
        <f t="shared" si="4"/>
        <v>4977489.6041700002</v>
      </c>
    </row>
    <row r="323" spans="1:6" x14ac:dyDescent="0.25">
      <c r="A323" t="s">
        <v>5</v>
      </c>
      <c r="B323">
        <v>2000</v>
      </c>
      <c r="C323">
        <v>2</v>
      </c>
      <c r="D323">
        <v>4760543.4857000001</v>
      </c>
      <c r="E323">
        <v>237216.95066999999</v>
      </c>
      <c r="F323">
        <f t="shared" ref="F323:F386" si="5">SUM(D323:E323)</f>
        <v>4997760.4363700002</v>
      </c>
    </row>
    <row r="324" spans="1:6" x14ac:dyDescent="0.25">
      <c r="A324" t="s">
        <v>5</v>
      </c>
      <c r="B324">
        <v>2000</v>
      </c>
      <c r="C324">
        <v>3</v>
      </c>
      <c r="D324">
        <v>4773628.4491999997</v>
      </c>
      <c r="E324">
        <v>238458.51977000001</v>
      </c>
      <c r="F324">
        <f t="shared" si="5"/>
        <v>5012086.9689699998</v>
      </c>
    </row>
    <row r="325" spans="1:6" x14ac:dyDescent="0.25">
      <c r="A325" t="s">
        <v>5</v>
      </c>
      <c r="B325">
        <v>2000</v>
      </c>
      <c r="C325">
        <v>4</v>
      </c>
      <c r="D325">
        <v>4797742.8691999996</v>
      </c>
      <c r="E325">
        <v>239465.78372000001</v>
      </c>
      <c r="F325">
        <f t="shared" si="5"/>
        <v>5037208.6529199993</v>
      </c>
    </row>
    <row r="326" spans="1:6" x14ac:dyDescent="0.25">
      <c r="A326" t="s">
        <v>5</v>
      </c>
      <c r="B326">
        <v>2001</v>
      </c>
      <c r="C326">
        <v>1</v>
      </c>
      <c r="D326">
        <v>4869023.2659</v>
      </c>
      <c r="E326">
        <v>251562.48186</v>
      </c>
      <c r="F326">
        <f t="shared" si="5"/>
        <v>5120585.7477599997</v>
      </c>
    </row>
    <row r="327" spans="1:6" x14ac:dyDescent="0.25">
      <c r="A327" t="s">
        <v>5</v>
      </c>
      <c r="B327">
        <v>2001</v>
      </c>
      <c r="C327">
        <v>2</v>
      </c>
      <c r="D327">
        <v>4896954.727</v>
      </c>
      <c r="E327">
        <v>252506.52038</v>
      </c>
      <c r="F327">
        <f t="shared" si="5"/>
        <v>5149461.2473799996</v>
      </c>
    </row>
    <row r="328" spans="1:6" x14ac:dyDescent="0.25">
      <c r="A328" t="s">
        <v>5</v>
      </c>
      <c r="B328">
        <v>2001</v>
      </c>
      <c r="C328">
        <v>3</v>
      </c>
      <c r="D328">
        <v>4913610.8810000001</v>
      </c>
      <c r="E328">
        <v>254065.65663000001</v>
      </c>
      <c r="F328">
        <f t="shared" si="5"/>
        <v>5167676.5376300002</v>
      </c>
    </row>
    <row r="329" spans="1:6" x14ac:dyDescent="0.25">
      <c r="A329" t="s">
        <v>5</v>
      </c>
      <c r="B329">
        <v>2001</v>
      </c>
      <c r="C329">
        <v>4</v>
      </c>
      <c r="D329">
        <v>4940144.9161</v>
      </c>
      <c r="E329">
        <v>255104.28193</v>
      </c>
      <c r="F329">
        <f t="shared" si="5"/>
        <v>5195249.1980299996</v>
      </c>
    </row>
    <row r="330" spans="1:6" x14ac:dyDescent="0.25">
      <c r="A330" t="s">
        <v>5</v>
      </c>
      <c r="B330">
        <v>2002</v>
      </c>
      <c r="C330">
        <v>1</v>
      </c>
      <c r="D330">
        <v>5022500.2663000003</v>
      </c>
      <c r="E330">
        <v>252738.91179000001</v>
      </c>
      <c r="F330">
        <f t="shared" si="5"/>
        <v>5275239.1780900005</v>
      </c>
    </row>
    <row r="331" spans="1:6" x14ac:dyDescent="0.25">
      <c r="A331" t="s">
        <v>5</v>
      </c>
      <c r="B331">
        <v>2002</v>
      </c>
      <c r="C331">
        <v>2</v>
      </c>
      <c r="D331">
        <v>5046016.7341</v>
      </c>
      <c r="E331">
        <v>253921.96849</v>
      </c>
      <c r="F331">
        <f t="shared" si="5"/>
        <v>5299938.7025899999</v>
      </c>
    </row>
    <row r="332" spans="1:6" x14ac:dyDescent="0.25">
      <c r="A332" t="s">
        <v>5</v>
      </c>
      <c r="B332">
        <v>2002</v>
      </c>
      <c r="C332">
        <v>3</v>
      </c>
      <c r="D332">
        <v>5069289.5237999996</v>
      </c>
      <c r="E332">
        <v>255243.12158000001</v>
      </c>
      <c r="F332">
        <f t="shared" si="5"/>
        <v>5324532.6453799997</v>
      </c>
    </row>
    <row r="333" spans="1:6" x14ac:dyDescent="0.25">
      <c r="A333" t="s">
        <v>5</v>
      </c>
      <c r="B333">
        <v>2002</v>
      </c>
      <c r="C333">
        <v>4</v>
      </c>
      <c r="D333">
        <v>5092594.12</v>
      </c>
      <c r="E333">
        <v>256172.69644</v>
      </c>
      <c r="F333">
        <f t="shared" si="5"/>
        <v>5348766.8164400002</v>
      </c>
    </row>
    <row r="334" spans="1:6" x14ac:dyDescent="0.25">
      <c r="A334" t="s">
        <v>5</v>
      </c>
      <c r="B334">
        <v>2003</v>
      </c>
      <c r="C334">
        <v>1</v>
      </c>
      <c r="D334">
        <v>5130482.7271999996</v>
      </c>
      <c r="E334">
        <v>254994.70107000001</v>
      </c>
      <c r="F334">
        <f t="shared" si="5"/>
        <v>5385477.42827</v>
      </c>
    </row>
    <row r="335" spans="1:6" x14ac:dyDescent="0.25">
      <c r="A335" t="s">
        <v>5</v>
      </c>
      <c r="B335">
        <v>2003</v>
      </c>
      <c r="C335">
        <v>2</v>
      </c>
      <c r="D335">
        <v>5154265.9129999997</v>
      </c>
      <c r="E335">
        <v>256409.62336999999</v>
      </c>
      <c r="F335">
        <f t="shared" si="5"/>
        <v>5410675.5363699999</v>
      </c>
    </row>
    <row r="336" spans="1:6" x14ac:dyDescent="0.25">
      <c r="A336" t="s">
        <v>5</v>
      </c>
      <c r="B336">
        <v>2003</v>
      </c>
      <c r="C336">
        <v>3</v>
      </c>
      <c r="D336">
        <v>5178576.0990000004</v>
      </c>
      <c r="E336">
        <v>257326.86293999999</v>
      </c>
      <c r="F336">
        <f t="shared" si="5"/>
        <v>5435902.9619400008</v>
      </c>
    </row>
    <row r="337" spans="1:6" x14ac:dyDescent="0.25">
      <c r="A337" t="s">
        <v>5</v>
      </c>
      <c r="B337">
        <v>2003</v>
      </c>
      <c r="C337">
        <v>4</v>
      </c>
      <c r="D337">
        <v>5205555.2906999998</v>
      </c>
      <c r="E337">
        <v>258498.05909</v>
      </c>
      <c r="F337">
        <f t="shared" si="5"/>
        <v>5464053.3497899994</v>
      </c>
    </row>
    <row r="338" spans="1:6" x14ac:dyDescent="0.25">
      <c r="A338" t="s">
        <v>5</v>
      </c>
      <c r="B338">
        <v>2004</v>
      </c>
      <c r="C338">
        <v>1</v>
      </c>
      <c r="D338">
        <v>5296476.0641999999</v>
      </c>
      <c r="E338">
        <v>256143.7543</v>
      </c>
      <c r="F338">
        <f t="shared" si="5"/>
        <v>5552619.8185000001</v>
      </c>
    </row>
    <row r="339" spans="1:6" x14ac:dyDescent="0.25">
      <c r="A339" t="s">
        <v>5</v>
      </c>
      <c r="B339">
        <v>2004</v>
      </c>
      <c r="C339">
        <v>2</v>
      </c>
      <c r="D339">
        <v>5329587.557</v>
      </c>
      <c r="E339">
        <v>258033.37043000001</v>
      </c>
      <c r="F339">
        <f t="shared" si="5"/>
        <v>5587620.9274300002</v>
      </c>
    </row>
    <row r="340" spans="1:6" x14ac:dyDescent="0.25">
      <c r="A340" t="s">
        <v>5</v>
      </c>
      <c r="B340">
        <v>2004</v>
      </c>
      <c r="C340">
        <v>3</v>
      </c>
      <c r="D340">
        <v>5361615.9853999997</v>
      </c>
      <c r="E340">
        <v>258817.72760000001</v>
      </c>
      <c r="F340">
        <f t="shared" si="5"/>
        <v>5620433.7129999995</v>
      </c>
    </row>
    <row r="341" spans="1:6" x14ac:dyDescent="0.25">
      <c r="A341" t="s">
        <v>5</v>
      </c>
      <c r="B341">
        <v>2004</v>
      </c>
      <c r="C341">
        <v>4</v>
      </c>
      <c r="D341">
        <v>5390171.8163999999</v>
      </c>
      <c r="E341">
        <v>260402.45011999999</v>
      </c>
      <c r="F341">
        <f t="shared" si="5"/>
        <v>5650574.2665200001</v>
      </c>
    </row>
    <row r="342" spans="1:6" x14ac:dyDescent="0.25">
      <c r="A342" t="s">
        <v>5</v>
      </c>
      <c r="B342">
        <v>2005</v>
      </c>
      <c r="C342">
        <v>1</v>
      </c>
      <c r="D342">
        <v>5453022.6776999999</v>
      </c>
      <c r="E342">
        <v>256037.11249999999</v>
      </c>
      <c r="F342">
        <f t="shared" si="5"/>
        <v>5709059.7901999997</v>
      </c>
    </row>
    <row r="343" spans="1:6" x14ac:dyDescent="0.25">
      <c r="A343" t="s">
        <v>5</v>
      </c>
      <c r="B343">
        <v>2005</v>
      </c>
      <c r="C343">
        <v>2</v>
      </c>
      <c r="D343">
        <v>5487026.9075999996</v>
      </c>
      <c r="E343">
        <v>257382.4388</v>
      </c>
      <c r="F343">
        <f t="shared" si="5"/>
        <v>5744409.3463999992</v>
      </c>
    </row>
    <row r="344" spans="1:6" x14ac:dyDescent="0.25">
      <c r="A344" t="s">
        <v>5</v>
      </c>
      <c r="B344">
        <v>2005</v>
      </c>
      <c r="C344">
        <v>3</v>
      </c>
      <c r="D344">
        <v>5510632.7078999998</v>
      </c>
      <c r="E344">
        <v>258358.54331000001</v>
      </c>
      <c r="F344">
        <f t="shared" si="5"/>
        <v>5768991.2512099994</v>
      </c>
    </row>
    <row r="345" spans="1:6" x14ac:dyDescent="0.25">
      <c r="A345" t="s">
        <v>5</v>
      </c>
      <c r="B345">
        <v>2005</v>
      </c>
      <c r="C345">
        <v>4</v>
      </c>
      <c r="D345">
        <v>5543119.7652000003</v>
      </c>
      <c r="E345">
        <v>260540.51569999999</v>
      </c>
      <c r="F345">
        <f t="shared" si="5"/>
        <v>5803660.2809000006</v>
      </c>
    </row>
    <row r="346" spans="1:6" x14ac:dyDescent="0.25">
      <c r="A346" t="s">
        <v>5</v>
      </c>
      <c r="B346">
        <v>2006</v>
      </c>
      <c r="C346">
        <v>1</v>
      </c>
      <c r="D346">
        <v>5439498.6024000002</v>
      </c>
      <c r="E346">
        <v>248289.57704999999</v>
      </c>
      <c r="F346">
        <f t="shared" si="5"/>
        <v>5687788.1794500006</v>
      </c>
    </row>
    <row r="347" spans="1:6" x14ac:dyDescent="0.25">
      <c r="A347" t="s">
        <v>5</v>
      </c>
      <c r="B347">
        <v>2006</v>
      </c>
      <c r="C347">
        <v>2</v>
      </c>
      <c r="D347">
        <v>5462374.6036999999</v>
      </c>
      <c r="E347">
        <v>249162.47083000001</v>
      </c>
      <c r="F347">
        <f t="shared" si="5"/>
        <v>5711537.0745299999</v>
      </c>
    </row>
    <row r="348" spans="1:6" x14ac:dyDescent="0.25">
      <c r="A348" t="s">
        <v>5</v>
      </c>
      <c r="B348">
        <v>2006</v>
      </c>
      <c r="C348">
        <v>3</v>
      </c>
      <c r="D348">
        <v>5483576.7788000004</v>
      </c>
      <c r="E348">
        <v>250051.38816</v>
      </c>
      <c r="F348">
        <f t="shared" si="5"/>
        <v>5733628.1669600001</v>
      </c>
    </row>
    <row r="349" spans="1:6" x14ac:dyDescent="0.25">
      <c r="A349" t="s">
        <v>5</v>
      </c>
      <c r="B349">
        <v>2006</v>
      </c>
      <c r="C349">
        <v>4</v>
      </c>
      <c r="D349">
        <v>5514962.8963000001</v>
      </c>
      <c r="E349">
        <v>251879.57500000001</v>
      </c>
      <c r="F349">
        <f t="shared" si="5"/>
        <v>5766842.4713000003</v>
      </c>
    </row>
    <row r="350" spans="1:6" x14ac:dyDescent="0.25">
      <c r="A350" t="s">
        <v>5</v>
      </c>
      <c r="B350">
        <v>2007</v>
      </c>
      <c r="C350">
        <v>1</v>
      </c>
      <c r="D350">
        <v>5570911.4074999997</v>
      </c>
      <c r="E350">
        <v>251119.52953999999</v>
      </c>
      <c r="F350">
        <f t="shared" si="5"/>
        <v>5822030.9370399993</v>
      </c>
    </row>
    <row r="351" spans="1:6" x14ac:dyDescent="0.25">
      <c r="A351" t="s">
        <v>5</v>
      </c>
      <c r="B351">
        <v>2007</v>
      </c>
      <c r="C351">
        <v>2</v>
      </c>
      <c r="D351">
        <v>5586706.5558000002</v>
      </c>
      <c r="E351">
        <v>251822.84267000001</v>
      </c>
      <c r="F351">
        <f t="shared" si="5"/>
        <v>5838529.3984700004</v>
      </c>
    </row>
    <row r="352" spans="1:6" x14ac:dyDescent="0.25">
      <c r="A352" t="s">
        <v>5</v>
      </c>
      <c r="B352">
        <v>2007</v>
      </c>
      <c r="C352">
        <v>3</v>
      </c>
      <c r="D352">
        <v>5605873.7755000005</v>
      </c>
      <c r="E352">
        <v>252842.81972</v>
      </c>
      <c r="F352">
        <f t="shared" si="5"/>
        <v>5858716.5952200005</v>
      </c>
    </row>
    <row r="353" spans="1:6" x14ac:dyDescent="0.25">
      <c r="A353" t="s">
        <v>5</v>
      </c>
      <c r="B353">
        <v>2007</v>
      </c>
      <c r="C353">
        <v>4</v>
      </c>
      <c r="D353">
        <v>5623752.1141999997</v>
      </c>
      <c r="E353">
        <v>254378.9804</v>
      </c>
      <c r="F353">
        <f t="shared" si="5"/>
        <v>5878131.0945999995</v>
      </c>
    </row>
    <row r="354" spans="1:6" x14ac:dyDescent="0.25">
      <c r="A354" t="s">
        <v>5</v>
      </c>
      <c r="B354">
        <v>2008</v>
      </c>
      <c r="C354">
        <v>1</v>
      </c>
      <c r="D354">
        <v>5662869.1048999997</v>
      </c>
      <c r="E354">
        <v>246614.25763000001</v>
      </c>
      <c r="F354">
        <f t="shared" si="5"/>
        <v>5909483.3625299996</v>
      </c>
    </row>
    <row r="355" spans="1:6" x14ac:dyDescent="0.25">
      <c r="A355" t="s">
        <v>5</v>
      </c>
      <c r="B355">
        <v>2008</v>
      </c>
      <c r="C355">
        <v>2</v>
      </c>
      <c r="D355">
        <v>5703723.0547000002</v>
      </c>
      <c r="E355">
        <v>247340.24200999999</v>
      </c>
      <c r="F355">
        <f t="shared" si="5"/>
        <v>5951063.2967100004</v>
      </c>
    </row>
    <row r="356" spans="1:6" x14ac:dyDescent="0.25">
      <c r="A356" t="s">
        <v>5</v>
      </c>
      <c r="B356">
        <v>2008</v>
      </c>
      <c r="C356">
        <v>3</v>
      </c>
      <c r="D356">
        <v>5689621.7094000001</v>
      </c>
      <c r="E356">
        <v>248211.35404000001</v>
      </c>
      <c r="F356">
        <f t="shared" si="5"/>
        <v>5937833.0634399997</v>
      </c>
    </row>
    <row r="357" spans="1:6" x14ac:dyDescent="0.25">
      <c r="A357" t="s">
        <v>5</v>
      </c>
      <c r="B357">
        <v>2008</v>
      </c>
      <c r="C357">
        <v>4</v>
      </c>
      <c r="D357">
        <v>5715144.7664999999</v>
      </c>
      <c r="E357">
        <v>248528.47988999999</v>
      </c>
      <c r="F357">
        <f t="shared" si="5"/>
        <v>5963673.24639</v>
      </c>
    </row>
    <row r="358" spans="1:6" x14ac:dyDescent="0.25">
      <c r="A358" t="s">
        <v>5</v>
      </c>
      <c r="B358">
        <v>2009</v>
      </c>
      <c r="C358">
        <v>1</v>
      </c>
      <c r="D358">
        <v>5687293.9187000003</v>
      </c>
      <c r="E358">
        <v>243674.94037999999</v>
      </c>
      <c r="F358">
        <f t="shared" si="5"/>
        <v>5930968.8590799998</v>
      </c>
    </row>
    <row r="359" spans="1:6" x14ac:dyDescent="0.25">
      <c r="A359" t="s">
        <v>5</v>
      </c>
      <c r="B359">
        <v>2009</v>
      </c>
      <c r="C359">
        <v>2</v>
      </c>
      <c r="D359">
        <v>5709063.2598000001</v>
      </c>
      <c r="E359">
        <v>244285.57034999999</v>
      </c>
      <c r="F359">
        <f t="shared" si="5"/>
        <v>5953348.8301499998</v>
      </c>
    </row>
    <row r="360" spans="1:6" x14ac:dyDescent="0.25">
      <c r="A360" t="s">
        <v>5</v>
      </c>
      <c r="B360">
        <v>2009</v>
      </c>
      <c r="C360">
        <v>3</v>
      </c>
      <c r="D360">
        <v>5707816.6995999999</v>
      </c>
      <c r="E360">
        <v>245036.17726</v>
      </c>
      <c r="F360">
        <f t="shared" si="5"/>
        <v>5952852.8768600002</v>
      </c>
    </row>
    <row r="361" spans="1:6" x14ac:dyDescent="0.25">
      <c r="A361" t="s">
        <v>5</v>
      </c>
      <c r="B361">
        <v>2009</v>
      </c>
      <c r="C361">
        <v>4</v>
      </c>
      <c r="D361">
        <v>5720369.5787000004</v>
      </c>
      <c r="E361">
        <v>245037.30215</v>
      </c>
      <c r="F361">
        <f t="shared" si="5"/>
        <v>5965406.8808500003</v>
      </c>
    </row>
    <row r="362" spans="1:6" x14ac:dyDescent="0.25">
      <c r="A362" t="s">
        <v>5</v>
      </c>
      <c r="B362">
        <v>2010</v>
      </c>
      <c r="C362">
        <v>1</v>
      </c>
      <c r="D362">
        <v>5534916.2556999996</v>
      </c>
      <c r="E362">
        <v>242110.46382</v>
      </c>
      <c r="F362">
        <f t="shared" si="5"/>
        <v>5777026.7195199998</v>
      </c>
    </row>
    <row r="363" spans="1:6" x14ac:dyDescent="0.25">
      <c r="A363" t="s">
        <v>5</v>
      </c>
      <c r="B363">
        <v>2010</v>
      </c>
      <c r="C363">
        <v>2</v>
      </c>
      <c r="D363">
        <v>5560646.6338</v>
      </c>
      <c r="E363">
        <v>242720.93784</v>
      </c>
      <c r="F363">
        <f t="shared" si="5"/>
        <v>5803367.5716399997</v>
      </c>
    </row>
    <row r="364" spans="1:6" x14ac:dyDescent="0.25">
      <c r="A364" t="s">
        <v>5</v>
      </c>
      <c r="B364">
        <v>2010</v>
      </c>
      <c r="C364">
        <v>3</v>
      </c>
      <c r="D364">
        <v>5584783.1741000004</v>
      </c>
      <c r="E364">
        <v>243117.68997000001</v>
      </c>
      <c r="F364">
        <f t="shared" si="5"/>
        <v>5827900.8640700001</v>
      </c>
    </row>
    <row r="365" spans="1:6" x14ac:dyDescent="0.25">
      <c r="A365" t="s">
        <v>5</v>
      </c>
      <c r="B365">
        <v>2010</v>
      </c>
      <c r="C365">
        <v>4</v>
      </c>
      <c r="D365">
        <v>5594432.6163999997</v>
      </c>
      <c r="E365">
        <v>242880.33197999999</v>
      </c>
      <c r="F365">
        <f t="shared" si="5"/>
        <v>5837312.94838</v>
      </c>
    </row>
    <row r="366" spans="1:6" x14ac:dyDescent="0.25">
      <c r="A366" t="s">
        <v>5</v>
      </c>
      <c r="B366">
        <v>2011</v>
      </c>
      <c r="C366">
        <v>1</v>
      </c>
      <c r="D366">
        <v>5409917.1343</v>
      </c>
      <c r="E366">
        <v>238384.78412999999</v>
      </c>
      <c r="F366">
        <f t="shared" si="5"/>
        <v>5648301.9184299996</v>
      </c>
    </row>
    <row r="367" spans="1:6" x14ac:dyDescent="0.25">
      <c r="A367" t="s">
        <v>5</v>
      </c>
      <c r="B367">
        <v>2011</v>
      </c>
      <c r="C367">
        <v>2</v>
      </c>
      <c r="D367">
        <v>5424745.1212999998</v>
      </c>
      <c r="E367">
        <v>239063.25562000001</v>
      </c>
      <c r="F367">
        <f t="shared" si="5"/>
        <v>5663808.3769199997</v>
      </c>
    </row>
    <row r="368" spans="1:6" x14ac:dyDescent="0.25">
      <c r="A368" t="s">
        <v>5</v>
      </c>
      <c r="B368">
        <v>2011</v>
      </c>
      <c r="C368">
        <v>3</v>
      </c>
      <c r="D368">
        <v>5439366.3920999998</v>
      </c>
      <c r="E368">
        <v>239470.44099</v>
      </c>
      <c r="F368">
        <f t="shared" si="5"/>
        <v>5678836.8330899999</v>
      </c>
    </row>
    <row r="369" spans="1:6" x14ac:dyDescent="0.25">
      <c r="A369" t="s">
        <v>5</v>
      </c>
      <c r="B369">
        <v>2011</v>
      </c>
      <c r="C369">
        <v>4</v>
      </c>
      <c r="D369">
        <v>5442859.7836999996</v>
      </c>
      <c r="E369">
        <v>239915.31836999999</v>
      </c>
      <c r="F369">
        <f t="shared" si="5"/>
        <v>5682775.10207</v>
      </c>
    </row>
    <row r="370" spans="1:6" x14ac:dyDescent="0.25">
      <c r="A370" t="s">
        <v>5</v>
      </c>
      <c r="B370">
        <v>2012</v>
      </c>
      <c r="C370">
        <v>1</v>
      </c>
      <c r="D370">
        <v>5287178.9404999996</v>
      </c>
      <c r="E370">
        <v>236475.19633000001</v>
      </c>
      <c r="F370">
        <f t="shared" si="5"/>
        <v>5523654.1368299993</v>
      </c>
    </row>
    <row r="371" spans="1:6" x14ac:dyDescent="0.25">
      <c r="A371" t="s">
        <v>5</v>
      </c>
      <c r="B371">
        <v>2012</v>
      </c>
      <c r="C371">
        <v>2</v>
      </c>
      <c r="D371">
        <v>5297923.2966999998</v>
      </c>
      <c r="E371">
        <v>237173.82809</v>
      </c>
      <c r="F371">
        <f t="shared" si="5"/>
        <v>5535097.1247899998</v>
      </c>
    </row>
    <row r="372" spans="1:6" x14ac:dyDescent="0.25">
      <c r="A372" t="s">
        <v>5</v>
      </c>
      <c r="B372">
        <v>2012</v>
      </c>
      <c r="C372">
        <v>3</v>
      </c>
      <c r="D372">
        <v>5301941.1068000002</v>
      </c>
      <c r="E372">
        <v>237473.48363</v>
      </c>
      <c r="F372">
        <f t="shared" si="5"/>
        <v>5539414.5904299999</v>
      </c>
    </row>
    <row r="373" spans="1:6" x14ac:dyDescent="0.25">
      <c r="A373" t="s">
        <v>5</v>
      </c>
      <c r="B373">
        <v>2012</v>
      </c>
      <c r="C373">
        <v>4</v>
      </c>
      <c r="D373">
        <v>5327532.8244000003</v>
      </c>
      <c r="E373">
        <v>238072.76209999999</v>
      </c>
      <c r="F373">
        <f t="shared" si="5"/>
        <v>5565605.5865000002</v>
      </c>
    </row>
    <row r="374" spans="1:6" x14ac:dyDescent="0.25">
      <c r="A374" t="s">
        <v>5</v>
      </c>
      <c r="B374">
        <v>2013</v>
      </c>
      <c r="C374">
        <v>1</v>
      </c>
      <c r="D374">
        <v>5155611.4340000004</v>
      </c>
      <c r="E374">
        <v>235842.45483</v>
      </c>
      <c r="F374">
        <f t="shared" si="5"/>
        <v>5391453.8888300005</v>
      </c>
    </row>
    <row r="375" spans="1:6" x14ac:dyDescent="0.25">
      <c r="A375" t="s">
        <v>5</v>
      </c>
      <c r="B375">
        <v>2013</v>
      </c>
      <c r="C375">
        <v>2</v>
      </c>
      <c r="D375">
        <v>5173233.3509</v>
      </c>
      <c r="E375">
        <v>236537.84534</v>
      </c>
      <c r="F375">
        <f t="shared" si="5"/>
        <v>5409771.1962400004</v>
      </c>
    </row>
    <row r="376" spans="1:6" x14ac:dyDescent="0.25">
      <c r="A376" t="s">
        <v>5</v>
      </c>
      <c r="B376">
        <v>2013</v>
      </c>
      <c r="C376">
        <v>3</v>
      </c>
      <c r="D376">
        <v>5179527.6858000001</v>
      </c>
      <c r="E376">
        <v>236977.54962000001</v>
      </c>
      <c r="F376">
        <f t="shared" si="5"/>
        <v>5416505.2354199998</v>
      </c>
    </row>
    <row r="377" spans="1:6" x14ac:dyDescent="0.25">
      <c r="A377" t="s">
        <v>5</v>
      </c>
      <c r="B377">
        <v>2013</v>
      </c>
      <c r="C377">
        <v>4</v>
      </c>
      <c r="D377">
        <v>5192674.2274000002</v>
      </c>
      <c r="E377">
        <v>237697.65747999999</v>
      </c>
      <c r="F377">
        <f t="shared" si="5"/>
        <v>5430371.8848799998</v>
      </c>
    </row>
    <row r="378" spans="1:6" x14ac:dyDescent="0.25">
      <c r="A378" t="s">
        <v>5</v>
      </c>
      <c r="B378">
        <v>2014</v>
      </c>
      <c r="C378">
        <v>1</v>
      </c>
      <c r="D378">
        <v>5118782.4919999996</v>
      </c>
      <c r="E378">
        <v>236155.14892000001</v>
      </c>
      <c r="F378">
        <f t="shared" si="5"/>
        <v>5354937.6409199992</v>
      </c>
    </row>
    <row r="379" spans="1:6" x14ac:dyDescent="0.25">
      <c r="A379" t="s">
        <v>5</v>
      </c>
      <c r="B379">
        <v>2014</v>
      </c>
      <c r="C379">
        <v>2</v>
      </c>
      <c r="D379">
        <v>5141619.1708000004</v>
      </c>
      <c r="E379">
        <v>236769.99939000001</v>
      </c>
      <c r="F379">
        <f t="shared" si="5"/>
        <v>5378389.1701900009</v>
      </c>
    </row>
    <row r="380" spans="1:6" x14ac:dyDescent="0.25">
      <c r="A380" t="s">
        <v>5</v>
      </c>
      <c r="B380">
        <v>2014</v>
      </c>
      <c r="C380">
        <v>3</v>
      </c>
      <c r="D380">
        <v>5156935.2554000001</v>
      </c>
      <c r="E380">
        <v>237168.83533999999</v>
      </c>
      <c r="F380">
        <f t="shared" si="5"/>
        <v>5394104.0907399999</v>
      </c>
    </row>
    <row r="381" spans="1:6" x14ac:dyDescent="0.25">
      <c r="A381" t="s">
        <v>5</v>
      </c>
      <c r="B381">
        <v>2014</v>
      </c>
      <c r="C381">
        <v>4</v>
      </c>
      <c r="D381">
        <v>5173037.4895000001</v>
      </c>
      <c r="E381">
        <v>237798.25709999999</v>
      </c>
      <c r="F381">
        <f t="shared" si="5"/>
        <v>5410835.7466000002</v>
      </c>
    </row>
    <row r="382" spans="1:6" x14ac:dyDescent="0.25">
      <c r="A382" t="s">
        <v>5</v>
      </c>
      <c r="B382">
        <v>2015</v>
      </c>
      <c r="C382">
        <v>1</v>
      </c>
      <c r="D382">
        <v>5151242.7737999996</v>
      </c>
      <c r="E382">
        <v>230288.87955000001</v>
      </c>
      <c r="F382">
        <f t="shared" si="5"/>
        <v>5381531.6533499993</v>
      </c>
    </row>
    <row r="383" spans="1:6" x14ac:dyDescent="0.25">
      <c r="A383" t="s">
        <v>5</v>
      </c>
      <c r="B383">
        <v>2015</v>
      </c>
      <c r="C383">
        <v>2</v>
      </c>
      <c r="D383">
        <v>5165013.6434000004</v>
      </c>
      <c r="E383">
        <v>230815.40818999999</v>
      </c>
      <c r="F383">
        <f t="shared" si="5"/>
        <v>5395829.0515900003</v>
      </c>
    </row>
    <row r="384" spans="1:6" x14ac:dyDescent="0.25">
      <c r="A384" t="s">
        <v>5</v>
      </c>
      <c r="B384">
        <v>2015</v>
      </c>
      <c r="C384">
        <v>3</v>
      </c>
      <c r="D384">
        <v>5177169.6388999997</v>
      </c>
      <c r="E384">
        <v>231393.19889</v>
      </c>
      <c r="F384">
        <f t="shared" si="5"/>
        <v>5408562.8377899993</v>
      </c>
    </row>
    <row r="385" spans="1:6" x14ac:dyDescent="0.25">
      <c r="A385" t="s">
        <v>5</v>
      </c>
      <c r="B385">
        <v>2015</v>
      </c>
      <c r="C385">
        <v>4</v>
      </c>
      <c r="D385">
        <v>5190056.7562999995</v>
      </c>
      <c r="E385">
        <v>231972.74759000001</v>
      </c>
      <c r="F385">
        <f t="shared" si="5"/>
        <v>5422029.5038899994</v>
      </c>
    </row>
    <row r="386" spans="1:6" x14ac:dyDescent="0.25">
      <c r="A386" t="s">
        <v>5</v>
      </c>
      <c r="B386">
        <v>2016</v>
      </c>
      <c r="C386">
        <v>1</v>
      </c>
      <c r="D386">
        <v>5118022.2955</v>
      </c>
      <c r="E386">
        <v>221834.93583999999</v>
      </c>
      <c r="F386">
        <f t="shared" si="5"/>
        <v>5339857.2313400004</v>
      </c>
    </row>
    <row r="387" spans="1:6" x14ac:dyDescent="0.25">
      <c r="A387" t="s">
        <v>5</v>
      </c>
      <c r="B387">
        <v>2016</v>
      </c>
      <c r="C387">
        <v>2</v>
      </c>
      <c r="D387">
        <v>5128697.7698999997</v>
      </c>
      <c r="E387">
        <v>221978.565</v>
      </c>
      <c r="F387">
        <f t="shared" ref="F387:F450" si="6">SUM(D387:E387)</f>
        <v>5350676.3349000001</v>
      </c>
    </row>
    <row r="388" spans="1:6" x14ac:dyDescent="0.25">
      <c r="A388" t="s">
        <v>5</v>
      </c>
      <c r="B388">
        <v>2016</v>
      </c>
      <c r="C388">
        <v>3</v>
      </c>
      <c r="D388">
        <v>5138093.3970999997</v>
      </c>
      <c r="E388">
        <v>222467.84753</v>
      </c>
      <c r="F388">
        <f t="shared" si="6"/>
        <v>5360561.2446299996</v>
      </c>
    </row>
    <row r="389" spans="1:6" x14ac:dyDescent="0.25">
      <c r="A389" t="s">
        <v>5</v>
      </c>
      <c r="B389">
        <v>2016</v>
      </c>
      <c r="C389">
        <v>4</v>
      </c>
      <c r="D389">
        <v>5148105.9548000004</v>
      </c>
      <c r="E389">
        <v>223089.02283999999</v>
      </c>
      <c r="F389">
        <f t="shared" si="6"/>
        <v>5371194.9776400002</v>
      </c>
    </row>
    <row r="390" spans="1:6" x14ac:dyDescent="0.25">
      <c r="A390" t="s">
        <v>5</v>
      </c>
      <c r="B390">
        <v>2017</v>
      </c>
      <c r="C390">
        <v>1</v>
      </c>
      <c r="D390">
        <v>5128287.4484000001</v>
      </c>
      <c r="E390">
        <v>219434.02737</v>
      </c>
      <c r="F390">
        <f t="shared" si="6"/>
        <v>5347721.4757700004</v>
      </c>
    </row>
    <row r="391" spans="1:6" x14ac:dyDescent="0.25">
      <c r="A391" t="s">
        <v>5</v>
      </c>
      <c r="B391">
        <v>2017</v>
      </c>
      <c r="C391">
        <v>2</v>
      </c>
      <c r="D391">
        <v>5134533.5345999999</v>
      </c>
      <c r="E391">
        <v>219534.40208999999</v>
      </c>
      <c r="F391">
        <f t="shared" si="6"/>
        <v>5354067.9366899999</v>
      </c>
    </row>
    <row r="392" spans="1:6" x14ac:dyDescent="0.25">
      <c r="A392" t="s">
        <v>5</v>
      </c>
      <c r="B392">
        <v>2017</v>
      </c>
      <c r="C392">
        <v>3</v>
      </c>
      <c r="D392">
        <v>5148153.0987999998</v>
      </c>
      <c r="E392">
        <v>219866.11467000001</v>
      </c>
      <c r="F392">
        <f t="shared" si="6"/>
        <v>5368019.2134699998</v>
      </c>
    </row>
    <row r="393" spans="1:6" x14ac:dyDescent="0.25">
      <c r="A393" t="s">
        <v>5</v>
      </c>
      <c r="B393">
        <v>2017</v>
      </c>
      <c r="C393">
        <v>4</v>
      </c>
      <c r="D393">
        <v>5158215.9917000001</v>
      </c>
      <c r="E393">
        <v>220396.43023</v>
      </c>
      <c r="F393">
        <f t="shared" si="6"/>
        <v>5378612.4219300002</v>
      </c>
    </row>
    <row r="394" spans="1:6" x14ac:dyDescent="0.25">
      <c r="A394" t="s">
        <v>5</v>
      </c>
      <c r="B394">
        <v>2018</v>
      </c>
      <c r="C394">
        <v>1</v>
      </c>
      <c r="D394">
        <v>5162619.1222000001</v>
      </c>
      <c r="E394">
        <v>210126.28463000001</v>
      </c>
      <c r="F394">
        <f t="shared" si="6"/>
        <v>5372745.4068299998</v>
      </c>
    </row>
    <row r="395" spans="1:6" x14ac:dyDescent="0.25">
      <c r="A395" t="s">
        <v>5</v>
      </c>
      <c r="B395">
        <v>2018</v>
      </c>
      <c r="C395">
        <v>2</v>
      </c>
      <c r="D395">
        <v>5168506.0914000003</v>
      </c>
      <c r="E395">
        <v>210280.91002000001</v>
      </c>
      <c r="F395">
        <f t="shared" si="6"/>
        <v>5378787.0014200006</v>
      </c>
    </row>
    <row r="396" spans="1:6" x14ac:dyDescent="0.25">
      <c r="A396" t="s">
        <v>5</v>
      </c>
      <c r="B396">
        <v>2018</v>
      </c>
      <c r="C396">
        <v>3</v>
      </c>
      <c r="D396">
        <v>5180819.4116000002</v>
      </c>
      <c r="E396">
        <v>210531.58713</v>
      </c>
      <c r="F396">
        <f t="shared" si="6"/>
        <v>5391350.9987300001</v>
      </c>
    </row>
    <row r="397" spans="1:6" x14ac:dyDescent="0.25">
      <c r="A397" t="s">
        <v>5</v>
      </c>
      <c r="B397">
        <v>2018</v>
      </c>
      <c r="C397">
        <v>4</v>
      </c>
      <c r="D397">
        <v>5189782.1944000004</v>
      </c>
      <c r="E397">
        <v>210733.5434</v>
      </c>
      <c r="F397">
        <f t="shared" si="6"/>
        <v>5400515.7378000002</v>
      </c>
    </row>
    <row r="398" spans="1:6" x14ac:dyDescent="0.25">
      <c r="A398" t="s">
        <v>5</v>
      </c>
      <c r="B398">
        <v>2019</v>
      </c>
      <c r="C398">
        <v>1</v>
      </c>
      <c r="D398">
        <v>5153176.3890000004</v>
      </c>
      <c r="E398">
        <v>206798.65530000001</v>
      </c>
      <c r="F398">
        <f t="shared" si="6"/>
        <v>5359975.0443000002</v>
      </c>
    </row>
    <row r="399" spans="1:6" x14ac:dyDescent="0.25">
      <c r="A399" t="s">
        <v>5</v>
      </c>
      <c r="B399">
        <v>2019</v>
      </c>
      <c r="C399">
        <v>2</v>
      </c>
      <c r="D399">
        <v>5159887.3392000003</v>
      </c>
      <c r="E399">
        <v>206972.22177999999</v>
      </c>
      <c r="F399">
        <f t="shared" si="6"/>
        <v>5366859.5609800005</v>
      </c>
    </row>
    <row r="400" spans="1:6" x14ac:dyDescent="0.25">
      <c r="A400" t="s">
        <v>5</v>
      </c>
      <c r="B400">
        <v>2019</v>
      </c>
      <c r="C400">
        <v>3</v>
      </c>
      <c r="D400">
        <v>5165762.3742000004</v>
      </c>
      <c r="E400">
        <v>207239.28229999999</v>
      </c>
      <c r="F400">
        <f t="shared" si="6"/>
        <v>5373001.6565000005</v>
      </c>
    </row>
    <row r="401" spans="1:6" x14ac:dyDescent="0.25">
      <c r="A401" t="s">
        <v>5</v>
      </c>
      <c r="B401">
        <v>2019</v>
      </c>
      <c r="C401">
        <v>4</v>
      </c>
      <c r="D401">
        <v>5174539.1719000004</v>
      </c>
      <c r="E401">
        <v>207294.82297000001</v>
      </c>
      <c r="F401">
        <f t="shared" si="6"/>
        <v>5381833.9948700005</v>
      </c>
    </row>
    <row r="402" spans="1:6" x14ac:dyDescent="0.25">
      <c r="A402" t="s">
        <v>5</v>
      </c>
      <c r="B402">
        <v>2020</v>
      </c>
      <c r="C402">
        <v>1</v>
      </c>
      <c r="D402">
        <v>5146466.6612999998</v>
      </c>
      <c r="E402">
        <v>211361.51298999999</v>
      </c>
      <c r="F402">
        <f t="shared" si="6"/>
        <v>5357828.1742899995</v>
      </c>
    </row>
    <row r="403" spans="1:6" x14ac:dyDescent="0.25">
      <c r="A403" t="s">
        <v>5</v>
      </c>
      <c r="B403">
        <v>2020</v>
      </c>
      <c r="C403">
        <v>2</v>
      </c>
      <c r="D403">
        <v>5283875.8976999996</v>
      </c>
      <c r="E403">
        <v>205960.47773000001</v>
      </c>
      <c r="F403">
        <f t="shared" si="6"/>
        <v>5489836.37543</v>
      </c>
    </row>
    <row r="404" spans="1:6" x14ac:dyDescent="0.25">
      <c r="A404" t="s">
        <v>5</v>
      </c>
      <c r="B404">
        <v>2020</v>
      </c>
      <c r="C404">
        <v>3</v>
      </c>
      <c r="D404">
        <v>5222206.909</v>
      </c>
      <c r="E404">
        <v>208438.68891</v>
      </c>
      <c r="F404">
        <f t="shared" si="6"/>
        <v>5430645.59791</v>
      </c>
    </row>
    <row r="405" spans="1:6" x14ac:dyDescent="0.25">
      <c r="A405" t="s">
        <v>5</v>
      </c>
      <c r="B405">
        <v>2020</v>
      </c>
      <c r="C405">
        <v>4</v>
      </c>
      <c r="D405">
        <v>5171790.7830999997</v>
      </c>
      <c r="E405">
        <v>208516.77708999999</v>
      </c>
      <c r="F405">
        <f t="shared" si="6"/>
        <v>5380307.5601899996</v>
      </c>
    </row>
    <row r="406" spans="1:6" x14ac:dyDescent="0.25">
      <c r="A406" t="s">
        <v>5</v>
      </c>
      <c r="B406">
        <v>2021</v>
      </c>
      <c r="C406">
        <v>1</v>
      </c>
      <c r="D406">
        <v>5086140.6983000003</v>
      </c>
      <c r="E406">
        <v>210749.48582</v>
      </c>
      <c r="F406">
        <f t="shared" si="6"/>
        <v>5296890.1841200003</v>
      </c>
    </row>
    <row r="407" spans="1:6" x14ac:dyDescent="0.25">
      <c r="A407" t="s">
        <v>5</v>
      </c>
      <c r="B407">
        <v>2021</v>
      </c>
      <c r="C407">
        <v>2</v>
      </c>
      <c r="D407">
        <v>5087001.3476</v>
      </c>
      <c r="E407">
        <v>205338.27811000001</v>
      </c>
      <c r="F407">
        <f t="shared" si="6"/>
        <v>5292339.6257100003</v>
      </c>
    </row>
    <row r="408" spans="1:6" x14ac:dyDescent="0.25">
      <c r="A408" t="s">
        <v>5</v>
      </c>
      <c r="B408">
        <v>2021</v>
      </c>
      <c r="C408">
        <v>3</v>
      </c>
      <c r="D408">
        <v>5094080.1891000001</v>
      </c>
      <c r="E408">
        <v>207959.15033999999</v>
      </c>
      <c r="F408">
        <f t="shared" si="6"/>
        <v>5302039.3394400002</v>
      </c>
    </row>
    <row r="409" spans="1:6" x14ac:dyDescent="0.25">
      <c r="A409" t="s">
        <v>5</v>
      </c>
      <c r="B409">
        <v>2021</v>
      </c>
      <c r="C409">
        <v>4</v>
      </c>
      <c r="D409">
        <v>5102080.4400000004</v>
      </c>
      <c r="E409">
        <v>208404.44756</v>
      </c>
      <c r="F409">
        <f t="shared" si="6"/>
        <v>5310484.8875600006</v>
      </c>
    </row>
    <row r="410" spans="1:6" x14ac:dyDescent="0.25">
      <c r="A410" t="s">
        <v>5</v>
      </c>
      <c r="B410">
        <v>2022</v>
      </c>
      <c r="C410">
        <v>1</v>
      </c>
      <c r="D410">
        <v>5052248.3855999997</v>
      </c>
      <c r="E410">
        <v>209917.29272999999</v>
      </c>
      <c r="F410">
        <f t="shared" si="6"/>
        <v>5262165.6783299996</v>
      </c>
    </row>
    <row r="411" spans="1:6" x14ac:dyDescent="0.25">
      <c r="A411" t="s">
        <v>5</v>
      </c>
      <c r="B411">
        <v>2022</v>
      </c>
      <c r="C411">
        <v>2</v>
      </c>
      <c r="D411">
        <v>5063846.7473999998</v>
      </c>
      <c r="E411">
        <v>204754.16714000001</v>
      </c>
      <c r="F411">
        <f t="shared" si="6"/>
        <v>5268600.9145399993</v>
      </c>
    </row>
    <row r="412" spans="1:6" x14ac:dyDescent="0.25">
      <c r="A412" t="s">
        <v>5</v>
      </c>
      <c r="B412">
        <v>2022</v>
      </c>
      <c r="C412">
        <v>3</v>
      </c>
      <c r="D412">
        <v>5076137.9866000004</v>
      </c>
      <c r="E412">
        <v>207557.86329000001</v>
      </c>
      <c r="F412">
        <f t="shared" si="6"/>
        <v>5283695.8498900002</v>
      </c>
    </row>
    <row r="413" spans="1:6" x14ac:dyDescent="0.25">
      <c r="A413" t="s">
        <v>5</v>
      </c>
      <c r="B413">
        <v>2022</v>
      </c>
      <c r="C413">
        <v>4</v>
      </c>
      <c r="D413">
        <v>5087962.9111000001</v>
      </c>
      <c r="E413">
        <v>208195.36212000001</v>
      </c>
      <c r="F413">
        <f t="shared" si="6"/>
        <v>5296158.2732199999</v>
      </c>
    </row>
    <row r="414" spans="1:6" x14ac:dyDescent="0.25">
      <c r="A414" t="s">
        <v>5</v>
      </c>
      <c r="B414">
        <v>2023</v>
      </c>
      <c r="C414">
        <v>1</v>
      </c>
      <c r="D414">
        <v>5034640.5111999996</v>
      </c>
      <c r="E414">
        <v>207947.31682000001</v>
      </c>
      <c r="F414">
        <f t="shared" si="6"/>
        <v>5242587.8280199999</v>
      </c>
    </row>
    <row r="415" spans="1:6" x14ac:dyDescent="0.25">
      <c r="A415" t="s">
        <v>5</v>
      </c>
      <c r="B415">
        <v>2023</v>
      </c>
      <c r="C415">
        <v>2</v>
      </c>
      <c r="D415">
        <v>5047883.8464000002</v>
      </c>
      <c r="E415">
        <v>208694.62976000001</v>
      </c>
      <c r="F415">
        <f t="shared" si="6"/>
        <v>5256578.4761600001</v>
      </c>
    </row>
    <row r="416" spans="1:6" x14ac:dyDescent="0.25">
      <c r="A416" t="s">
        <v>5</v>
      </c>
      <c r="B416">
        <v>2023</v>
      </c>
      <c r="C416">
        <v>3</v>
      </c>
      <c r="D416">
        <v>5061093.4397999998</v>
      </c>
      <c r="E416">
        <v>209424.94409999999</v>
      </c>
      <c r="F416">
        <f t="shared" si="6"/>
        <v>5270518.3838999998</v>
      </c>
    </row>
    <row r="417" spans="1:6" x14ac:dyDescent="0.25">
      <c r="A417" t="s">
        <v>5</v>
      </c>
      <c r="B417">
        <v>2023</v>
      </c>
      <c r="C417">
        <v>4</v>
      </c>
      <c r="D417">
        <v>5074500.3865999999</v>
      </c>
      <c r="E417">
        <v>210112.27215999999</v>
      </c>
      <c r="F417">
        <f t="shared" si="6"/>
        <v>5284612.65876</v>
      </c>
    </row>
    <row r="418" spans="1:6" x14ac:dyDescent="0.25">
      <c r="A418" t="s">
        <v>5</v>
      </c>
      <c r="B418">
        <v>2024</v>
      </c>
      <c r="C418">
        <v>1</v>
      </c>
      <c r="D418">
        <v>5027832.9406000003</v>
      </c>
      <c r="E418">
        <v>208871.73495000001</v>
      </c>
      <c r="F418">
        <f t="shared" si="6"/>
        <v>5236704.6755500007</v>
      </c>
    </row>
    <row r="419" spans="1:6" x14ac:dyDescent="0.25">
      <c r="A419" t="s">
        <v>5</v>
      </c>
      <c r="B419">
        <v>2024</v>
      </c>
      <c r="C419">
        <v>2</v>
      </c>
      <c r="D419">
        <v>5040034.2911999999</v>
      </c>
      <c r="E419">
        <v>209485.44607000001</v>
      </c>
      <c r="F419">
        <f t="shared" si="6"/>
        <v>5249519.7372699995</v>
      </c>
    </row>
    <row r="420" spans="1:6" x14ac:dyDescent="0.25">
      <c r="A420" t="s">
        <v>5</v>
      </c>
      <c r="B420">
        <v>2024</v>
      </c>
      <c r="C420">
        <v>3</v>
      </c>
      <c r="D420">
        <v>5051985.2544999998</v>
      </c>
      <c r="E420">
        <v>210045.92426</v>
      </c>
      <c r="F420">
        <f t="shared" si="6"/>
        <v>5262031.1787599996</v>
      </c>
    </row>
    <row r="421" spans="1:6" x14ac:dyDescent="0.25">
      <c r="A421" t="s">
        <v>5</v>
      </c>
      <c r="B421">
        <v>2024</v>
      </c>
      <c r="C421">
        <v>4</v>
      </c>
      <c r="D421">
        <v>5063855.8054999998</v>
      </c>
      <c r="E421">
        <v>210564.18277000001</v>
      </c>
      <c r="F421">
        <f t="shared" si="6"/>
        <v>5274419.9882699996</v>
      </c>
    </row>
    <row r="422" spans="1:6" x14ac:dyDescent="0.25">
      <c r="A422" t="s">
        <v>5</v>
      </c>
      <c r="B422">
        <v>2025</v>
      </c>
      <c r="C422">
        <v>1</v>
      </c>
      <c r="D422">
        <v>5018523.0049000001</v>
      </c>
      <c r="E422">
        <v>208527.66849000001</v>
      </c>
      <c r="F422">
        <f t="shared" si="6"/>
        <v>5227050.6733900001</v>
      </c>
    </row>
    <row r="423" spans="1:6" x14ac:dyDescent="0.25">
      <c r="A423" t="s">
        <v>5</v>
      </c>
      <c r="B423">
        <v>2025</v>
      </c>
      <c r="C423">
        <v>2</v>
      </c>
      <c r="D423">
        <v>5030676.4319000002</v>
      </c>
      <c r="E423">
        <v>208929.88724000001</v>
      </c>
      <c r="F423">
        <f t="shared" si="6"/>
        <v>5239606.3191400003</v>
      </c>
    </row>
    <row r="424" spans="1:6" x14ac:dyDescent="0.25">
      <c r="A424" t="s">
        <v>5</v>
      </c>
      <c r="B424">
        <v>2025</v>
      </c>
      <c r="C424">
        <v>3</v>
      </c>
      <c r="D424">
        <v>5043052.9353</v>
      </c>
      <c r="E424">
        <v>209274.66800000001</v>
      </c>
      <c r="F424">
        <f t="shared" si="6"/>
        <v>5252327.6032999996</v>
      </c>
    </row>
    <row r="425" spans="1:6" x14ac:dyDescent="0.25">
      <c r="A425" t="s">
        <v>5</v>
      </c>
      <c r="B425">
        <v>2025</v>
      </c>
      <c r="C425">
        <v>4</v>
      </c>
      <c r="D425">
        <v>5055379.1164999995</v>
      </c>
      <c r="E425">
        <v>209579.50106000001</v>
      </c>
      <c r="F425">
        <f t="shared" si="6"/>
        <v>5264958.6175599992</v>
      </c>
    </row>
    <row r="426" spans="1:6" x14ac:dyDescent="0.25">
      <c r="A426" t="s">
        <v>5</v>
      </c>
      <c r="B426">
        <v>2026</v>
      </c>
      <c r="C426">
        <v>1</v>
      </c>
      <c r="D426">
        <v>5007911.0380999995</v>
      </c>
      <c r="E426">
        <v>206911.23663</v>
      </c>
      <c r="F426">
        <f t="shared" si="6"/>
        <v>5214822.2747299997</v>
      </c>
    </row>
    <row r="427" spans="1:6" x14ac:dyDescent="0.25">
      <c r="A427" t="s">
        <v>5</v>
      </c>
      <c r="B427">
        <v>2026</v>
      </c>
      <c r="C427">
        <v>2</v>
      </c>
      <c r="D427">
        <v>5019969.9485999998</v>
      </c>
      <c r="E427">
        <v>207136.48144</v>
      </c>
      <c r="F427">
        <f t="shared" si="6"/>
        <v>5227106.43004</v>
      </c>
    </row>
    <row r="428" spans="1:6" x14ac:dyDescent="0.25">
      <c r="A428" t="s">
        <v>5</v>
      </c>
      <c r="B428">
        <v>2026</v>
      </c>
      <c r="C428">
        <v>3</v>
      </c>
      <c r="D428">
        <v>5031932.4008999998</v>
      </c>
      <c r="E428">
        <v>207345.46940999999</v>
      </c>
      <c r="F428">
        <f t="shared" si="6"/>
        <v>5239277.8703100001</v>
      </c>
    </row>
    <row r="429" spans="1:6" x14ac:dyDescent="0.25">
      <c r="A429" t="s">
        <v>5</v>
      </c>
      <c r="B429">
        <v>2026</v>
      </c>
      <c r="C429">
        <v>4</v>
      </c>
      <c r="D429">
        <v>5043923.8790999996</v>
      </c>
      <c r="E429">
        <v>207560.32750000001</v>
      </c>
      <c r="F429">
        <f t="shared" si="6"/>
        <v>5251484.2065999992</v>
      </c>
    </row>
    <row r="430" spans="1:6" x14ac:dyDescent="0.25">
      <c r="A430" t="s">
        <v>5</v>
      </c>
      <c r="B430">
        <v>2027</v>
      </c>
      <c r="C430">
        <v>1</v>
      </c>
      <c r="D430">
        <v>4999043.6591999996</v>
      </c>
      <c r="E430">
        <v>205067.87732</v>
      </c>
      <c r="F430">
        <f t="shared" si="6"/>
        <v>5204111.5365199996</v>
      </c>
    </row>
    <row r="431" spans="1:6" x14ac:dyDescent="0.25">
      <c r="A431" t="s">
        <v>5</v>
      </c>
      <c r="B431">
        <v>2027</v>
      </c>
      <c r="C431">
        <v>2</v>
      </c>
      <c r="D431">
        <v>5010955.4370999997</v>
      </c>
      <c r="E431">
        <v>205263.65801000001</v>
      </c>
      <c r="F431">
        <f t="shared" si="6"/>
        <v>5216219.0951100001</v>
      </c>
    </row>
    <row r="432" spans="1:6" x14ac:dyDescent="0.25">
      <c r="A432" t="s">
        <v>5</v>
      </c>
      <c r="B432">
        <v>2027</v>
      </c>
      <c r="C432">
        <v>3</v>
      </c>
      <c r="D432">
        <v>5023001.5328000002</v>
      </c>
      <c r="E432">
        <v>205447.73752</v>
      </c>
      <c r="F432">
        <f t="shared" si="6"/>
        <v>5228449.2703200001</v>
      </c>
    </row>
    <row r="433" spans="1:6" x14ac:dyDescent="0.25">
      <c r="A433" t="s">
        <v>5</v>
      </c>
      <c r="B433">
        <v>2027</v>
      </c>
      <c r="C433">
        <v>4</v>
      </c>
      <c r="D433">
        <v>5035111.1827999996</v>
      </c>
      <c r="E433">
        <v>205653.83854</v>
      </c>
      <c r="F433">
        <f t="shared" si="6"/>
        <v>5240765.0213399995</v>
      </c>
    </row>
    <row r="434" spans="1:6" x14ac:dyDescent="0.25">
      <c r="A434" t="s">
        <v>5</v>
      </c>
      <c r="B434">
        <v>2028</v>
      </c>
      <c r="C434">
        <v>1</v>
      </c>
      <c r="D434">
        <v>4991635.2301000003</v>
      </c>
      <c r="E434">
        <v>203438.68215000001</v>
      </c>
      <c r="F434">
        <f t="shared" si="6"/>
        <v>5195073.9122500001</v>
      </c>
    </row>
    <row r="435" spans="1:6" x14ac:dyDescent="0.25">
      <c r="A435" t="s">
        <v>5</v>
      </c>
      <c r="B435">
        <v>2028</v>
      </c>
      <c r="C435">
        <v>2</v>
      </c>
      <c r="D435">
        <v>5003320.9408999998</v>
      </c>
      <c r="E435">
        <v>203645.54978</v>
      </c>
      <c r="F435">
        <f t="shared" si="6"/>
        <v>5206966.4906799998</v>
      </c>
    </row>
    <row r="436" spans="1:6" x14ac:dyDescent="0.25">
      <c r="A436" t="s">
        <v>5</v>
      </c>
      <c r="B436">
        <v>2028</v>
      </c>
      <c r="C436">
        <v>3</v>
      </c>
      <c r="D436">
        <v>5014907.2866000002</v>
      </c>
      <c r="E436">
        <v>203831.95392</v>
      </c>
      <c r="F436">
        <f t="shared" si="6"/>
        <v>5218739.2405200005</v>
      </c>
    </row>
    <row r="437" spans="1:6" x14ac:dyDescent="0.25">
      <c r="A437" t="s">
        <v>5</v>
      </c>
      <c r="B437">
        <v>2028</v>
      </c>
      <c r="C437">
        <v>4</v>
      </c>
      <c r="D437">
        <v>5026344.0403000005</v>
      </c>
      <c r="E437">
        <v>204031.60797000001</v>
      </c>
      <c r="F437">
        <f t="shared" si="6"/>
        <v>5230375.6482700007</v>
      </c>
    </row>
    <row r="438" spans="1:6" x14ac:dyDescent="0.25">
      <c r="A438" t="s">
        <v>5</v>
      </c>
      <c r="B438">
        <v>2029</v>
      </c>
      <c r="C438">
        <v>1</v>
      </c>
      <c r="D438">
        <v>4984108.6749</v>
      </c>
      <c r="E438">
        <v>201884.54733999999</v>
      </c>
      <c r="F438">
        <f t="shared" si="6"/>
        <v>5185993.22224</v>
      </c>
    </row>
    <row r="439" spans="1:6" x14ac:dyDescent="0.25">
      <c r="A439" t="s">
        <v>5</v>
      </c>
      <c r="B439">
        <v>2029</v>
      </c>
      <c r="C439">
        <v>2</v>
      </c>
      <c r="D439">
        <v>4995371.9325999999</v>
      </c>
      <c r="E439">
        <v>202080.24830000001</v>
      </c>
      <c r="F439">
        <f t="shared" si="6"/>
        <v>5197452.1809</v>
      </c>
    </row>
    <row r="440" spans="1:6" x14ac:dyDescent="0.25">
      <c r="A440" t="s">
        <v>5</v>
      </c>
      <c r="B440">
        <v>2029</v>
      </c>
      <c r="C440">
        <v>3</v>
      </c>
      <c r="D440">
        <v>5006656.4473999999</v>
      </c>
      <c r="E440">
        <v>202266.17316000001</v>
      </c>
      <c r="F440">
        <f t="shared" si="6"/>
        <v>5208922.6205599997</v>
      </c>
    </row>
    <row r="441" spans="1:6" x14ac:dyDescent="0.25">
      <c r="A441" t="s">
        <v>5</v>
      </c>
      <c r="B441">
        <v>2029</v>
      </c>
      <c r="C441">
        <v>4</v>
      </c>
      <c r="D441">
        <v>5017762.8938999996</v>
      </c>
      <c r="E441">
        <v>202461.93513999999</v>
      </c>
      <c r="F441">
        <f t="shared" si="6"/>
        <v>5220224.8290399993</v>
      </c>
    </row>
    <row r="442" spans="1:6" x14ac:dyDescent="0.25">
      <c r="A442" t="s">
        <v>5</v>
      </c>
      <c r="B442">
        <v>2030</v>
      </c>
      <c r="C442">
        <v>1</v>
      </c>
      <c r="D442">
        <v>4975246.0307</v>
      </c>
      <c r="E442">
        <v>200292.11241999999</v>
      </c>
      <c r="F442">
        <f t="shared" si="6"/>
        <v>5175538.1431200001</v>
      </c>
    </row>
    <row r="443" spans="1:6" x14ac:dyDescent="0.25">
      <c r="A443" t="s">
        <v>5</v>
      </c>
      <c r="B443">
        <v>2030</v>
      </c>
      <c r="C443">
        <v>2</v>
      </c>
      <c r="D443">
        <v>4985922.9369000001</v>
      </c>
      <c r="E443">
        <v>200494.25795</v>
      </c>
      <c r="F443">
        <f t="shared" si="6"/>
        <v>5186417.1948499996</v>
      </c>
    </row>
    <row r="444" spans="1:6" x14ac:dyDescent="0.25">
      <c r="A444" t="s">
        <v>5</v>
      </c>
      <c r="B444">
        <v>2030</v>
      </c>
      <c r="C444">
        <v>3</v>
      </c>
      <c r="D444">
        <v>4996585.3799000001</v>
      </c>
      <c r="E444">
        <v>200689.17043</v>
      </c>
      <c r="F444">
        <f t="shared" si="6"/>
        <v>5197274.55033</v>
      </c>
    </row>
    <row r="445" spans="1:6" x14ac:dyDescent="0.25">
      <c r="A445" t="s">
        <v>5</v>
      </c>
      <c r="B445">
        <v>2030</v>
      </c>
      <c r="C445">
        <v>4</v>
      </c>
      <c r="D445">
        <v>5007159.1948999995</v>
      </c>
      <c r="E445">
        <v>200882.78336</v>
      </c>
      <c r="F445">
        <f t="shared" si="6"/>
        <v>5208041.9782599993</v>
      </c>
    </row>
    <row r="446" spans="1:6" x14ac:dyDescent="0.25">
      <c r="A446" t="s">
        <v>5</v>
      </c>
      <c r="B446">
        <v>2031</v>
      </c>
      <c r="C446">
        <v>1</v>
      </c>
      <c r="D446">
        <v>4965750.4027000004</v>
      </c>
      <c r="E446">
        <v>197861.88996</v>
      </c>
      <c r="F446">
        <f t="shared" si="6"/>
        <v>5163612.2926600007</v>
      </c>
    </row>
    <row r="447" spans="1:6" x14ac:dyDescent="0.25">
      <c r="A447" t="s">
        <v>5</v>
      </c>
      <c r="B447">
        <v>2031</v>
      </c>
      <c r="C447">
        <v>2</v>
      </c>
      <c r="D447">
        <v>4975920.7506999997</v>
      </c>
      <c r="E447">
        <v>198054.40496000001</v>
      </c>
      <c r="F447">
        <f t="shared" si="6"/>
        <v>5173975.1556599997</v>
      </c>
    </row>
    <row r="448" spans="1:6" x14ac:dyDescent="0.25">
      <c r="A448" t="s">
        <v>5</v>
      </c>
      <c r="B448">
        <v>2031</v>
      </c>
      <c r="C448">
        <v>3</v>
      </c>
      <c r="D448">
        <v>4985997.2039000001</v>
      </c>
      <c r="E448">
        <v>198245.89218</v>
      </c>
      <c r="F448">
        <f t="shared" si="6"/>
        <v>5184243.0960800005</v>
      </c>
    </row>
    <row r="449" spans="1:6" x14ac:dyDescent="0.25">
      <c r="A449" t="s">
        <v>5</v>
      </c>
      <c r="B449">
        <v>2031</v>
      </c>
      <c r="C449">
        <v>4</v>
      </c>
      <c r="D449">
        <v>4995828.7123999996</v>
      </c>
      <c r="E449">
        <v>198436.46838000001</v>
      </c>
      <c r="F449">
        <f t="shared" si="6"/>
        <v>5194265.1807800001</v>
      </c>
    </row>
    <row r="450" spans="1:6" x14ac:dyDescent="0.25">
      <c r="A450" t="s">
        <v>5</v>
      </c>
      <c r="B450">
        <v>2032</v>
      </c>
      <c r="C450">
        <v>1</v>
      </c>
      <c r="D450">
        <v>4954651.9768000003</v>
      </c>
      <c r="E450">
        <v>195350.70634</v>
      </c>
      <c r="F450">
        <f t="shared" si="6"/>
        <v>5150002.6831400003</v>
      </c>
    </row>
    <row r="451" spans="1:6" x14ac:dyDescent="0.25">
      <c r="A451" t="s">
        <v>5</v>
      </c>
      <c r="B451">
        <v>2032</v>
      </c>
      <c r="C451">
        <v>2</v>
      </c>
      <c r="D451">
        <v>4964125.0224000001</v>
      </c>
      <c r="E451">
        <v>195541.92616999999</v>
      </c>
      <c r="F451">
        <f t="shared" ref="F451:F514" si="7">SUM(D451:E451)</f>
        <v>5159666.94857</v>
      </c>
    </row>
    <row r="452" spans="1:6" x14ac:dyDescent="0.25">
      <c r="A452" t="s">
        <v>5</v>
      </c>
      <c r="B452">
        <v>2032</v>
      </c>
      <c r="C452">
        <v>3</v>
      </c>
      <c r="D452">
        <v>4973536.7247000001</v>
      </c>
      <c r="E452">
        <v>195730.12419999999</v>
      </c>
      <c r="F452">
        <f t="shared" si="7"/>
        <v>5169266.8489000006</v>
      </c>
    </row>
    <row r="453" spans="1:6" x14ac:dyDescent="0.25">
      <c r="A453" t="s">
        <v>5</v>
      </c>
      <c r="B453">
        <v>2032</v>
      </c>
      <c r="C453">
        <v>4</v>
      </c>
      <c r="D453">
        <v>4982755.2191000003</v>
      </c>
      <c r="E453">
        <v>195916.72263999999</v>
      </c>
      <c r="F453">
        <f t="shared" si="7"/>
        <v>5178671.9417400006</v>
      </c>
    </row>
    <row r="454" spans="1:6" x14ac:dyDescent="0.25">
      <c r="A454" t="s">
        <v>5</v>
      </c>
      <c r="B454">
        <v>2033</v>
      </c>
      <c r="C454">
        <v>1</v>
      </c>
      <c r="D454">
        <v>4940257.8525999999</v>
      </c>
      <c r="E454">
        <v>192709.34583000001</v>
      </c>
      <c r="F454">
        <f t="shared" si="7"/>
        <v>5132967.1984299999</v>
      </c>
    </row>
    <row r="455" spans="1:6" x14ac:dyDescent="0.25">
      <c r="A455" t="s">
        <v>5</v>
      </c>
      <c r="B455">
        <v>2033</v>
      </c>
      <c r="C455">
        <v>2</v>
      </c>
      <c r="D455">
        <v>4948803.5696</v>
      </c>
      <c r="E455">
        <v>192891.66514999999</v>
      </c>
      <c r="F455">
        <f t="shared" si="7"/>
        <v>5141695.2347499998</v>
      </c>
    </row>
    <row r="456" spans="1:6" x14ac:dyDescent="0.25">
      <c r="A456" t="s">
        <v>5</v>
      </c>
      <c r="B456">
        <v>2033</v>
      </c>
      <c r="C456">
        <v>3</v>
      </c>
      <c r="D456">
        <v>4957140.8208999997</v>
      </c>
      <c r="E456">
        <v>193071.30338</v>
      </c>
      <c r="F456">
        <f t="shared" si="7"/>
        <v>5150212.1242800001</v>
      </c>
    </row>
    <row r="457" spans="1:6" x14ac:dyDescent="0.25">
      <c r="A457" t="s">
        <v>5</v>
      </c>
      <c r="B457">
        <v>2033</v>
      </c>
      <c r="C457">
        <v>4</v>
      </c>
      <c r="D457">
        <v>4965308.0871000001</v>
      </c>
      <c r="E457">
        <v>193250.10285</v>
      </c>
      <c r="F457">
        <f t="shared" si="7"/>
        <v>5158558.1899500005</v>
      </c>
    </row>
    <row r="458" spans="1:6" x14ac:dyDescent="0.25">
      <c r="A458" t="s">
        <v>5</v>
      </c>
      <c r="B458">
        <v>2034</v>
      </c>
      <c r="C458">
        <v>1</v>
      </c>
      <c r="D458">
        <v>4921864.0484999996</v>
      </c>
      <c r="E458">
        <v>190001.8205</v>
      </c>
      <c r="F458">
        <f t="shared" si="7"/>
        <v>5111865.8689999999</v>
      </c>
    </row>
    <row r="459" spans="1:6" x14ac:dyDescent="0.25">
      <c r="A459" t="s">
        <v>5</v>
      </c>
      <c r="B459">
        <v>2034</v>
      </c>
      <c r="C459">
        <v>2</v>
      </c>
      <c r="D459">
        <v>4929678.9599000001</v>
      </c>
      <c r="E459">
        <v>190176.36030999999</v>
      </c>
      <c r="F459">
        <f t="shared" si="7"/>
        <v>5119855.3202100005</v>
      </c>
    </row>
    <row r="460" spans="1:6" x14ac:dyDescent="0.25">
      <c r="A460" t="s">
        <v>5</v>
      </c>
      <c r="B460">
        <v>2034</v>
      </c>
      <c r="C460">
        <v>3</v>
      </c>
      <c r="D460">
        <v>4937476.5323000001</v>
      </c>
      <c r="E460">
        <v>190348.94602999999</v>
      </c>
      <c r="F460">
        <f t="shared" si="7"/>
        <v>5127825.4783300003</v>
      </c>
    </row>
    <row r="461" spans="1:6" x14ac:dyDescent="0.25">
      <c r="A461" t="s">
        <v>5</v>
      </c>
      <c r="B461">
        <v>2034</v>
      </c>
      <c r="C461">
        <v>4</v>
      </c>
      <c r="D461">
        <v>4945257.1867000004</v>
      </c>
      <c r="E461">
        <v>190521.58648</v>
      </c>
      <c r="F461">
        <f t="shared" si="7"/>
        <v>5135778.7731800005</v>
      </c>
    </row>
    <row r="462" spans="1:6" x14ac:dyDescent="0.25">
      <c r="A462" t="s">
        <v>5</v>
      </c>
      <c r="B462">
        <v>2035</v>
      </c>
      <c r="C462">
        <v>1</v>
      </c>
      <c r="D462">
        <v>4902382.4512</v>
      </c>
      <c r="E462">
        <v>187639.08966999999</v>
      </c>
      <c r="F462">
        <f t="shared" si="7"/>
        <v>5090021.5408699997</v>
      </c>
    </row>
    <row r="463" spans="1:6" x14ac:dyDescent="0.25">
      <c r="A463" t="s">
        <v>5</v>
      </c>
      <c r="B463">
        <v>2035</v>
      </c>
      <c r="C463">
        <v>2</v>
      </c>
      <c r="D463">
        <v>4909850.2329000002</v>
      </c>
      <c r="E463">
        <v>187804.65938999999</v>
      </c>
      <c r="F463">
        <f t="shared" si="7"/>
        <v>5097654.8922899999</v>
      </c>
    </row>
    <row r="464" spans="1:6" x14ac:dyDescent="0.25">
      <c r="A464" t="s">
        <v>5</v>
      </c>
      <c r="B464">
        <v>2035</v>
      </c>
      <c r="C464">
        <v>3</v>
      </c>
      <c r="D464">
        <v>4917205.3372999998</v>
      </c>
      <c r="E464">
        <v>187970.13615000001</v>
      </c>
      <c r="F464">
        <f t="shared" si="7"/>
        <v>5105175.4734499995</v>
      </c>
    </row>
    <row r="465" spans="1:6" x14ac:dyDescent="0.25">
      <c r="A465" t="s">
        <v>5</v>
      </c>
      <c r="B465">
        <v>2035</v>
      </c>
      <c r="C465">
        <v>4</v>
      </c>
      <c r="D465">
        <v>4924431.5597999999</v>
      </c>
      <c r="E465">
        <v>188135.43791000001</v>
      </c>
      <c r="F465">
        <f t="shared" si="7"/>
        <v>5112566.9977099998</v>
      </c>
    </row>
    <row r="466" spans="1:6" x14ac:dyDescent="0.25">
      <c r="A466" t="s">
        <v>5</v>
      </c>
      <c r="B466">
        <v>2036</v>
      </c>
      <c r="C466">
        <v>1</v>
      </c>
      <c r="D466">
        <v>4882144.6670000004</v>
      </c>
      <c r="E466">
        <v>185216.69383999999</v>
      </c>
      <c r="F466">
        <f t="shared" si="7"/>
        <v>5067361.3608400002</v>
      </c>
    </row>
    <row r="467" spans="1:6" x14ac:dyDescent="0.25">
      <c r="A467" t="s">
        <v>5</v>
      </c>
      <c r="B467">
        <v>2036</v>
      </c>
      <c r="C467">
        <v>2</v>
      </c>
      <c r="D467">
        <v>4889136.3355999999</v>
      </c>
      <c r="E467">
        <v>185375.93667</v>
      </c>
      <c r="F467">
        <f t="shared" si="7"/>
        <v>5074512.2722699996</v>
      </c>
    </row>
    <row r="468" spans="1:6" x14ac:dyDescent="0.25">
      <c r="A468" t="s">
        <v>5</v>
      </c>
      <c r="B468">
        <v>2036</v>
      </c>
      <c r="C468">
        <v>3</v>
      </c>
      <c r="D468">
        <v>4895987.1300999997</v>
      </c>
      <c r="E468">
        <v>185535.86304</v>
      </c>
      <c r="F468">
        <f t="shared" si="7"/>
        <v>5081522.9931399999</v>
      </c>
    </row>
    <row r="469" spans="1:6" x14ac:dyDescent="0.25">
      <c r="A469" t="s">
        <v>5</v>
      </c>
      <c r="B469">
        <v>2036</v>
      </c>
      <c r="C469">
        <v>4</v>
      </c>
      <c r="D469">
        <v>4902654.2538000001</v>
      </c>
      <c r="E469">
        <v>185695.58658</v>
      </c>
      <c r="F469">
        <f t="shared" si="7"/>
        <v>5088349.84038</v>
      </c>
    </row>
    <row r="470" spans="1:6" x14ac:dyDescent="0.25">
      <c r="A470" t="s">
        <v>6</v>
      </c>
      <c r="B470">
        <v>1998</v>
      </c>
      <c r="C470">
        <v>1</v>
      </c>
      <c r="D470">
        <v>5222333.3874000004</v>
      </c>
      <c r="E470">
        <v>1036218.6009</v>
      </c>
      <c r="F470">
        <f t="shared" si="7"/>
        <v>6258551.9883000003</v>
      </c>
    </row>
    <row r="471" spans="1:6" x14ac:dyDescent="0.25">
      <c r="A471" t="s">
        <v>6</v>
      </c>
      <c r="B471">
        <v>1998</v>
      </c>
      <c r="C471">
        <v>2</v>
      </c>
      <c r="D471">
        <v>5234550.1891999999</v>
      </c>
      <c r="E471">
        <v>1037256.0579</v>
      </c>
      <c r="F471">
        <f t="shared" si="7"/>
        <v>6271806.2471000003</v>
      </c>
    </row>
    <row r="472" spans="1:6" x14ac:dyDescent="0.25">
      <c r="A472" t="s">
        <v>6</v>
      </c>
      <c r="B472">
        <v>1998</v>
      </c>
      <c r="C472">
        <v>3</v>
      </c>
      <c r="D472">
        <v>5237919.1716999998</v>
      </c>
      <c r="E472">
        <v>1037930.469</v>
      </c>
      <c r="F472">
        <f t="shared" si="7"/>
        <v>6275849.6406999994</v>
      </c>
    </row>
    <row r="473" spans="1:6" x14ac:dyDescent="0.25">
      <c r="A473" t="s">
        <v>6</v>
      </c>
      <c r="B473">
        <v>1998</v>
      </c>
      <c r="C473">
        <v>4</v>
      </c>
      <c r="D473">
        <v>5250706.0921999998</v>
      </c>
      <c r="E473">
        <v>1039559.0330000001</v>
      </c>
      <c r="F473">
        <f t="shared" si="7"/>
        <v>6290265.1251999997</v>
      </c>
    </row>
    <row r="474" spans="1:6" x14ac:dyDescent="0.25">
      <c r="A474" t="s">
        <v>6</v>
      </c>
      <c r="B474">
        <v>1999</v>
      </c>
      <c r="C474">
        <v>1</v>
      </c>
      <c r="D474">
        <v>5223770.1021999996</v>
      </c>
      <c r="E474">
        <v>1007060.3997</v>
      </c>
      <c r="F474">
        <f t="shared" si="7"/>
        <v>6230830.5018999996</v>
      </c>
    </row>
    <row r="475" spans="1:6" x14ac:dyDescent="0.25">
      <c r="A475" t="s">
        <v>6</v>
      </c>
      <c r="B475">
        <v>1999</v>
      </c>
      <c r="C475">
        <v>2</v>
      </c>
      <c r="D475">
        <v>5227598.4733999996</v>
      </c>
      <c r="E475">
        <v>1008931.4445</v>
      </c>
      <c r="F475">
        <f t="shared" si="7"/>
        <v>6236529.9178999998</v>
      </c>
    </row>
    <row r="476" spans="1:6" x14ac:dyDescent="0.25">
      <c r="A476" t="s">
        <v>6</v>
      </c>
      <c r="B476">
        <v>1999</v>
      </c>
      <c r="C476">
        <v>3</v>
      </c>
      <c r="D476">
        <v>5236262.6116000004</v>
      </c>
      <c r="E476">
        <v>1010315.0466</v>
      </c>
      <c r="F476">
        <f t="shared" si="7"/>
        <v>6246577.6582000004</v>
      </c>
    </row>
    <row r="477" spans="1:6" x14ac:dyDescent="0.25">
      <c r="A477" t="s">
        <v>6</v>
      </c>
      <c r="B477">
        <v>1999</v>
      </c>
      <c r="C477">
        <v>4</v>
      </c>
      <c r="D477">
        <v>5251624.2424999997</v>
      </c>
      <c r="E477">
        <v>1011538.9551</v>
      </c>
      <c r="F477">
        <f t="shared" si="7"/>
        <v>6263163.1975999996</v>
      </c>
    </row>
    <row r="478" spans="1:6" x14ac:dyDescent="0.25">
      <c r="A478" t="s">
        <v>6</v>
      </c>
      <c r="B478">
        <v>2000</v>
      </c>
      <c r="C478">
        <v>1</v>
      </c>
      <c r="D478">
        <v>5318502.0614</v>
      </c>
      <c r="E478">
        <v>1018290.0313</v>
      </c>
      <c r="F478">
        <f t="shared" si="7"/>
        <v>6336792.0926999999</v>
      </c>
    </row>
    <row r="479" spans="1:6" x14ac:dyDescent="0.25">
      <c r="A479" t="s">
        <v>6</v>
      </c>
      <c r="B479">
        <v>2000</v>
      </c>
      <c r="C479">
        <v>2</v>
      </c>
      <c r="D479">
        <v>5315074.3691999996</v>
      </c>
      <c r="E479">
        <v>1020269.4828</v>
      </c>
      <c r="F479">
        <f t="shared" si="7"/>
        <v>6335343.852</v>
      </c>
    </row>
    <row r="480" spans="1:6" x14ac:dyDescent="0.25">
      <c r="A480" t="s">
        <v>6</v>
      </c>
      <c r="B480">
        <v>2000</v>
      </c>
      <c r="C480">
        <v>3</v>
      </c>
      <c r="D480">
        <v>5314643.3989000004</v>
      </c>
      <c r="E480">
        <v>1021432.3699</v>
      </c>
      <c r="F480">
        <f t="shared" si="7"/>
        <v>6336075.7688000007</v>
      </c>
    </row>
    <row r="481" spans="1:6" x14ac:dyDescent="0.25">
      <c r="A481" t="s">
        <v>6</v>
      </c>
      <c r="B481">
        <v>2000</v>
      </c>
      <c r="C481">
        <v>4</v>
      </c>
      <c r="D481">
        <v>5307787.4689999996</v>
      </c>
      <c r="E481">
        <v>1022454.3003</v>
      </c>
      <c r="F481">
        <f t="shared" si="7"/>
        <v>6330241.7692999998</v>
      </c>
    </row>
    <row r="482" spans="1:6" x14ac:dyDescent="0.25">
      <c r="A482" t="s">
        <v>6</v>
      </c>
      <c r="B482">
        <v>2001</v>
      </c>
      <c r="C482">
        <v>1</v>
      </c>
      <c r="D482">
        <v>5385132.4560000002</v>
      </c>
      <c r="E482">
        <v>1002579.1655999999</v>
      </c>
      <c r="F482">
        <f t="shared" si="7"/>
        <v>6387711.6216000002</v>
      </c>
    </row>
    <row r="483" spans="1:6" x14ac:dyDescent="0.25">
      <c r="A483" t="s">
        <v>6</v>
      </c>
      <c r="B483">
        <v>2001</v>
      </c>
      <c r="C483">
        <v>2</v>
      </c>
      <c r="D483">
        <v>5386244.7582999999</v>
      </c>
      <c r="E483">
        <v>1003898.6488</v>
      </c>
      <c r="F483">
        <f t="shared" si="7"/>
        <v>6390143.4070999995</v>
      </c>
    </row>
    <row r="484" spans="1:6" x14ac:dyDescent="0.25">
      <c r="A484" t="s">
        <v>6</v>
      </c>
      <c r="B484">
        <v>2001</v>
      </c>
      <c r="C484">
        <v>3</v>
      </c>
      <c r="D484">
        <v>5382477.6804999998</v>
      </c>
      <c r="E484">
        <v>1004484.742</v>
      </c>
      <c r="F484">
        <f t="shared" si="7"/>
        <v>6386962.4224999994</v>
      </c>
    </row>
    <row r="485" spans="1:6" x14ac:dyDescent="0.25">
      <c r="A485" t="s">
        <v>6</v>
      </c>
      <c r="B485">
        <v>2001</v>
      </c>
      <c r="C485">
        <v>4</v>
      </c>
      <c r="D485">
        <v>5386571.2449000003</v>
      </c>
      <c r="E485">
        <v>1004651.2976</v>
      </c>
      <c r="F485">
        <f t="shared" si="7"/>
        <v>6391222.5425000004</v>
      </c>
    </row>
    <row r="486" spans="1:6" x14ac:dyDescent="0.25">
      <c r="A486" t="s">
        <v>6</v>
      </c>
      <c r="B486">
        <v>2002</v>
      </c>
      <c r="C486">
        <v>1</v>
      </c>
      <c r="D486">
        <v>5438646.1632000003</v>
      </c>
      <c r="E486">
        <v>953808.74407999997</v>
      </c>
      <c r="F486">
        <f t="shared" si="7"/>
        <v>6392454.9072799999</v>
      </c>
    </row>
    <row r="487" spans="1:6" x14ac:dyDescent="0.25">
      <c r="A487" t="s">
        <v>6</v>
      </c>
      <c r="B487">
        <v>2002</v>
      </c>
      <c r="C487">
        <v>2</v>
      </c>
      <c r="D487">
        <v>5445488.9495999999</v>
      </c>
      <c r="E487">
        <v>953805.27165999997</v>
      </c>
      <c r="F487">
        <f t="shared" si="7"/>
        <v>6399294.22126</v>
      </c>
    </row>
    <row r="488" spans="1:6" x14ac:dyDescent="0.25">
      <c r="A488" t="s">
        <v>6</v>
      </c>
      <c r="B488">
        <v>2002</v>
      </c>
      <c r="C488">
        <v>3</v>
      </c>
      <c r="D488">
        <v>5449537.1699000001</v>
      </c>
      <c r="E488">
        <v>953670.81622000004</v>
      </c>
      <c r="F488">
        <f t="shared" si="7"/>
        <v>6403207.9861200005</v>
      </c>
    </row>
    <row r="489" spans="1:6" x14ac:dyDescent="0.25">
      <c r="A489" t="s">
        <v>6</v>
      </c>
      <c r="B489">
        <v>2002</v>
      </c>
      <c r="C489">
        <v>4</v>
      </c>
      <c r="D489">
        <v>5449754.4265000001</v>
      </c>
      <c r="E489">
        <v>953581.75450000004</v>
      </c>
      <c r="F489">
        <f t="shared" si="7"/>
        <v>6403336.1809999999</v>
      </c>
    </row>
    <row r="490" spans="1:6" x14ac:dyDescent="0.25">
      <c r="A490" t="s">
        <v>6</v>
      </c>
      <c r="B490">
        <v>2003</v>
      </c>
      <c r="C490">
        <v>1</v>
      </c>
      <c r="D490">
        <v>5450947.0414000005</v>
      </c>
      <c r="E490">
        <v>911137.18961</v>
      </c>
      <c r="F490">
        <f t="shared" si="7"/>
        <v>6362084.2310100002</v>
      </c>
    </row>
    <row r="491" spans="1:6" x14ac:dyDescent="0.25">
      <c r="A491" t="s">
        <v>6</v>
      </c>
      <c r="B491">
        <v>2003</v>
      </c>
      <c r="C491">
        <v>2</v>
      </c>
      <c r="D491">
        <v>5453115.8291999996</v>
      </c>
      <c r="E491">
        <v>910995.61421999999</v>
      </c>
      <c r="F491">
        <f t="shared" si="7"/>
        <v>6364111.4434199994</v>
      </c>
    </row>
    <row r="492" spans="1:6" x14ac:dyDescent="0.25">
      <c r="A492" t="s">
        <v>6</v>
      </c>
      <c r="B492">
        <v>2003</v>
      </c>
      <c r="C492">
        <v>3</v>
      </c>
      <c r="D492">
        <v>5449669.3361</v>
      </c>
      <c r="E492">
        <v>910776.12849000003</v>
      </c>
      <c r="F492">
        <f t="shared" si="7"/>
        <v>6360445.46459</v>
      </c>
    </row>
    <row r="493" spans="1:6" x14ac:dyDescent="0.25">
      <c r="A493" t="s">
        <v>6</v>
      </c>
      <c r="B493">
        <v>2003</v>
      </c>
      <c r="C493">
        <v>4</v>
      </c>
      <c r="D493">
        <v>5457154.3354000002</v>
      </c>
      <c r="E493">
        <v>910756.09403000004</v>
      </c>
      <c r="F493">
        <f t="shared" si="7"/>
        <v>6367910.4294300005</v>
      </c>
    </row>
    <row r="494" spans="1:6" x14ac:dyDescent="0.25">
      <c r="A494" t="s">
        <v>6</v>
      </c>
      <c r="B494">
        <v>2004</v>
      </c>
      <c r="C494">
        <v>1</v>
      </c>
      <c r="D494">
        <v>5596691.9901999999</v>
      </c>
      <c r="E494">
        <v>919390.57723000005</v>
      </c>
      <c r="F494">
        <f t="shared" si="7"/>
        <v>6516082.5674299998</v>
      </c>
    </row>
    <row r="495" spans="1:6" x14ac:dyDescent="0.25">
      <c r="A495" t="s">
        <v>6</v>
      </c>
      <c r="B495">
        <v>2004</v>
      </c>
      <c r="C495">
        <v>2</v>
      </c>
      <c r="D495">
        <v>5602826.1616000002</v>
      </c>
      <c r="E495">
        <v>919405.73945999995</v>
      </c>
      <c r="F495">
        <f t="shared" si="7"/>
        <v>6522231.9010600001</v>
      </c>
    </row>
    <row r="496" spans="1:6" x14ac:dyDescent="0.25">
      <c r="A496" t="s">
        <v>6</v>
      </c>
      <c r="B496">
        <v>2004</v>
      </c>
      <c r="C496">
        <v>3</v>
      </c>
      <c r="D496">
        <v>5613228.4539000001</v>
      </c>
      <c r="E496">
        <v>919701.72583000001</v>
      </c>
      <c r="F496">
        <f t="shared" si="7"/>
        <v>6532930.17973</v>
      </c>
    </row>
    <row r="497" spans="1:6" x14ac:dyDescent="0.25">
      <c r="A497" t="s">
        <v>6</v>
      </c>
      <c r="B497">
        <v>2004</v>
      </c>
      <c r="C497">
        <v>4</v>
      </c>
      <c r="D497">
        <v>5622823.6233999999</v>
      </c>
      <c r="E497">
        <v>920235.26997999998</v>
      </c>
      <c r="F497">
        <f t="shared" si="7"/>
        <v>6543058.8933800003</v>
      </c>
    </row>
    <row r="498" spans="1:6" x14ac:dyDescent="0.25">
      <c r="A498" t="s">
        <v>6</v>
      </c>
      <c r="B498">
        <v>2005</v>
      </c>
      <c r="C498">
        <v>1</v>
      </c>
      <c r="D498">
        <v>5751485.9983000001</v>
      </c>
      <c r="E498">
        <v>917586.34337000002</v>
      </c>
      <c r="F498">
        <f t="shared" si="7"/>
        <v>6669072.34167</v>
      </c>
    </row>
    <row r="499" spans="1:6" x14ac:dyDescent="0.25">
      <c r="A499" t="s">
        <v>6</v>
      </c>
      <c r="B499">
        <v>2005</v>
      </c>
      <c r="C499">
        <v>2</v>
      </c>
      <c r="D499">
        <v>5755211.3537999997</v>
      </c>
      <c r="E499">
        <v>917898.54906999995</v>
      </c>
      <c r="F499">
        <f t="shared" si="7"/>
        <v>6673109.9028699994</v>
      </c>
    </row>
    <row r="500" spans="1:6" x14ac:dyDescent="0.25">
      <c r="A500" t="s">
        <v>6</v>
      </c>
      <c r="B500">
        <v>2005</v>
      </c>
      <c r="C500">
        <v>3</v>
      </c>
      <c r="D500">
        <v>5749533.8026000001</v>
      </c>
      <c r="E500">
        <v>918544.20623999997</v>
      </c>
      <c r="F500">
        <f t="shared" si="7"/>
        <v>6668078.0088400003</v>
      </c>
    </row>
    <row r="501" spans="1:6" x14ac:dyDescent="0.25">
      <c r="A501" t="s">
        <v>6</v>
      </c>
      <c r="B501">
        <v>2005</v>
      </c>
      <c r="C501">
        <v>4</v>
      </c>
      <c r="D501">
        <v>5755615.2982000001</v>
      </c>
      <c r="E501">
        <v>919122.10941999999</v>
      </c>
      <c r="F501">
        <f t="shared" si="7"/>
        <v>6674737.4076199997</v>
      </c>
    </row>
    <row r="502" spans="1:6" x14ac:dyDescent="0.25">
      <c r="A502" t="s">
        <v>6</v>
      </c>
      <c r="B502">
        <v>2006</v>
      </c>
      <c r="C502">
        <v>1</v>
      </c>
      <c r="D502">
        <v>5757869.7777000004</v>
      </c>
      <c r="E502">
        <v>900500.30804000003</v>
      </c>
      <c r="F502">
        <f t="shared" si="7"/>
        <v>6658370.08574</v>
      </c>
    </row>
    <row r="503" spans="1:6" x14ac:dyDescent="0.25">
      <c r="A503" t="s">
        <v>6</v>
      </c>
      <c r="B503">
        <v>2006</v>
      </c>
      <c r="C503">
        <v>2</v>
      </c>
      <c r="D503">
        <v>5760186.9554000003</v>
      </c>
      <c r="E503">
        <v>900425.39833</v>
      </c>
      <c r="F503">
        <f t="shared" si="7"/>
        <v>6660612.3537300006</v>
      </c>
    </row>
    <row r="504" spans="1:6" x14ac:dyDescent="0.25">
      <c r="A504" t="s">
        <v>6</v>
      </c>
      <c r="B504">
        <v>2006</v>
      </c>
      <c r="C504">
        <v>3</v>
      </c>
      <c r="D504">
        <v>5762540.9715999998</v>
      </c>
      <c r="E504">
        <v>900863.36930000002</v>
      </c>
      <c r="F504">
        <f t="shared" si="7"/>
        <v>6663404.3409000002</v>
      </c>
    </row>
    <row r="505" spans="1:6" x14ac:dyDescent="0.25">
      <c r="A505" t="s">
        <v>6</v>
      </c>
      <c r="B505">
        <v>2006</v>
      </c>
      <c r="C505">
        <v>4</v>
      </c>
      <c r="D505">
        <v>5769048.4653000003</v>
      </c>
      <c r="E505">
        <v>901315.85841999995</v>
      </c>
      <c r="F505">
        <f t="shared" si="7"/>
        <v>6670364.3237200007</v>
      </c>
    </row>
    <row r="506" spans="1:6" x14ac:dyDescent="0.25">
      <c r="A506" t="s">
        <v>6</v>
      </c>
      <c r="B506">
        <v>2007</v>
      </c>
      <c r="C506">
        <v>1</v>
      </c>
      <c r="D506">
        <v>5864282.7611999996</v>
      </c>
      <c r="E506">
        <v>896526.17428000004</v>
      </c>
      <c r="F506">
        <f t="shared" si="7"/>
        <v>6760808.9354799995</v>
      </c>
    </row>
    <row r="507" spans="1:6" x14ac:dyDescent="0.25">
      <c r="A507" t="s">
        <v>6</v>
      </c>
      <c r="B507">
        <v>2007</v>
      </c>
      <c r="C507">
        <v>2</v>
      </c>
      <c r="D507">
        <v>5858425.4062000001</v>
      </c>
      <c r="E507">
        <v>896347.09392000001</v>
      </c>
      <c r="F507">
        <f t="shared" si="7"/>
        <v>6754772.50012</v>
      </c>
    </row>
    <row r="508" spans="1:6" x14ac:dyDescent="0.25">
      <c r="A508" t="s">
        <v>6</v>
      </c>
      <c r="B508">
        <v>2007</v>
      </c>
      <c r="C508">
        <v>3</v>
      </c>
      <c r="D508">
        <v>5858819.9457</v>
      </c>
      <c r="E508">
        <v>896706.71990000003</v>
      </c>
      <c r="F508">
        <f t="shared" si="7"/>
        <v>6755526.6655999999</v>
      </c>
    </row>
    <row r="509" spans="1:6" x14ac:dyDescent="0.25">
      <c r="A509" t="s">
        <v>6</v>
      </c>
      <c r="B509">
        <v>2007</v>
      </c>
      <c r="C509">
        <v>4</v>
      </c>
      <c r="D509">
        <v>5856931.7052999996</v>
      </c>
      <c r="E509">
        <v>896764.73736000003</v>
      </c>
      <c r="F509">
        <f t="shared" si="7"/>
        <v>6753696.4426599992</v>
      </c>
    </row>
    <row r="510" spans="1:6" x14ac:dyDescent="0.25">
      <c r="A510" t="s">
        <v>6</v>
      </c>
      <c r="B510">
        <v>2008</v>
      </c>
      <c r="C510">
        <v>1</v>
      </c>
      <c r="D510">
        <v>5827970.7010000004</v>
      </c>
      <c r="E510">
        <v>881624.53494000004</v>
      </c>
      <c r="F510">
        <f t="shared" si="7"/>
        <v>6709595.23594</v>
      </c>
    </row>
    <row r="511" spans="1:6" x14ac:dyDescent="0.25">
      <c r="A511" t="s">
        <v>6</v>
      </c>
      <c r="B511">
        <v>2008</v>
      </c>
      <c r="C511">
        <v>2</v>
      </c>
      <c r="D511">
        <v>5850587.5125000002</v>
      </c>
      <c r="E511">
        <v>881168.49572999997</v>
      </c>
      <c r="F511">
        <f t="shared" si="7"/>
        <v>6731756.0082299998</v>
      </c>
    </row>
    <row r="512" spans="1:6" x14ac:dyDescent="0.25">
      <c r="A512" t="s">
        <v>6</v>
      </c>
      <c r="B512">
        <v>2008</v>
      </c>
      <c r="C512">
        <v>3</v>
      </c>
      <c r="D512">
        <v>5814438.2880999995</v>
      </c>
      <c r="E512">
        <v>880876.43879000004</v>
      </c>
      <c r="F512">
        <f t="shared" si="7"/>
        <v>6695314.7268899996</v>
      </c>
    </row>
    <row r="513" spans="1:6" x14ac:dyDescent="0.25">
      <c r="A513" t="s">
        <v>6</v>
      </c>
      <c r="B513">
        <v>2008</v>
      </c>
      <c r="C513">
        <v>4</v>
      </c>
      <c r="D513">
        <v>5817546.4469999997</v>
      </c>
      <c r="E513">
        <v>880046.39816999994</v>
      </c>
      <c r="F513">
        <f t="shared" si="7"/>
        <v>6697592.8451699996</v>
      </c>
    </row>
    <row r="514" spans="1:6" x14ac:dyDescent="0.25">
      <c r="A514" t="s">
        <v>6</v>
      </c>
      <c r="B514">
        <v>2009</v>
      </c>
      <c r="C514">
        <v>1</v>
      </c>
      <c r="D514">
        <v>5800436.2515000002</v>
      </c>
      <c r="E514">
        <v>848485.65286999999</v>
      </c>
      <c r="F514">
        <f t="shared" si="7"/>
        <v>6648921.9043700006</v>
      </c>
    </row>
    <row r="515" spans="1:6" x14ac:dyDescent="0.25">
      <c r="A515" t="s">
        <v>6</v>
      </c>
      <c r="B515">
        <v>2009</v>
      </c>
      <c r="C515">
        <v>2</v>
      </c>
      <c r="D515">
        <v>5797577.4671999998</v>
      </c>
      <c r="E515">
        <v>847178.28689999995</v>
      </c>
      <c r="F515">
        <f t="shared" ref="F515:F578" si="8">SUM(D515:E515)</f>
        <v>6644755.7540999996</v>
      </c>
    </row>
    <row r="516" spans="1:6" x14ac:dyDescent="0.25">
      <c r="A516" t="s">
        <v>6</v>
      </c>
      <c r="B516">
        <v>2009</v>
      </c>
      <c r="C516">
        <v>3</v>
      </c>
      <c r="D516">
        <v>5778250.1013000002</v>
      </c>
      <c r="E516">
        <v>846575.57395999995</v>
      </c>
      <c r="F516">
        <f t="shared" si="8"/>
        <v>6624825.6752599999</v>
      </c>
    </row>
    <row r="517" spans="1:6" x14ac:dyDescent="0.25">
      <c r="A517" t="s">
        <v>6</v>
      </c>
      <c r="B517">
        <v>2009</v>
      </c>
      <c r="C517">
        <v>4</v>
      </c>
      <c r="D517">
        <v>5776829.5925000003</v>
      </c>
      <c r="E517">
        <v>845516.56397999998</v>
      </c>
      <c r="F517">
        <f t="shared" si="8"/>
        <v>6622346.1564800004</v>
      </c>
    </row>
    <row r="518" spans="1:6" x14ac:dyDescent="0.25">
      <c r="A518" t="s">
        <v>6</v>
      </c>
      <c r="B518">
        <v>2010</v>
      </c>
      <c r="C518">
        <v>1</v>
      </c>
      <c r="D518">
        <v>5731317.6092999997</v>
      </c>
      <c r="E518">
        <v>841341.30096000002</v>
      </c>
      <c r="F518">
        <f t="shared" si="8"/>
        <v>6572658.9102599993</v>
      </c>
    </row>
    <row r="519" spans="1:6" x14ac:dyDescent="0.25">
      <c r="A519" t="s">
        <v>6</v>
      </c>
      <c r="B519">
        <v>2010</v>
      </c>
      <c r="C519">
        <v>2</v>
      </c>
      <c r="D519">
        <v>5748214.1586999996</v>
      </c>
      <c r="E519">
        <v>840605.13152000005</v>
      </c>
      <c r="F519">
        <f t="shared" si="8"/>
        <v>6588819.2902199998</v>
      </c>
    </row>
    <row r="520" spans="1:6" x14ac:dyDescent="0.25">
      <c r="A520" t="s">
        <v>6</v>
      </c>
      <c r="B520">
        <v>2010</v>
      </c>
      <c r="C520">
        <v>3</v>
      </c>
      <c r="D520">
        <v>5762328.9767000005</v>
      </c>
      <c r="E520">
        <v>840348.02627999999</v>
      </c>
      <c r="F520">
        <f t="shared" si="8"/>
        <v>6602677.0029800003</v>
      </c>
    </row>
    <row r="521" spans="1:6" x14ac:dyDescent="0.25">
      <c r="A521" t="s">
        <v>6</v>
      </c>
      <c r="B521">
        <v>2010</v>
      </c>
      <c r="C521">
        <v>4</v>
      </c>
      <c r="D521">
        <v>5763450.6391000003</v>
      </c>
      <c r="E521">
        <v>839934.22105000005</v>
      </c>
      <c r="F521">
        <f t="shared" si="8"/>
        <v>6603384.8601500001</v>
      </c>
    </row>
    <row r="522" spans="1:6" x14ac:dyDescent="0.25">
      <c r="A522" t="s">
        <v>6</v>
      </c>
      <c r="B522">
        <v>2011</v>
      </c>
      <c r="C522">
        <v>1</v>
      </c>
      <c r="D522">
        <v>5752128.8550000004</v>
      </c>
      <c r="E522">
        <v>894687.43519999995</v>
      </c>
      <c r="F522">
        <f t="shared" si="8"/>
        <v>6646816.2902000006</v>
      </c>
    </row>
    <row r="523" spans="1:6" x14ac:dyDescent="0.25">
      <c r="A523" t="s">
        <v>6</v>
      </c>
      <c r="B523">
        <v>2011</v>
      </c>
      <c r="C523">
        <v>2</v>
      </c>
      <c r="D523">
        <v>5757500.3809000002</v>
      </c>
      <c r="E523">
        <v>894369.75194999995</v>
      </c>
      <c r="F523">
        <f t="shared" si="8"/>
        <v>6651870.1328500006</v>
      </c>
    </row>
    <row r="524" spans="1:6" x14ac:dyDescent="0.25">
      <c r="A524" t="s">
        <v>6</v>
      </c>
      <c r="B524">
        <v>2011</v>
      </c>
      <c r="C524">
        <v>3</v>
      </c>
      <c r="D524">
        <v>5766668.0325999996</v>
      </c>
      <c r="E524">
        <v>894474.46566999995</v>
      </c>
      <c r="F524">
        <f t="shared" si="8"/>
        <v>6661142.4982699994</v>
      </c>
    </row>
    <row r="525" spans="1:6" x14ac:dyDescent="0.25">
      <c r="A525" t="s">
        <v>6</v>
      </c>
      <c r="B525">
        <v>2011</v>
      </c>
      <c r="C525">
        <v>4</v>
      </c>
      <c r="D525">
        <v>5765949.9199999999</v>
      </c>
      <c r="E525">
        <v>894695.50291000004</v>
      </c>
      <c r="F525">
        <f t="shared" si="8"/>
        <v>6660645.4229100002</v>
      </c>
    </row>
    <row r="526" spans="1:6" x14ac:dyDescent="0.25">
      <c r="A526" t="s">
        <v>6</v>
      </c>
      <c r="B526">
        <v>2012</v>
      </c>
      <c r="C526">
        <v>1</v>
      </c>
      <c r="D526">
        <v>5832597.5881000003</v>
      </c>
      <c r="E526">
        <v>890876.48904999997</v>
      </c>
      <c r="F526">
        <f t="shared" si="8"/>
        <v>6723474.0771500003</v>
      </c>
    </row>
    <row r="527" spans="1:6" x14ac:dyDescent="0.25">
      <c r="A527" t="s">
        <v>6</v>
      </c>
      <c r="B527">
        <v>2012</v>
      </c>
      <c r="C527">
        <v>2</v>
      </c>
      <c r="D527">
        <v>5840805.9828000003</v>
      </c>
      <c r="E527">
        <v>891668.87743999995</v>
      </c>
      <c r="F527">
        <f t="shared" si="8"/>
        <v>6732474.8602400003</v>
      </c>
    </row>
    <row r="528" spans="1:6" x14ac:dyDescent="0.25">
      <c r="A528" t="s">
        <v>6</v>
      </c>
      <c r="B528">
        <v>2012</v>
      </c>
      <c r="C528">
        <v>3</v>
      </c>
      <c r="D528">
        <v>5839219.8706</v>
      </c>
      <c r="E528">
        <v>891964.48572</v>
      </c>
      <c r="F528">
        <f t="shared" si="8"/>
        <v>6731184.3563200003</v>
      </c>
    </row>
    <row r="529" spans="1:6" x14ac:dyDescent="0.25">
      <c r="A529" t="s">
        <v>6</v>
      </c>
      <c r="B529">
        <v>2012</v>
      </c>
      <c r="C529">
        <v>4</v>
      </c>
      <c r="D529">
        <v>5866264.2803999996</v>
      </c>
      <c r="E529">
        <v>892509.11083999998</v>
      </c>
      <c r="F529">
        <f t="shared" si="8"/>
        <v>6758773.3912399998</v>
      </c>
    </row>
    <row r="530" spans="1:6" x14ac:dyDescent="0.25">
      <c r="A530" t="s">
        <v>6</v>
      </c>
      <c r="B530">
        <v>2013</v>
      </c>
      <c r="C530">
        <v>1</v>
      </c>
      <c r="D530">
        <v>5848165.4775999999</v>
      </c>
      <c r="E530">
        <v>880427.73861</v>
      </c>
      <c r="F530">
        <f t="shared" si="8"/>
        <v>6728593.2162100002</v>
      </c>
    </row>
    <row r="531" spans="1:6" x14ac:dyDescent="0.25">
      <c r="A531" t="s">
        <v>6</v>
      </c>
      <c r="B531">
        <v>2013</v>
      </c>
      <c r="C531">
        <v>2</v>
      </c>
      <c r="D531">
        <v>5862654.9319000002</v>
      </c>
      <c r="E531">
        <v>880742.08267000003</v>
      </c>
      <c r="F531">
        <f t="shared" si="8"/>
        <v>6743397.0145700006</v>
      </c>
    </row>
    <row r="532" spans="1:6" x14ac:dyDescent="0.25">
      <c r="A532" t="s">
        <v>6</v>
      </c>
      <c r="B532">
        <v>2013</v>
      </c>
      <c r="C532">
        <v>3</v>
      </c>
      <c r="D532">
        <v>5864257.1518999999</v>
      </c>
      <c r="E532">
        <v>880553.40138000005</v>
      </c>
      <c r="F532">
        <f t="shared" si="8"/>
        <v>6744810.5532799996</v>
      </c>
    </row>
    <row r="533" spans="1:6" x14ac:dyDescent="0.25">
      <c r="A533" t="s">
        <v>6</v>
      </c>
      <c r="B533">
        <v>2013</v>
      </c>
      <c r="C533">
        <v>4</v>
      </c>
      <c r="D533">
        <v>5870977.7876000004</v>
      </c>
      <c r="E533">
        <v>880610.26662999997</v>
      </c>
      <c r="F533">
        <f t="shared" si="8"/>
        <v>6751588.0542300008</v>
      </c>
    </row>
    <row r="534" spans="1:6" x14ac:dyDescent="0.25">
      <c r="A534" t="s">
        <v>6</v>
      </c>
      <c r="B534">
        <v>2014</v>
      </c>
      <c r="C534">
        <v>1</v>
      </c>
      <c r="D534">
        <v>5846218.0953000002</v>
      </c>
      <c r="E534">
        <v>870123.90905000002</v>
      </c>
      <c r="F534">
        <f t="shared" si="8"/>
        <v>6716342.0043500001</v>
      </c>
    </row>
    <row r="535" spans="1:6" x14ac:dyDescent="0.25">
      <c r="A535" t="s">
        <v>6</v>
      </c>
      <c r="B535">
        <v>2014</v>
      </c>
      <c r="C535">
        <v>2</v>
      </c>
      <c r="D535">
        <v>5859447.3969999999</v>
      </c>
      <c r="E535">
        <v>870253.34686000005</v>
      </c>
      <c r="F535">
        <f t="shared" si="8"/>
        <v>6729700.7438599998</v>
      </c>
    </row>
    <row r="536" spans="1:6" x14ac:dyDescent="0.25">
      <c r="A536" t="s">
        <v>6</v>
      </c>
      <c r="B536">
        <v>2014</v>
      </c>
      <c r="C536">
        <v>3</v>
      </c>
      <c r="D536">
        <v>5872249.6217</v>
      </c>
      <c r="E536">
        <v>869802.82038000005</v>
      </c>
      <c r="F536">
        <f t="shared" si="8"/>
        <v>6742052.4420800004</v>
      </c>
    </row>
    <row r="537" spans="1:6" x14ac:dyDescent="0.25">
      <c r="A537" t="s">
        <v>6</v>
      </c>
      <c r="B537">
        <v>2014</v>
      </c>
      <c r="C537">
        <v>4</v>
      </c>
      <c r="D537">
        <v>5882002.7101999996</v>
      </c>
      <c r="E537">
        <v>870115.59854000004</v>
      </c>
      <c r="F537">
        <f t="shared" si="8"/>
        <v>6752118.3087399993</v>
      </c>
    </row>
    <row r="538" spans="1:6" x14ac:dyDescent="0.25">
      <c r="A538" t="s">
        <v>6</v>
      </c>
      <c r="B538">
        <v>2015</v>
      </c>
      <c r="C538">
        <v>1</v>
      </c>
      <c r="D538">
        <v>5945766.0241</v>
      </c>
      <c r="E538">
        <v>845748.53047999996</v>
      </c>
      <c r="F538">
        <f t="shared" si="8"/>
        <v>6791514.5545800002</v>
      </c>
    </row>
    <row r="539" spans="1:6" x14ac:dyDescent="0.25">
      <c r="A539" t="s">
        <v>6</v>
      </c>
      <c r="B539">
        <v>2015</v>
      </c>
      <c r="C539">
        <v>2</v>
      </c>
      <c r="D539">
        <v>5949855.6803000001</v>
      </c>
      <c r="E539">
        <v>845803.16400999995</v>
      </c>
      <c r="F539">
        <f t="shared" si="8"/>
        <v>6795658.8443100005</v>
      </c>
    </row>
    <row r="540" spans="1:6" x14ac:dyDescent="0.25">
      <c r="A540" t="s">
        <v>6</v>
      </c>
      <c r="B540">
        <v>2015</v>
      </c>
      <c r="C540">
        <v>3</v>
      </c>
      <c r="D540">
        <v>5952192.0610999996</v>
      </c>
      <c r="E540">
        <v>845471.01907000004</v>
      </c>
      <c r="F540">
        <f t="shared" si="8"/>
        <v>6797663.08017</v>
      </c>
    </row>
    <row r="541" spans="1:6" x14ac:dyDescent="0.25">
      <c r="A541" t="s">
        <v>6</v>
      </c>
      <c r="B541">
        <v>2015</v>
      </c>
      <c r="C541">
        <v>4</v>
      </c>
      <c r="D541">
        <v>5956709.5524000004</v>
      </c>
      <c r="E541">
        <v>845543.11155000003</v>
      </c>
      <c r="F541">
        <f t="shared" si="8"/>
        <v>6802252.66395</v>
      </c>
    </row>
    <row r="542" spans="1:6" x14ac:dyDescent="0.25">
      <c r="A542" t="s">
        <v>6</v>
      </c>
      <c r="B542">
        <v>2016</v>
      </c>
      <c r="C542">
        <v>1</v>
      </c>
      <c r="D542">
        <v>5941593.0181999998</v>
      </c>
      <c r="E542">
        <v>832231.23253000004</v>
      </c>
      <c r="F542">
        <f t="shared" si="8"/>
        <v>6773824.2507299995</v>
      </c>
    </row>
    <row r="543" spans="1:6" x14ac:dyDescent="0.25">
      <c r="A543" t="s">
        <v>6</v>
      </c>
      <c r="B543">
        <v>2016</v>
      </c>
      <c r="C543">
        <v>2</v>
      </c>
      <c r="D543">
        <v>5937711.1209000004</v>
      </c>
      <c r="E543">
        <v>831906.12039000005</v>
      </c>
      <c r="F543">
        <f t="shared" si="8"/>
        <v>6769617.2412900003</v>
      </c>
    </row>
    <row r="544" spans="1:6" x14ac:dyDescent="0.25">
      <c r="A544" t="s">
        <v>6</v>
      </c>
      <c r="B544">
        <v>2016</v>
      </c>
      <c r="C544">
        <v>3</v>
      </c>
      <c r="D544">
        <v>5938529.0569000002</v>
      </c>
      <c r="E544">
        <v>831483.43489999999</v>
      </c>
      <c r="F544">
        <f t="shared" si="8"/>
        <v>6770012.4918</v>
      </c>
    </row>
    <row r="545" spans="1:6" x14ac:dyDescent="0.25">
      <c r="A545" t="s">
        <v>6</v>
      </c>
      <c r="B545">
        <v>2016</v>
      </c>
      <c r="C545">
        <v>4</v>
      </c>
      <c r="D545">
        <v>5945189.2352999998</v>
      </c>
      <c r="E545">
        <v>831082.56024000002</v>
      </c>
      <c r="F545">
        <f t="shared" si="8"/>
        <v>6776271.7955399994</v>
      </c>
    </row>
    <row r="546" spans="1:6" x14ac:dyDescent="0.25">
      <c r="A546" t="s">
        <v>6</v>
      </c>
      <c r="B546">
        <v>2017</v>
      </c>
      <c r="C546">
        <v>1</v>
      </c>
      <c r="D546">
        <v>5932778.7838000003</v>
      </c>
      <c r="E546">
        <v>800235.92330999998</v>
      </c>
      <c r="F546">
        <f t="shared" si="8"/>
        <v>6733014.7071100008</v>
      </c>
    </row>
    <row r="547" spans="1:6" x14ac:dyDescent="0.25">
      <c r="A547" t="s">
        <v>6</v>
      </c>
      <c r="B547">
        <v>2017</v>
      </c>
      <c r="C547">
        <v>2</v>
      </c>
      <c r="D547">
        <v>5933060.2158000004</v>
      </c>
      <c r="E547">
        <v>799605.51035</v>
      </c>
      <c r="F547">
        <f t="shared" si="8"/>
        <v>6732665.7261500005</v>
      </c>
    </row>
    <row r="548" spans="1:6" x14ac:dyDescent="0.25">
      <c r="A548" t="s">
        <v>6</v>
      </c>
      <c r="B548">
        <v>2017</v>
      </c>
      <c r="C548">
        <v>3</v>
      </c>
      <c r="D548">
        <v>5941526.3662999999</v>
      </c>
      <c r="E548">
        <v>799043.41602</v>
      </c>
      <c r="F548">
        <f t="shared" si="8"/>
        <v>6740569.7823200002</v>
      </c>
    </row>
    <row r="549" spans="1:6" x14ac:dyDescent="0.25">
      <c r="A549" t="s">
        <v>6</v>
      </c>
      <c r="B549">
        <v>2017</v>
      </c>
      <c r="C549">
        <v>4</v>
      </c>
      <c r="D549">
        <v>5947895.2703</v>
      </c>
      <c r="E549">
        <v>798427.28989000001</v>
      </c>
      <c r="F549">
        <f t="shared" si="8"/>
        <v>6746322.5601899996</v>
      </c>
    </row>
    <row r="550" spans="1:6" x14ac:dyDescent="0.25">
      <c r="A550" t="s">
        <v>6</v>
      </c>
      <c r="B550">
        <v>2018</v>
      </c>
      <c r="C550">
        <v>1</v>
      </c>
      <c r="D550">
        <v>5963194.1597999996</v>
      </c>
      <c r="E550">
        <v>795327.20458000002</v>
      </c>
      <c r="F550">
        <f t="shared" si="8"/>
        <v>6758521.3643799992</v>
      </c>
    </row>
    <row r="551" spans="1:6" x14ac:dyDescent="0.25">
      <c r="A551" t="s">
        <v>6</v>
      </c>
      <c r="B551">
        <v>2018</v>
      </c>
      <c r="C551">
        <v>2</v>
      </c>
      <c r="D551">
        <v>5965342.2937000003</v>
      </c>
      <c r="E551">
        <v>794427.67139999999</v>
      </c>
      <c r="F551">
        <f t="shared" si="8"/>
        <v>6759769.9651000006</v>
      </c>
    </row>
    <row r="552" spans="1:6" x14ac:dyDescent="0.25">
      <c r="A552" t="s">
        <v>6</v>
      </c>
      <c r="B552">
        <v>2018</v>
      </c>
      <c r="C552">
        <v>3</v>
      </c>
      <c r="D552">
        <v>5972422.8646999998</v>
      </c>
      <c r="E552">
        <v>793855.66645999998</v>
      </c>
      <c r="F552">
        <f t="shared" si="8"/>
        <v>6766278.5311599998</v>
      </c>
    </row>
    <row r="553" spans="1:6" x14ac:dyDescent="0.25">
      <c r="A553" t="s">
        <v>6</v>
      </c>
      <c r="B553">
        <v>2018</v>
      </c>
      <c r="C553">
        <v>4</v>
      </c>
      <c r="D553">
        <v>5973571.6305</v>
      </c>
      <c r="E553">
        <v>793036.13896999997</v>
      </c>
      <c r="F553">
        <f t="shared" si="8"/>
        <v>6766607.7694699997</v>
      </c>
    </row>
    <row r="554" spans="1:6" x14ac:dyDescent="0.25">
      <c r="A554" t="s">
        <v>6</v>
      </c>
      <c r="B554">
        <v>2019</v>
      </c>
      <c r="C554">
        <v>1</v>
      </c>
      <c r="D554">
        <v>5890355.6694999998</v>
      </c>
      <c r="E554">
        <v>768207.12483999995</v>
      </c>
      <c r="F554">
        <f t="shared" si="8"/>
        <v>6658562.7943399996</v>
      </c>
    </row>
    <row r="555" spans="1:6" x14ac:dyDescent="0.25">
      <c r="A555" t="s">
        <v>6</v>
      </c>
      <c r="B555">
        <v>2019</v>
      </c>
      <c r="C555">
        <v>2</v>
      </c>
      <c r="D555">
        <v>5891831.6539000003</v>
      </c>
      <c r="E555">
        <v>767172.63038999995</v>
      </c>
      <c r="F555">
        <f t="shared" si="8"/>
        <v>6659004.2842899999</v>
      </c>
    </row>
    <row r="556" spans="1:6" x14ac:dyDescent="0.25">
      <c r="A556" t="s">
        <v>6</v>
      </c>
      <c r="B556">
        <v>2019</v>
      </c>
      <c r="C556">
        <v>3</v>
      </c>
      <c r="D556">
        <v>5895902.6572000002</v>
      </c>
      <c r="E556">
        <v>766637.29974000005</v>
      </c>
      <c r="F556">
        <f t="shared" si="8"/>
        <v>6662539.9569399999</v>
      </c>
    </row>
    <row r="557" spans="1:6" x14ac:dyDescent="0.25">
      <c r="A557" t="s">
        <v>6</v>
      </c>
      <c r="B557">
        <v>2019</v>
      </c>
      <c r="C557">
        <v>4</v>
      </c>
      <c r="D557">
        <v>5902626.9967999998</v>
      </c>
      <c r="E557">
        <v>765609.85932000005</v>
      </c>
      <c r="F557">
        <f t="shared" si="8"/>
        <v>6668236.8561199997</v>
      </c>
    </row>
    <row r="558" spans="1:6" x14ac:dyDescent="0.25">
      <c r="A558" t="s">
        <v>6</v>
      </c>
      <c r="B558">
        <v>2020</v>
      </c>
      <c r="C558">
        <v>1</v>
      </c>
      <c r="D558">
        <v>5894428.1188000003</v>
      </c>
      <c r="E558">
        <v>800295.28321999998</v>
      </c>
      <c r="F558">
        <f t="shared" si="8"/>
        <v>6694723.4020199999</v>
      </c>
    </row>
    <row r="559" spans="1:6" x14ac:dyDescent="0.25">
      <c r="A559" t="s">
        <v>6</v>
      </c>
      <c r="B559">
        <v>2020</v>
      </c>
      <c r="C559">
        <v>2</v>
      </c>
      <c r="D559">
        <v>6032890.6711999997</v>
      </c>
      <c r="E559">
        <v>784883.47021000006</v>
      </c>
      <c r="F559">
        <f t="shared" si="8"/>
        <v>6817774.1414099997</v>
      </c>
    </row>
    <row r="560" spans="1:6" x14ac:dyDescent="0.25">
      <c r="A560" t="s">
        <v>6</v>
      </c>
      <c r="B560">
        <v>2020</v>
      </c>
      <c r="C560">
        <v>3</v>
      </c>
      <c r="D560">
        <v>5967154.6522000004</v>
      </c>
      <c r="E560">
        <v>790419.37291999999</v>
      </c>
      <c r="F560">
        <f t="shared" si="8"/>
        <v>6757574.0251200004</v>
      </c>
    </row>
    <row r="561" spans="1:6" x14ac:dyDescent="0.25">
      <c r="A561" t="s">
        <v>6</v>
      </c>
      <c r="B561">
        <v>2020</v>
      </c>
      <c r="C561">
        <v>4</v>
      </c>
      <c r="D561">
        <v>5902097.9605</v>
      </c>
      <c r="E561">
        <v>789687.50571000006</v>
      </c>
      <c r="F561">
        <f t="shared" si="8"/>
        <v>6691785.4662100002</v>
      </c>
    </row>
    <row r="562" spans="1:6" x14ac:dyDescent="0.25">
      <c r="A562" t="s">
        <v>6</v>
      </c>
      <c r="B562">
        <v>2021</v>
      </c>
      <c r="C562">
        <v>1</v>
      </c>
      <c r="D562">
        <v>5801185.6608999996</v>
      </c>
      <c r="E562">
        <v>807980.33380000002</v>
      </c>
      <c r="F562">
        <f t="shared" si="8"/>
        <v>6609165.9946999997</v>
      </c>
    </row>
    <row r="563" spans="1:6" x14ac:dyDescent="0.25">
      <c r="A563" t="s">
        <v>6</v>
      </c>
      <c r="B563">
        <v>2021</v>
      </c>
      <c r="C563">
        <v>2</v>
      </c>
      <c r="D563">
        <v>5793751.7751000002</v>
      </c>
      <c r="E563">
        <v>792486.63444000005</v>
      </c>
      <c r="F563">
        <f t="shared" si="8"/>
        <v>6586238.4095400004</v>
      </c>
    </row>
    <row r="564" spans="1:6" x14ac:dyDescent="0.25">
      <c r="A564" t="s">
        <v>6</v>
      </c>
      <c r="B564">
        <v>2021</v>
      </c>
      <c r="C564">
        <v>3</v>
      </c>
      <c r="D564">
        <v>5792963.2383000003</v>
      </c>
      <c r="E564">
        <v>798509.44605000003</v>
      </c>
      <c r="F564">
        <f t="shared" si="8"/>
        <v>6591472.6843500007</v>
      </c>
    </row>
    <row r="565" spans="1:6" x14ac:dyDescent="0.25">
      <c r="A565" t="s">
        <v>6</v>
      </c>
      <c r="B565">
        <v>2021</v>
      </c>
      <c r="C565">
        <v>4</v>
      </c>
      <c r="D565">
        <v>5793844.5585000003</v>
      </c>
      <c r="E565">
        <v>798178.69573000004</v>
      </c>
      <c r="F565">
        <f t="shared" si="8"/>
        <v>6592023.2542300001</v>
      </c>
    </row>
    <row r="566" spans="1:6" x14ac:dyDescent="0.25">
      <c r="A566" t="s">
        <v>6</v>
      </c>
      <c r="B566">
        <v>2022</v>
      </c>
      <c r="C566">
        <v>1</v>
      </c>
      <c r="D566">
        <v>5738616.6361999996</v>
      </c>
      <c r="E566">
        <v>809585.67622999998</v>
      </c>
      <c r="F566">
        <f t="shared" si="8"/>
        <v>6548202.3124299999</v>
      </c>
    </row>
    <row r="567" spans="1:6" x14ac:dyDescent="0.25">
      <c r="A567" t="s">
        <v>6</v>
      </c>
      <c r="B567">
        <v>2022</v>
      </c>
      <c r="C567">
        <v>2</v>
      </c>
      <c r="D567">
        <v>5743982.9347000001</v>
      </c>
      <c r="E567">
        <v>794432.32426000002</v>
      </c>
      <c r="F567">
        <f t="shared" si="8"/>
        <v>6538415.2589600002</v>
      </c>
    </row>
    <row r="568" spans="1:6" x14ac:dyDescent="0.25">
      <c r="A568" t="s">
        <v>6</v>
      </c>
      <c r="B568">
        <v>2022</v>
      </c>
      <c r="C568">
        <v>3</v>
      </c>
      <c r="D568">
        <v>5750288.5466999998</v>
      </c>
      <c r="E568">
        <v>800955.56191000005</v>
      </c>
      <c r="F568">
        <f t="shared" si="8"/>
        <v>6551244.1086099995</v>
      </c>
    </row>
    <row r="569" spans="1:6" x14ac:dyDescent="0.25">
      <c r="A569" t="s">
        <v>6</v>
      </c>
      <c r="B569">
        <v>2022</v>
      </c>
      <c r="C569">
        <v>4</v>
      </c>
      <c r="D569">
        <v>5756106.8892999999</v>
      </c>
      <c r="E569">
        <v>801585.28868999996</v>
      </c>
      <c r="F569">
        <f t="shared" si="8"/>
        <v>6557692.1779899998</v>
      </c>
    </row>
    <row r="570" spans="1:6" x14ac:dyDescent="0.25">
      <c r="A570" t="s">
        <v>6</v>
      </c>
      <c r="B570">
        <v>2023</v>
      </c>
      <c r="C570">
        <v>1</v>
      </c>
      <c r="D570">
        <v>5708032.9216</v>
      </c>
      <c r="E570">
        <v>795762.61468</v>
      </c>
      <c r="F570">
        <f t="shared" si="8"/>
        <v>6503795.5362799997</v>
      </c>
    </row>
    <row r="571" spans="1:6" x14ac:dyDescent="0.25">
      <c r="A571" t="s">
        <v>6</v>
      </c>
      <c r="B571">
        <v>2023</v>
      </c>
      <c r="C571">
        <v>2</v>
      </c>
      <c r="D571">
        <v>5715401.9084999999</v>
      </c>
      <c r="E571">
        <v>796311.47944000002</v>
      </c>
      <c r="F571">
        <f t="shared" si="8"/>
        <v>6511713.3879399998</v>
      </c>
    </row>
    <row r="572" spans="1:6" x14ac:dyDescent="0.25">
      <c r="A572" t="s">
        <v>6</v>
      </c>
      <c r="B572">
        <v>2023</v>
      </c>
      <c r="C572">
        <v>3</v>
      </c>
      <c r="D572">
        <v>5722488.6260000002</v>
      </c>
      <c r="E572">
        <v>796801.49245999998</v>
      </c>
      <c r="F572">
        <f t="shared" si="8"/>
        <v>6519290.1184600005</v>
      </c>
    </row>
    <row r="573" spans="1:6" x14ac:dyDescent="0.25">
      <c r="A573" t="s">
        <v>6</v>
      </c>
      <c r="B573">
        <v>2023</v>
      </c>
      <c r="C573">
        <v>4</v>
      </c>
      <c r="D573">
        <v>5729622.9313000003</v>
      </c>
      <c r="E573">
        <v>797214.84875999996</v>
      </c>
      <c r="F573">
        <f t="shared" si="8"/>
        <v>6526837.7800600007</v>
      </c>
    </row>
    <row r="574" spans="1:6" x14ac:dyDescent="0.25">
      <c r="A574" t="s">
        <v>6</v>
      </c>
      <c r="B574">
        <v>2024</v>
      </c>
      <c r="C574">
        <v>1</v>
      </c>
      <c r="D574">
        <v>5687460.2290000003</v>
      </c>
      <c r="E574">
        <v>789243.30781000003</v>
      </c>
      <c r="F574">
        <f t="shared" si="8"/>
        <v>6476703.5368100004</v>
      </c>
    </row>
    <row r="575" spans="1:6" x14ac:dyDescent="0.25">
      <c r="A575" t="s">
        <v>6</v>
      </c>
      <c r="B575">
        <v>2024</v>
      </c>
      <c r="C575">
        <v>2</v>
      </c>
      <c r="D575">
        <v>5692880.9691000003</v>
      </c>
      <c r="E575">
        <v>789462.49396999995</v>
      </c>
      <c r="F575">
        <f t="shared" si="8"/>
        <v>6482343.4630700005</v>
      </c>
    </row>
    <row r="576" spans="1:6" x14ac:dyDescent="0.25">
      <c r="A576" t="s">
        <v>6</v>
      </c>
      <c r="B576">
        <v>2024</v>
      </c>
      <c r="C576">
        <v>3</v>
      </c>
      <c r="D576">
        <v>5697668.0932</v>
      </c>
      <c r="E576">
        <v>789567.74902999995</v>
      </c>
      <c r="F576">
        <f t="shared" si="8"/>
        <v>6487235.8422299996</v>
      </c>
    </row>
    <row r="577" spans="1:6" x14ac:dyDescent="0.25">
      <c r="A577" t="s">
        <v>6</v>
      </c>
      <c r="B577">
        <v>2024</v>
      </c>
      <c r="C577">
        <v>4</v>
      </c>
      <c r="D577">
        <v>5702351.2067999998</v>
      </c>
      <c r="E577">
        <v>789580.73409000004</v>
      </c>
      <c r="F577">
        <f t="shared" si="8"/>
        <v>6491931.9408900002</v>
      </c>
    </row>
    <row r="578" spans="1:6" x14ac:dyDescent="0.25">
      <c r="A578" t="s">
        <v>6</v>
      </c>
      <c r="B578">
        <v>2025</v>
      </c>
      <c r="C578">
        <v>1</v>
      </c>
      <c r="D578">
        <v>5661297.4000000004</v>
      </c>
      <c r="E578">
        <v>781270.77254999999</v>
      </c>
      <c r="F578">
        <f t="shared" si="8"/>
        <v>6442568.1725500003</v>
      </c>
    </row>
    <row r="579" spans="1:6" x14ac:dyDescent="0.25">
      <c r="A579" t="s">
        <v>6</v>
      </c>
      <c r="B579">
        <v>2025</v>
      </c>
      <c r="C579">
        <v>2</v>
      </c>
      <c r="D579">
        <v>5666021.4484999999</v>
      </c>
      <c r="E579">
        <v>781001.36083999998</v>
      </c>
      <c r="F579">
        <f t="shared" ref="F579:F642" si="9">SUM(D579:E579)</f>
        <v>6447022.8093400002</v>
      </c>
    </row>
    <row r="580" spans="1:6" x14ac:dyDescent="0.25">
      <c r="A580" t="s">
        <v>6</v>
      </c>
      <c r="B580">
        <v>2025</v>
      </c>
      <c r="C580">
        <v>3</v>
      </c>
      <c r="D580">
        <v>5670895.6415999997</v>
      </c>
      <c r="E580">
        <v>780602.54946000001</v>
      </c>
      <c r="F580">
        <f t="shared" si="9"/>
        <v>6451498.1910600001</v>
      </c>
    </row>
    <row r="581" spans="1:6" x14ac:dyDescent="0.25">
      <c r="A581" t="s">
        <v>6</v>
      </c>
      <c r="B581">
        <v>2025</v>
      </c>
      <c r="C581">
        <v>4</v>
      </c>
      <c r="D581">
        <v>5675757.5927999998</v>
      </c>
      <c r="E581">
        <v>780118.48369999998</v>
      </c>
      <c r="F581">
        <f t="shared" si="9"/>
        <v>6455876.0764999995</v>
      </c>
    </row>
    <row r="582" spans="1:6" x14ac:dyDescent="0.25">
      <c r="A582" t="s">
        <v>6</v>
      </c>
      <c r="B582">
        <v>2026</v>
      </c>
      <c r="C582">
        <v>1</v>
      </c>
      <c r="D582">
        <v>5636196.7071000002</v>
      </c>
      <c r="E582">
        <v>774604.76387000002</v>
      </c>
      <c r="F582">
        <f t="shared" si="9"/>
        <v>6410801.4709700001</v>
      </c>
    </row>
    <row r="583" spans="1:6" x14ac:dyDescent="0.25">
      <c r="A583" t="s">
        <v>6</v>
      </c>
      <c r="B583">
        <v>2026</v>
      </c>
      <c r="C583">
        <v>2</v>
      </c>
      <c r="D583">
        <v>5641016.7055000002</v>
      </c>
      <c r="E583">
        <v>773947.40682000003</v>
      </c>
      <c r="F583">
        <f t="shared" si="9"/>
        <v>6414964.1123200003</v>
      </c>
    </row>
    <row r="584" spans="1:6" x14ac:dyDescent="0.25">
      <c r="A584" t="s">
        <v>6</v>
      </c>
      <c r="B584">
        <v>2026</v>
      </c>
      <c r="C584">
        <v>3</v>
      </c>
      <c r="D584">
        <v>5645604.6482999995</v>
      </c>
      <c r="E584">
        <v>773264.10936999996</v>
      </c>
      <c r="F584">
        <f t="shared" si="9"/>
        <v>6418868.7576699993</v>
      </c>
    </row>
    <row r="585" spans="1:6" x14ac:dyDescent="0.25">
      <c r="A585" t="s">
        <v>6</v>
      </c>
      <c r="B585">
        <v>2026</v>
      </c>
      <c r="C585">
        <v>4</v>
      </c>
      <c r="D585">
        <v>5650336.4582000002</v>
      </c>
      <c r="E585">
        <v>772605.46868000005</v>
      </c>
      <c r="F585">
        <f t="shared" si="9"/>
        <v>6422941.9268800002</v>
      </c>
    </row>
    <row r="586" spans="1:6" x14ac:dyDescent="0.25">
      <c r="A586" t="s">
        <v>6</v>
      </c>
      <c r="B586">
        <v>2027</v>
      </c>
      <c r="C586">
        <v>1</v>
      </c>
      <c r="D586">
        <v>5604273.5690000001</v>
      </c>
      <c r="E586">
        <v>767397.79653000005</v>
      </c>
      <c r="F586">
        <f t="shared" si="9"/>
        <v>6371671.3655300001</v>
      </c>
    </row>
    <row r="587" spans="1:6" x14ac:dyDescent="0.25">
      <c r="A587" t="s">
        <v>6</v>
      </c>
      <c r="B587">
        <v>2027</v>
      </c>
      <c r="C587">
        <v>2</v>
      </c>
      <c r="D587">
        <v>5608923.0570999999</v>
      </c>
      <c r="E587">
        <v>766732.16015000001</v>
      </c>
      <c r="F587">
        <f t="shared" si="9"/>
        <v>6375655.2172499998</v>
      </c>
    </row>
    <row r="588" spans="1:6" x14ac:dyDescent="0.25">
      <c r="A588" t="s">
        <v>6</v>
      </c>
      <c r="B588">
        <v>2027</v>
      </c>
      <c r="C588">
        <v>3</v>
      </c>
      <c r="D588">
        <v>5613696.7024999997</v>
      </c>
      <c r="E588">
        <v>766064.96322999999</v>
      </c>
      <c r="F588">
        <f t="shared" si="9"/>
        <v>6379761.6657299995</v>
      </c>
    </row>
    <row r="589" spans="1:6" x14ac:dyDescent="0.25">
      <c r="A589" t="s">
        <v>6</v>
      </c>
      <c r="B589">
        <v>2027</v>
      </c>
      <c r="C589">
        <v>4</v>
      </c>
      <c r="D589">
        <v>5618586.3946000002</v>
      </c>
      <c r="E589">
        <v>765460.63884999999</v>
      </c>
      <c r="F589">
        <f t="shared" si="9"/>
        <v>6384047.03345</v>
      </c>
    </row>
    <row r="590" spans="1:6" x14ac:dyDescent="0.25">
      <c r="A590" t="s">
        <v>6</v>
      </c>
      <c r="B590">
        <v>2028</v>
      </c>
      <c r="C590">
        <v>1</v>
      </c>
      <c r="D590">
        <v>5575300.2488000002</v>
      </c>
      <c r="E590">
        <v>760029.49609999999</v>
      </c>
      <c r="F590">
        <f t="shared" si="9"/>
        <v>6335329.7449000003</v>
      </c>
    </row>
    <row r="591" spans="1:6" x14ac:dyDescent="0.25">
      <c r="A591" t="s">
        <v>6</v>
      </c>
      <c r="B591">
        <v>2028</v>
      </c>
      <c r="C591">
        <v>2</v>
      </c>
      <c r="D591">
        <v>5579622.0646000002</v>
      </c>
      <c r="E591">
        <v>759456.57611999998</v>
      </c>
      <c r="F591">
        <f t="shared" si="9"/>
        <v>6339078.6407200005</v>
      </c>
    </row>
    <row r="592" spans="1:6" x14ac:dyDescent="0.25">
      <c r="A592" t="s">
        <v>6</v>
      </c>
      <c r="B592">
        <v>2028</v>
      </c>
      <c r="C592">
        <v>3</v>
      </c>
      <c r="D592">
        <v>5583883.6982000005</v>
      </c>
      <c r="E592">
        <v>758866.52890000003</v>
      </c>
      <c r="F592">
        <f t="shared" si="9"/>
        <v>6342750.2271000007</v>
      </c>
    </row>
    <row r="593" spans="1:6" x14ac:dyDescent="0.25">
      <c r="A593" t="s">
        <v>6</v>
      </c>
      <c r="B593">
        <v>2028</v>
      </c>
      <c r="C593">
        <v>4</v>
      </c>
      <c r="D593">
        <v>5587919.1643000003</v>
      </c>
      <c r="E593">
        <v>758305.45064000005</v>
      </c>
      <c r="F593">
        <f t="shared" si="9"/>
        <v>6346224.6149400007</v>
      </c>
    </row>
    <row r="594" spans="1:6" x14ac:dyDescent="0.25">
      <c r="A594" t="s">
        <v>6</v>
      </c>
      <c r="B594">
        <v>2029</v>
      </c>
      <c r="C594">
        <v>1</v>
      </c>
      <c r="D594">
        <v>5547143.8809000002</v>
      </c>
      <c r="E594">
        <v>751900.32782000001</v>
      </c>
      <c r="F594">
        <f t="shared" si="9"/>
        <v>6299044.2087200005</v>
      </c>
    </row>
    <row r="595" spans="1:6" x14ac:dyDescent="0.25">
      <c r="A595" t="s">
        <v>6</v>
      </c>
      <c r="B595">
        <v>2029</v>
      </c>
      <c r="C595">
        <v>2</v>
      </c>
      <c r="D595">
        <v>5551027.7861000001</v>
      </c>
      <c r="E595">
        <v>751344.49794000003</v>
      </c>
      <c r="F595">
        <f t="shared" si="9"/>
        <v>6302372.2840400003</v>
      </c>
    </row>
    <row r="596" spans="1:6" x14ac:dyDescent="0.25">
      <c r="A596" t="s">
        <v>6</v>
      </c>
      <c r="B596">
        <v>2029</v>
      </c>
      <c r="C596">
        <v>3</v>
      </c>
      <c r="D596">
        <v>5554756.3539000005</v>
      </c>
      <c r="E596">
        <v>750782.88864999998</v>
      </c>
      <c r="F596">
        <f t="shared" si="9"/>
        <v>6305539.2425500005</v>
      </c>
    </row>
    <row r="597" spans="1:6" x14ac:dyDescent="0.25">
      <c r="A597" t="s">
        <v>6</v>
      </c>
      <c r="B597">
        <v>2029</v>
      </c>
      <c r="C597">
        <v>4</v>
      </c>
      <c r="D597">
        <v>5558275.7571</v>
      </c>
      <c r="E597">
        <v>750236.85384999996</v>
      </c>
      <c r="F597">
        <f t="shared" si="9"/>
        <v>6308512.6109499997</v>
      </c>
    </row>
    <row r="598" spans="1:6" x14ac:dyDescent="0.25">
      <c r="A598" t="s">
        <v>6</v>
      </c>
      <c r="B598">
        <v>2030</v>
      </c>
      <c r="C598">
        <v>1</v>
      </c>
      <c r="D598">
        <v>5517210.6130999997</v>
      </c>
      <c r="E598">
        <v>745282.24147999997</v>
      </c>
      <c r="F598">
        <f t="shared" si="9"/>
        <v>6262492.85458</v>
      </c>
    </row>
    <row r="599" spans="1:6" x14ac:dyDescent="0.25">
      <c r="A599" t="s">
        <v>6</v>
      </c>
      <c r="B599">
        <v>2030</v>
      </c>
      <c r="C599">
        <v>2</v>
      </c>
      <c r="D599">
        <v>5520203.5980000002</v>
      </c>
      <c r="E599">
        <v>744749.59193999995</v>
      </c>
      <c r="F599">
        <f t="shared" si="9"/>
        <v>6264953.18994</v>
      </c>
    </row>
    <row r="600" spans="1:6" x14ac:dyDescent="0.25">
      <c r="A600" t="s">
        <v>6</v>
      </c>
      <c r="B600">
        <v>2030</v>
      </c>
      <c r="C600">
        <v>3</v>
      </c>
      <c r="D600">
        <v>5522850.3673999999</v>
      </c>
      <c r="E600">
        <v>744209.07652</v>
      </c>
      <c r="F600">
        <f t="shared" si="9"/>
        <v>6267059.4439199995</v>
      </c>
    </row>
    <row r="601" spans="1:6" x14ac:dyDescent="0.25">
      <c r="A601" t="s">
        <v>6</v>
      </c>
      <c r="B601">
        <v>2030</v>
      </c>
      <c r="C601">
        <v>4</v>
      </c>
      <c r="D601">
        <v>5525457.0109000001</v>
      </c>
      <c r="E601">
        <v>743664.94857999997</v>
      </c>
      <c r="F601">
        <f t="shared" si="9"/>
        <v>6269121.9594799997</v>
      </c>
    </row>
    <row r="602" spans="1:6" x14ac:dyDescent="0.25">
      <c r="A602" t="s">
        <v>6</v>
      </c>
      <c r="B602">
        <v>2031</v>
      </c>
      <c r="C602">
        <v>1</v>
      </c>
      <c r="D602">
        <v>5485494.8240999999</v>
      </c>
      <c r="E602">
        <v>739013.02122999995</v>
      </c>
      <c r="F602">
        <f t="shared" si="9"/>
        <v>6224507.8453299999</v>
      </c>
    </row>
    <row r="603" spans="1:6" x14ac:dyDescent="0.25">
      <c r="A603" t="s">
        <v>6</v>
      </c>
      <c r="B603">
        <v>2031</v>
      </c>
      <c r="C603">
        <v>2</v>
      </c>
      <c r="D603">
        <v>5487868.8587999996</v>
      </c>
      <c r="E603">
        <v>738483.95632999996</v>
      </c>
      <c r="F603">
        <f t="shared" si="9"/>
        <v>6226352.8151299991</v>
      </c>
    </row>
    <row r="604" spans="1:6" x14ac:dyDescent="0.25">
      <c r="A604" t="s">
        <v>6</v>
      </c>
      <c r="B604">
        <v>2031</v>
      </c>
      <c r="C604">
        <v>3</v>
      </c>
      <c r="D604">
        <v>5490293.3496000003</v>
      </c>
      <c r="E604">
        <v>737955.71048000001</v>
      </c>
      <c r="F604">
        <f t="shared" si="9"/>
        <v>6228249.0600800002</v>
      </c>
    </row>
    <row r="605" spans="1:6" x14ac:dyDescent="0.25">
      <c r="A605" t="s">
        <v>6</v>
      </c>
      <c r="B605">
        <v>2031</v>
      </c>
      <c r="C605">
        <v>4</v>
      </c>
      <c r="D605">
        <v>5492446.9901000001</v>
      </c>
      <c r="E605">
        <v>737432.96041000006</v>
      </c>
      <c r="F605">
        <f t="shared" si="9"/>
        <v>6229879.9505099999</v>
      </c>
    </row>
    <row r="606" spans="1:6" x14ac:dyDescent="0.25">
      <c r="A606" t="s">
        <v>6</v>
      </c>
      <c r="B606">
        <v>2032</v>
      </c>
      <c r="C606">
        <v>1</v>
      </c>
      <c r="D606">
        <v>5449807.9325000001</v>
      </c>
      <c r="E606">
        <v>731736.33285999997</v>
      </c>
      <c r="F606">
        <f t="shared" si="9"/>
        <v>6181544.2653599996</v>
      </c>
    </row>
    <row r="607" spans="1:6" x14ac:dyDescent="0.25">
      <c r="A607" t="s">
        <v>6</v>
      </c>
      <c r="B607">
        <v>2032</v>
      </c>
      <c r="C607">
        <v>2</v>
      </c>
      <c r="D607">
        <v>5451671.7779999999</v>
      </c>
      <c r="E607">
        <v>731230.85083000001</v>
      </c>
      <c r="F607">
        <f t="shared" si="9"/>
        <v>6182902.6288299998</v>
      </c>
    </row>
    <row r="608" spans="1:6" x14ac:dyDescent="0.25">
      <c r="A608" t="s">
        <v>6</v>
      </c>
      <c r="B608">
        <v>2032</v>
      </c>
      <c r="C608">
        <v>3</v>
      </c>
      <c r="D608">
        <v>5453417.4216999998</v>
      </c>
      <c r="E608">
        <v>730720.90112000005</v>
      </c>
      <c r="F608">
        <f t="shared" si="9"/>
        <v>6184138.3228200004</v>
      </c>
    </row>
    <row r="609" spans="1:6" x14ac:dyDescent="0.25">
      <c r="A609" t="s">
        <v>6</v>
      </c>
      <c r="B609">
        <v>2032</v>
      </c>
      <c r="C609">
        <v>4</v>
      </c>
      <c r="D609">
        <v>5454929.8465999998</v>
      </c>
      <c r="E609">
        <v>730209.12519000005</v>
      </c>
      <c r="F609">
        <f t="shared" si="9"/>
        <v>6185138.9717899999</v>
      </c>
    </row>
    <row r="610" spans="1:6" x14ac:dyDescent="0.25">
      <c r="A610" t="s">
        <v>6</v>
      </c>
      <c r="B610">
        <v>2033</v>
      </c>
      <c r="C610">
        <v>1</v>
      </c>
      <c r="D610">
        <v>5407381.1829000004</v>
      </c>
      <c r="E610">
        <v>724029.25063999998</v>
      </c>
      <c r="F610">
        <f t="shared" si="9"/>
        <v>6131410.4335400006</v>
      </c>
    </row>
    <row r="611" spans="1:6" x14ac:dyDescent="0.25">
      <c r="A611" t="s">
        <v>6</v>
      </c>
      <c r="B611">
        <v>2033</v>
      </c>
      <c r="C611">
        <v>2</v>
      </c>
      <c r="D611">
        <v>5408225.4342</v>
      </c>
      <c r="E611">
        <v>723517.72340999998</v>
      </c>
      <c r="F611">
        <f t="shared" si="9"/>
        <v>6131743.1576100001</v>
      </c>
    </row>
    <row r="612" spans="1:6" x14ac:dyDescent="0.25">
      <c r="A612" t="s">
        <v>6</v>
      </c>
      <c r="B612">
        <v>2033</v>
      </c>
      <c r="C612">
        <v>3</v>
      </c>
      <c r="D612">
        <v>5408709.0305000003</v>
      </c>
      <c r="E612">
        <v>723003.45492000005</v>
      </c>
      <c r="F612">
        <f t="shared" si="9"/>
        <v>6131712.4854200007</v>
      </c>
    </row>
    <row r="613" spans="1:6" x14ac:dyDescent="0.25">
      <c r="A613" t="s">
        <v>6</v>
      </c>
      <c r="B613">
        <v>2033</v>
      </c>
      <c r="C613">
        <v>4</v>
      </c>
      <c r="D613">
        <v>5409153.8221000005</v>
      </c>
      <c r="E613">
        <v>722488.66220000002</v>
      </c>
      <c r="F613">
        <f t="shared" si="9"/>
        <v>6131642.4843000006</v>
      </c>
    </row>
    <row r="614" spans="1:6" x14ac:dyDescent="0.25">
      <c r="A614" t="s">
        <v>6</v>
      </c>
      <c r="B614">
        <v>2034</v>
      </c>
      <c r="C614">
        <v>1</v>
      </c>
      <c r="D614">
        <v>5358193.7556999996</v>
      </c>
      <c r="E614">
        <v>715468.03289999999</v>
      </c>
      <c r="F614">
        <f t="shared" si="9"/>
        <v>6073661.7885999996</v>
      </c>
    </row>
    <row r="615" spans="1:6" x14ac:dyDescent="0.25">
      <c r="A615" t="s">
        <v>6</v>
      </c>
      <c r="B615">
        <v>2034</v>
      </c>
      <c r="C615">
        <v>2</v>
      </c>
      <c r="D615">
        <v>5358302.0152000003</v>
      </c>
      <c r="E615">
        <v>714954.96241000004</v>
      </c>
      <c r="F615">
        <f t="shared" si="9"/>
        <v>6073256.9776100004</v>
      </c>
    </row>
    <row r="616" spans="1:6" x14ac:dyDescent="0.25">
      <c r="A616" t="s">
        <v>6</v>
      </c>
      <c r="B616">
        <v>2034</v>
      </c>
      <c r="C616">
        <v>3</v>
      </c>
      <c r="D616">
        <v>5358269.4760999996</v>
      </c>
      <c r="E616">
        <v>714442.64208999998</v>
      </c>
      <c r="F616">
        <f t="shared" si="9"/>
        <v>6072712.1181899998</v>
      </c>
    </row>
    <row r="617" spans="1:6" x14ac:dyDescent="0.25">
      <c r="A617" t="s">
        <v>6</v>
      </c>
      <c r="B617">
        <v>2034</v>
      </c>
      <c r="C617">
        <v>4</v>
      </c>
      <c r="D617">
        <v>5358331.2412</v>
      </c>
      <c r="E617">
        <v>713931.83197000006</v>
      </c>
      <c r="F617">
        <f t="shared" si="9"/>
        <v>6072263.0731699998</v>
      </c>
    </row>
    <row r="618" spans="1:6" x14ac:dyDescent="0.25">
      <c r="A618" t="s">
        <v>6</v>
      </c>
      <c r="B618">
        <v>2035</v>
      </c>
      <c r="C618">
        <v>1</v>
      </c>
      <c r="D618">
        <v>5306150.8556000004</v>
      </c>
      <c r="E618">
        <v>706823.23213999998</v>
      </c>
      <c r="F618">
        <f t="shared" si="9"/>
        <v>6012974.0877400003</v>
      </c>
    </row>
    <row r="619" spans="1:6" x14ac:dyDescent="0.25">
      <c r="A619" t="s">
        <v>6</v>
      </c>
      <c r="B619">
        <v>2035</v>
      </c>
      <c r="C619">
        <v>2</v>
      </c>
      <c r="D619">
        <v>5306105.2706000004</v>
      </c>
      <c r="E619">
        <v>706316.70226000005</v>
      </c>
      <c r="F619">
        <f t="shared" si="9"/>
        <v>6012421.9728600001</v>
      </c>
    </row>
    <row r="620" spans="1:6" x14ac:dyDescent="0.25">
      <c r="A620" t="s">
        <v>6</v>
      </c>
      <c r="B620">
        <v>2035</v>
      </c>
      <c r="C620">
        <v>3</v>
      </c>
      <c r="D620">
        <v>5305906.2648</v>
      </c>
      <c r="E620">
        <v>705816.13248000003</v>
      </c>
      <c r="F620">
        <f t="shared" si="9"/>
        <v>6011722.3972800002</v>
      </c>
    </row>
    <row r="621" spans="1:6" x14ac:dyDescent="0.25">
      <c r="A621" t="s">
        <v>6</v>
      </c>
      <c r="B621">
        <v>2035</v>
      </c>
      <c r="C621">
        <v>4</v>
      </c>
      <c r="D621">
        <v>5305614.8814000003</v>
      </c>
      <c r="E621">
        <v>705319.13029999996</v>
      </c>
      <c r="F621">
        <f t="shared" si="9"/>
        <v>6010934.0117000006</v>
      </c>
    </row>
    <row r="622" spans="1:6" x14ac:dyDescent="0.25">
      <c r="A622" t="s">
        <v>6</v>
      </c>
      <c r="B622">
        <v>2036</v>
      </c>
      <c r="C622">
        <v>1</v>
      </c>
      <c r="D622">
        <v>5253954.8781000003</v>
      </c>
      <c r="E622">
        <v>697411.97042999999</v>
      </c>
      <c r="F622">
        <f t="shared" si="9"/>
        <v>5951366.8485300001</v>
      </c>
    </row>
    <row r="623" spans="1:6" x14ac:dyDescent="0.25">
      <c r="A623" t="s">
        <v>6</v>
      </c>
      <c r="B623">
        <v>2036</v>
      </c>
      <c r="C623">
        <v>2</v>
      </c>
      <c r="D623">
        <v>5253603.0395</v>
      </c>
      <c r="E623">
        <v>696925.00941000006</v>
      </c>
      <c r="F623">
        <f t="shared" si="9"/>
        <v>5950528.0489100004</v>
      </c>
    </row>
    <row r="624" spans="1:6" x14ac:dyDescent="0.25">
      <c r="A624" t="s">
        <v>6</v>
      </c>
      <c r="B624">
        <v>2036</v>
      </c>
      <c r="C624">
        <v>3</v>
      </c>
      <c r="D624">
        <v>5253058.0497000003</v>
      </c>
      <c r="E624">
        <v>696443.10508999997</v>
      </c>
      <c r="F624">
        <f t="shared" si="9"/>
        <v>5949501.1547900001</v>
      </c>
    </row>
    <row r="625" spans="1:6" x14ac:dyDescent="0.25">
      <c r="A625" t="s">
        <v>6</v>
      </c>
      <c r="B625">
        <v>2036</v>
      </c>
      <c r="C625">
        <v>4</v>
      </c>
      <c r="D625">
        <v>5252312.0404000003</v>
      </c>
      <c r="E625">
        <v>695967.23852999997</v>
      </c>
      <c r="F625">
        <f t="shared" si="9"/>
        <v>5948279.27893</v>
      </c>
    </row>
    <row r="626" spans="1:6" x14ac:dyDescent="0.25">
      <c r="A626" t="s">
        <v>7</v>
      </c>
      <c r="B626">
        <v>1998</v>
      </c>
      <c r="C626">
        <v>1</v>
      </c>
      <c r="D626">
        <v>2739650.6328542009</v>
      </c>
      <c r="E626">
        <v>366504.52754579944</v>
      </c>
      <c r="F626">
        <f t="shared" si="9"/>
        <v>3106155.1604000004</v>
      </c>
    </row>
    <row r="627" spans="1:6" x14ac:dyDescent="0.25">
      <c r="A627" t="s">
        <v>7</v>
      </c>
      <c r="B627">
        <v>1998</v>
      </c>
      <c r="C627">
        <v>2</v>
      </c>
      <c r="D627">
        <v>2754696.8539800248</v>
      </c>
      <c r="E627">
        <v>367656.54731997516</v>
      </c>
      <c r="F627">
        <f t="shared" si="9"/>
        <v>3122353.4013</v>
      </c>
    </row>
    <row r="628" spans="1:6" x14ac:dyDescent="0.25">
      <c r="A628" t="s">
        <v>7</v>
      </c>
      <c r="B628">
        <v>1998</v>
      </c>
      <c r="C628">
        <v>3</v>
      </c>
      <c r="D628">
        <v>2765103.9777240343</v>
      </c>
      <c r="E628">
        <v>368721.11867596599</v>
      </c>
      <c r="F628">
        <f t="shared" si="9"/>
        <v>3133825.0964000002</v>
      </c>
    </row>
    <row r="629" spans="1:6" x14ac:dyDescent="0.25">
      <c r="A629" t="s">
        <v>7</v>
      </c>
      <c r="B629">
        <v>1998</v>
      </c>
      <c r="C629">
        <v>4</v>
      </c>
      <c r="D629">
        <v>2774572.2672257386</v>
      </c>
      <c r="E629">
        <v>370135.45837426145</v>
      </c>
      <c r="F629">
        <f t="shared" si="9"/>
        <v>3144707.7256</v>
      </c>
    </row>
    <row r="630" spans="1:6" x14ac:dyDescent="0.25">
      <c r="A630" t="s">
        <v>7</v>
      </c>
      <c r="B630">
        <v>1999</v>
      </c>
      <c r="C630">
        <v>1</v>
      </c>
      <c r="D630">
        <v>2779922.8797068787</v>
      </c>
      <c r="E630">
        <v>367637.62359312136</v>
      </c>
      <c r="F630">
        <f t="shared" si="9"/>
        <v>3147560.5033</v>
      </c>
    </row>
    <row r="631" spans="1:6" x14ac:dyDescent="0.25">
      <c r="A631" t="s">
        <v>7</v>
      </c>
      <c r="B631">
        <v>1999</v>
      </c>
      <c r="C631">
        <v>2</v>
      </c>
      <c r="D631">
        <v>2786252.9312516404</v>
      </c>
      <c r="E631">
        <v>369053.35534835944</v>
      </c>
      <c r="F631">
        <f t="shared" si="9"/>
        <v>3155306.2865999998</v>
      </c>
    </row>
    <row r="632" spans="1:6" x14ac:dyDescent="0.25">
      <c r="A632" t="s">
        <v>7</v>
      </c>
      <c r="B632">
        <v>1999</v>
      </c>
      <c r="C632">
        <v>3</v>
      </c>
      <c r="D632">
        <v>2799897.8899571481</v>
      </c>
      <c r="E632">
        <v>370295.3696428517</v>
      </c>
      <c r="F632">
        <f t="shared" si="9"/>
        <v>3170193.2596</v>
      </c>
    </row>
    <row r="633" spans="1:6" x14ac:dyDescent="0.25">
      <c r="A633" t="s">
        <v>7</v>
      </c>
      <c r="B633">
        <v>1999</v>
      </c>
      <c r="C633">
        <v>4</v>
      </c>
      <c r="D633">
        <v>2812905.2079864782</v>
      </c>
      <c r="E633">
        <v>372341.47941352159</v>
      </c>
      <c r="F633">
        <f t="shared" si="9"/>
        <v>3185246.6873999997</v>
      </c>
    </row>
    <row r="634" spans="1:6" x14ac:dyDescent="0.25">
      <c r="A634" t="s">
        <v>7</v>
      </c>
      <c r="B634">
        <v>2000</v>
      </c>
      <c r="C634">
        <v>1</v>
      </c>
      <c r="D634">
        <v>2812472.0998045239</v>
      </c>
      <c r="E634">
        <v>374001.64019547624</v>
      </c>
      <c r="F634">
        <f t="shared" si="9"/>
        <v>3186473.74</v>
      </c>
    </row>
    <row r="635" spans="1:6" x14ac:dyDescent="0.25">
      <c r="A635" t="s">
        <v>7</v>
      </c>
      <c r="B635">
        <v>2000</v>
      </c>
      <c r="C635">
        <v>2</v>
      </c>
      <c r="D635">
        <v>2817851.493249692</v>
      </c>
      <c r="E635">
        <v>375688.56125030812</v>
      </c>
      <c r="F635">
        <f t="shared" si="9"/>
        <v>3193540.0545000001</v>
      </c>
    </row>
    <row r="636" spans="1:6" x14ac:dyDescent="0.25">
      <c r="A636" t="s">
        <v>7</v>
      </c>
      <c r="B636">
        <v>2000</v>
      </c>
      <c r="C636">
        <v>3</v>
      </c>
      <c r="D636">
        <v>2826486.5397424311</v>
      </c>
      <c r="E636">
        <v>377058.36175756919</v>
      </c>
      <c r="F636">
        <f t="shared" si="9"/>
        <v>3203544.9015000002</v>
      </c>
    </row>
    <row r="637" spans="1:6" x14ac:dyDescent="0.25">
      <c r="A637" t="s">
        <v>7</v>
      </c>
      <c r="B637">
        <v>2000</v>
      </c>
      <c r="C637">
        <v>4</v>
      </c>
      <c r="D637">
        <v>2832302.7163306717</v>
      </c>
      <c r="E637">
        <v>379205.08266932855</v>
      </c>
      <c r="F637">
        <f t="shared" si="9"/>
        <v>3211507.7990000001</v>
      </c>
    </row>
    <row r="638" spans="1:6" x14ac:dyDescent="0.25">
      <c r="A638" t="s">
        <v>7</v>
      </c>
      <c r="B638">
        <v>2001</v>
      </c>
      <c r="C638">
        <v>1</v>
      </c>
      <c r="D638">
        <v>2851343.4699680014</v>
      </c>
      <c r="E638">
        <v>372323.11203199846</v>
      </c>
      <c r="F638">
        <f t="shared" si="9"/>
        <v>3223666.5819999999</v>
      </c>
    </row>
    <row r="639" spans="1:6" x14ac:dyDescent="0.25">
      <c r="A639" t="s">
        <v>7</v>
      </c>
      <c r="B639">
        <v>2001</v>
      </c>
      <c r="C639">
        <v>2</v>
      </c>
      <c r="D639">
        <v>2858103.6180118853</v>
      </c>
      <c r="E639">
        <v>374005.37268811505</v>
      </c>
      <c r="F639">
        <f t="shared" si="9"/>
        <v>3232108.9907000004</v>
      </c>
    </row>
    <row r="640" spans="1:6" x14ac:dyDescent="0.25">
      <c r="A640" t="s">
        <v>7</v>
      </c>
      <c r="B640">
        <v>2001</v>
      </c>
      <c r="C640">
        <v>3</v>
      </c>
      <c r="D640">
        <v>2862724.2494934765</v>
      </c>
      <c r="E640">
        <v>374973.74920652329</v>
      </c>
      <c r="F640">
        <f t="shared" si="9"/>
        <v>3237697.9986999999</v>
      </c>
    </row>
    <row r="641" spans="1:6" x14ac:dyDescent="0.25">
      <c r="A641" t="s">
        <v>7</v>
      </c>
      <c r="B641">
        <v>2001</v>
      </c>
      <c r="C641">
        <v>4</v>
      </c>
      <c r="D641">
        <v>2871923.587525866</v>
      </c>
      <c r="E641">
        <v>376707.08537413389</v>
      </c>
      <c r="F641">
        <f t="shared" si="9"/>
        <v>3248630.6728999997</v>
      </c>
    </row>
    <row r="642" spans="1:6" x14ac:dyDescent="0.25">
      <c r="A642" t="s">
        <v>7</v>
      </c>
      <c r="B642">
        <v>2002</v>
      </c>
      <c r="C642">
        <v>1</v>
      </c>
      <c r="D642">
        <v>2917207.3484704173</v>
      </c>
      <c r="E642">
        <v>369209.99982958287</v>
      </c>
      <c r="F642">
        <f t="shared" si="9"/>
        <v>3286417.3483000002</v>
      </c>
    </row>
    <row r="643" spans="1:6" x14ac:dyDescent="0.25">
      <c r="A643" t="s">
        <v>7</v>
      </c>
      <c r="B643">
        <v>2002</v>
      </c>
      <c r="C643">
        <v>2</v>
      </c>
      <c r="D643">
        <v>2925727.3151272275</v>
      </c>
      <c r="E643">
        <v>370209.19897277205</v>
      </c>
      <c r="F643">
        <f t="shared" ref="F643:F706" si="10">SUM(D643:E643)</f>
        <v>3295936.5140999993</v>
      </c>
    </row>
    <row r="644" spans="1:6" x14ac:dyDescent="0.25">
      <c r="A644" t="s">
        <v>7</v>
      </c>
      <c r="B644">
        <v>2002</v>
      </c>
      <c r="C644">
        <v>3</v>
      </c>
      <c r="D644">
        <v>2931282.4703488634</v>
      </c>
      <c r="E644">
        <v>370843.11515113671</v>
      </c>
      <c r="F644">
        <f t="shared" si="10"/>
        <v>3302125.5855</v>
      </c>
    </row>
    <row r="645" spans="1:6" x14ac:dyDescent="0.25">
      <c r="A645" t="s">
        <v>7</v>
      </c>
      <c r="B645">
        <v>2002</v>
      </c>
      <c r="C645">
        <v>4</v>
      </c>
      <c r="D645">
        <v>2937138.9886558661</v>
      </c>
      <c r="E645">
        <v>371760.81804413389</v>
      </c>
      <c r="F645">
        <f t="shared" si="10"/>
        <v>3308899.8067000001</v>
      </c>
    </row>
    <row r="646" spans="1:6" x14ac:dyDescent="0.25">
      <c r="A646" t="s">
        <v>7</v>
      </c>
      <c r="B646">
        <v>2003</v>
      </c>
      <c r="C646">
        <v>1</v>
      </c>
      <c r="D646">
        <v>2968549.8080056543</v>
      </c>
      <c r="E646">
        <v>373160.54909434565</v>
      </c>
      <c r="F646">
        <f t="shared" si="10"/>
        <v>3341710.3570999997</v>
      </c>
    </row>
    <row r="647" spans="1:6" x14ac:dyDescent="0.25">
      <c r="A647" t="s">
        <v>7</v>
      </c>
      <c r="B647">
        <v>2003</v>
      </c>
      <c r="C647">
        <v>2</v>
      </c>
      <c r="D647">
        <v>2978980.9963998254</v>
      </c>
      <c r="E647">
        <v>373783.97600017465</v>
      </c>
      <c r="F647">
        <f t="shared" si="10"/>
        <v>3352764.9724000003</v>
      </c>
    </row>
    <row r="648" spans="1:6" x14ac:dyDescent="0.25">
      <c r="A648" t="s">
        <v>7</v>
      </c>
      <c r="B648">
        <v>2003</v>
      </c>
      <c r="C648">
        <v>3</v>
      </c>
      <c r="D648">
        <v>2987705.1038421891</v>
      </c>
      <c r="E648">
        <v>374387.13835781068</v>
      </c>
      <c r="F648">
        <f t="shared" si="10"/>
        <v>3362092.2421999997</v>
      </c>
    </row>
    <row r="649" spans="1:6" x14ac:dyDescent="0.25">
      <c r="A649" t="s">
        <v>7</v>
      </c>
      <c r="B649">
        <v>2003</v>
      </c>
      <c r="C649">
        <v>4</v>
      </c>
      <c r="D649">
        <v>2995806.2795273485</v>
      </c>
      <c r="E649">
        <v>374927.08187265159</v>
      </c>
      <c r="F649">
        <f t="shared" si="10"/>
        <v>3370733.3613999998</v>
      </c>
    </row>
    <row r="650" spans="1:6" x14ac:dyDescent="0.25">
      <c r="A650" t="s">
        <v>7</v>
      </c>
      <c r="B650">
        <v>2004</v>
      </c>
      <c r="C650">
        <v>1</v>
      </c>
      <c r="D650">
        <v>3076818.934631187</v>
      </c>
      <c r="E650">
        <v>374008.88496881316</v>
      </c>
      <c r="F650">
        <f t="shared" si="10"/>
        <v>3450827.8196</v>
      </c>
    </row>
    <row r="651" spans="1:6" x14ac:dyDescent="0.25">
      <c r="A651" t="s">
        <v>7</v>
      </c>
      <c r="B651">
        <v>2004</v>
      </c>
      <c r="C651">
        <v>2</v>
      </c>
      <c r="D651">
        <v>3087076.9132756791</v>
      </c>
      <c r="E651">
        <v>374642.54842432105</v>
      </c>
      <c r="F651">
        <f t="shared" si="10"/>
        <v>3461719.4617000003</v>
      </c>
    </row>
    <row r="652" spans="1:6" x14ac:dyDescent="0.25">
      <c r="A652" t="s">
        <v>7</v>
      </c>
      <c r="B652">
        <v>2004</v>
      </c>
      <c r="C652">
        <v>3</v>
      </c>
      <c r="D652">
        <v>3095775.1557697952</v>
      </c>
      <c r="E652">
        <v>375385.16223020497</v>
      </c>
      <c r="F652">
        <f t="shared" si="10"/>
        <v>3471160.318</v>
      </c>
    </row>
    <row r="653" spans="1:6" x14ac:dyDescent="0.25">
      <c r="A653" t="s">
        <v>7</v>
      </c>
      <c r="B653">
        <v>2004</v>
      </c>
      <c r="C653">
        <v>4</v>
      </c>
      <c r="D653">
        <v>3106966.8273799904</v>
      </c>
      <c r="E653">
        <v>376138.87932000996</v>
      </c>
      <c r="F653">
        <f t="shared" si="10"/>
        <v>3483105.7067000004</v>
      </c>
    </row>
    <row r="654" spans="1:6" x14ac:dyDescent="0.25">
      <c r="A654" t="s">
        <v>7</v>
      </c>
      <c r="B654">
        <v>2005</v>
      </c>
      <c r="C654">
        <v>1</v>
      </c>
      <c r="D654">
        <v>3198427.9534313134</v>
      </c>
      <c r="E654">
        <v>369803.10256868665</v>
      </c>
      <c r="F654">
        <f t="shared" si="10"/>
        <v>3568231.0559999999</v>
      </c>
    </row>
    <row r="655" spans="1:6" x14ac:dyDescent="0.25">
      <c r="A655" t="s">
        <v>7</v>
      </c>
      <c r="B655">
        <v>2005</v>
      </c>
      <c r="C655">
        <v>2</v>
      </c>
      <c r="D655">
        <v>3211360.9860515175</v>
      </c>
      <c r="E655">
        <v>370660.71104848222</v>
      </c>
      <c r="F655">
        <f t="shared" si="10"/>
        <v>3582021.6970999995</v>
      </c>
    </row>
    <row r="656" spans="1:6" x14ac:dyDescent="0.25">
      <c r="A656" t="s">
        <v>7</v>
      </c>
      <c r="B656">
        <v>2005</v>
      </c>
      <c r="C656">
        <v>3</v>
      </c>
      <c r="D656">
        <v>3217561.7339397594</v>
      </c>
      <c r="E656">
        <v>372024.84376024036</v>
      </c>
      <c r="F656">
        <f t="shared" si="10"/>
        <v>3589586.5776999998</v>
      </c>
    </row>
    <row r="657" spans="1:6" x14ac:dyDescent="0.25">
      <c r="A657" t="s">
        <v>7</v>
      </c>
      <c r="B657">
        <v>2005</v>
      </c>
      <c r="C657">
        <v>4</v>
      </c>
      <c r="D657">
        <v>3229831.8444906669</v>
      </c>
      <c r="E657">
        <v>372864.68400933308</v>
      </c>
      <c r="F657">
        <f t="shared" si="10"/>
        <v>3602696.5285</v>
      </c>
    </row>
    <row r="658" spans="1:6" x14ac:dyDescent="0.25">
      <c r="A658" t="s">
        <v>7</v>
      </c>
      <c r="B658">
        <v>2006</v>
      </c>
      <c r="C658">
        <v>1</v>
      </c>
      <c r="D658">
        <v>3226962.090852268</v>
      </c>
      <c r="E658">
        <v>375970.3970477322</v>
      </c>
      <c r="F658">
        <f t="shared" si="10"/>
        <v>3602932.4879000001</v>
      </c>
    </row>
    <row r="659" spans="1:6" x14ac:dyDescent="0.25">
      <c r="A659" t="s">
        <v>7</v>
      </c>
      <c r="B659">
        <v>2006</v>
      </c>
      <c r="C659">
        <v>2</v>
      </c>
      <c r="D659">
        <v>3233875.2121170056</v>
      </c>
      <c r="E659">
        <v>376695.00858299434</v>
      </c>
      <c r="F659">
        <f t="shared" si="10"/>
        <v>3610570.2206999999</v>
      </c>
    </row>
    <row r="660" spans="1:6" x14ac:dyDescent="0.25">
      <c r="A660" t="s">
        <v>7</v>
      </c>
      <c r="B660">
        <v>2006</v>
      </c>
      <c r="C660">
        <v>3</v>
      </c>
      <c r="D660">
        <v>3243172.301167802</v>
      </c>
      <c r="E660">
        <v>378026.36743219779</v>
      </c>
      <c r="F660">
        <f t="shared" si="10"/>
        <v>3621198.6685999995</v>
      </c>
    </row>
    <row r="661" spans="1:6" x14ac:dyDescent="0.25">
      <c r="A661" t="s">
        <v>7</v>
      </c>
      <c r="B661">
        <v>2006</v>
      </c>
      <c r="C661">
        <v>4</v>
      </c>
      <c r="D661">
        <v>3257102.6259962851</v>
      </c>
      <c r="E661">
        <v>379034.37380371481</v>
      </c>
      <c r="F661">
        <f t="shared" si="10"/>
        <v>3636136.9997999999</v>
      </c>
    </row>
    <row r="662" spans="1:6" x14ac:dyDescent="0.25">
      <c r="A662" t="s">
        <v>7</v>
      </c>
      <c r="B662">
        <v>2007</v>
      </c>
      <c r="C662">
        <v>1</v>
      </c>
      <c r="D662">
        <v>3221846.7868518159</v>
      </c>
      <c r="E662">
        <v>376826.14564818412</v>
      </c>
      <c r="F662">
        <f t="shared" si="10"/>
        <v>3598672.9325000001</v>
      </c>
    </row>
    <row r="663" spans="1:6" x14ac:dyDescent="0.25">
      <c r="A663" t="s">
        <v>7</v>
      </c>
      <c r="B663">
        <v>2007</v>
      </c>
      <c r="C663">
        <v>2</v>
      </c>
      <c r="D663">
        <v>3230585.6511395839</v>
      </c>
      <c r="E663">
        <v>377479.31576041598</v>
      </c>
      <c r="F663">
        <f t="shared" si="10"/>
        <v>3608064.9668999999</v>
      </c>
    </row>
    <row r="664" spans="1:6" x14ac:dyDescent="0.25">
      <c r="A664" t="s">
        <v>7</v>
      </c>
      <c r="B664">
        <v>2007</v>
      </c>
      <c r="C664">
        <v>3</v>
      </c>
      <c r="D664">
        <v>3236033.4288092647</v>
      </c>
      <c r="E664">
        <v>378708.6016907352</v>
      </c>
      <c r="F664">
        <f t="shared" si="10"/>
        <v>3614742.0304999999</v>
      </c>
    </row>
    <row r="665" spans="1:6" x14ac:dyDescent="0.25">
      <c r="A665" t="s">
        <v>7</v>
      </c>
      <c r="B665">
        <v>2007</v>
      </c>
      <c r="C665">
        <v>4</v>
      </c>
      <c r="D665">
        <v>3241788.1574156135</v>
      </c>
      <c r="E665">
        <v>379403.19938438665</v>
      </c>
      <c r="F665">
        <f t="shared" si="10"/>
        <v>3621191.3568000002</v>
      </c>
    </row>
    <row r="666" spans="1:6" x14ac:dyDescent="0.25">
      <c r="A666" t="s">
        <v>7</v>
      </c>
      <c r="B666">
        <v>2008</v>
      </c>
      <c r="C666">
        <v>1</v>
      </c>
      <c r="D666">
        <v>3225685.7138275676</v>
      </c>
      <c r="E666">
        <v>361078.00367243186</v>
      </c>
      <c r="F666">
        <f t="shared" si="10"/>
        <v>3586763.7174999993</v>
      </c>
    </row>
    <row r="667" spans="1:6" x14ac:dyDescent="0.25">
      <c r="A667" t="s">
        <v>7</v>
      </c>
      <c r="B667">
        <v>2008</v>
      </c>
      <c r="C667">
        <v>2</v>
      </c>
      <c r="D667">
        <v>3237165.2750777886</v>
      </c>
      <c r="E667">
        <v>361331.40812221123</v>
      </c>
      <c r="F667">
        <f t="shared" si="10"/>
        <v>3598496.6831999999</v>
      </c>
    </row>
    <row r="668" spans="1:6" x14ac:dyDescent="0.25">
      <c r="A668" t="s">
        <v>7</v>
      </c>
      <c r="B668">
        <v>2008</v>
      </c>
      <c r="C668">
        <v>3</v>
      </c>
      <c r="D668">
        <v>3224025.1109835319</v>
      </c>
      <c r="E668">
        <v>361733.99361646816</v>
      </c>
      <c r="F668">
        <f t="shared" si="10"/>
        <v>3585759.1046000002</v>
      </c>
    </row>
    <row r="669" spans="1:6" x14ac:dyDescent="0.25">
      <c r="A669" t="s">
        <v>7</v>
      </c>
      <c r="B669">
        <v>2008</v>
      </c>
      <c r="C669">
        <v>4</v>
      </c>
      <c r="D669">
        <v>3234466.6252702749</v>
      </c>
      <c r="E669">
        <v>361823.1533297248</v>
      </c>
      <c r="F669">
        <f t="shared" si="10"/>
        <v>3596289.7785999998</v>
      </c>
    </row>
    <row r="670" spans="1:6" x14ac:dyDescent="0.25">
      <c r="A670" t="s">
        <v>7</v>
      </c>
      <c r="B670">
        <v>2009</v>
      </c>
      <c r="C670">
        <v>1</v>
      </c>
      <c r="D670">
        <v>3197228.0169661641</v>
      </c>
      <c r="E670">
        <v>359193.83603383624</v>
      </c>
      <c r="F670">
        <f t="shared" si="10"/>
        <v>3556421.8530000001</v>
      </c>
    </row>
    <row r="671" spans="1:6" x14ac:dyDescent="0.25">
      <c r="A671" t="s">
        <v>7</v>
      </c>
      <c r="B671">
        <v>2009</v>
      </c>
      <c r="C671">
        <v>2</v>
      </c>
      <c r="D671">
        <v>3208988.8040856961</v>
      </c>
      <c r="E671">
        <v>359033.23901430366</v>
      </c>
      <c r="F671">
        <f t="shared" si="10"/>
        <v>3568022.0430999999</v>
      </c>
    </row>
    <row r="672" spans="1:6" x14ac:dyDescent="0.25">
      <c r="A672" t="s">
        <v>7</v>
      </c>
      <c r="B672">
        <v>2009</v>
      </c>
      <c r="C672">
        <v>3</v>
      </c>
      <c r="D672">
        <v>3207358.0329071907</v>
      </c>
      <c r="E672">
        <v>359077.73029280902</v>
      </c>
      <c r="F672">
        <f t="shared" si="10"/>
        <v>3566435.7631999999</v>
      </c>
    </row>
    <row r="673" spans="1:6" x14ac:dyDescent="0.25">
      <c r="A673" t="s">
        <v>7</v>
      </c>
      <c r="B673">
        <v>2009</v>
      </c>
      <c r="C673">
        <v>4</v>
      </c>
      <c r="D673">
        <v>3208850.1551141064</v>
      </c>
      <c r="E673">
        <v>358948.47738589358</v>
      </c>
      <c r="F673">
        <f t="shared" si="10"/>
        <v>3567798.6324999998</v>
      </c>
    </row>
    <row r="674" spans="1:6" x14ac:dyDescent="0.25">
      <c r="A674" t="s">
        <v>7</v>
      </c>
      <c r="B674">
        <v>2010</v>
      </c>
      <c r="C674">
        <v>1</v>
      </c>
      <c r="D674">
        <v>3139749.4213066902</v>
      </c>
      <c r="E674">
        <v>359842.87829330994</v>
      </c>
      <c r="F674">
        <f t="shared" si="10"/>
        <v>3499592.2996</v>
      </c>
    </row>
    <row r="675" spans="1:6" x14ac:dyDescent="0.25">
      <c r="A675" t="s">
        <v>7</v>
      </c>
      <c r="B675">
        <v>2010</v>
      </c>
      <c r="C675">
        <v>2</v>
      </c>
      <c r="D675">
        <v>3153673.9370419267</v>
      </c>
      <c r="E675">
        <v>360451.69695807359</v>
      </c>
      <c r="F675">
        <f t="shared" si="10"/>
        <v>3514125.6340000001</v>
      </c>
    </row>
    <row r="676" spans="1:6" x14ac:dyDescent="0.25">
      <c r="A676" t="s">
        <v>7</v>
      </c>
      <c r="B676">
        <v>2010</v>
      </c>
      <c r="C676">
        <v>3</v>
      </c>
      <c r="D676">
        <v>3161025.6780817518</v>
      </c>
      <c r="E676">
        <v>360354.76651824813</v>
      </c>
      <c r="F676">
        <f t="shared" si="10"/>
        <v>3521380.4446</v>
      </c>
    </row>
    <row r="677" spans="1:6" x14ac:dyDescent="0.25">
      <c r="A677" t="s">
        <v>7</v>
      </c>
      <c r="B677">
        <v>2010</v>
      </c>
      <c r="C677">
        <v>4</v>
      </c>
      <c r="D677">
        <v>3166525.9452231801</v>
      </c>
      <c r="E677">
        <v>360470.58167681994</v>
      </c>
      <c r="F677">
        <f t="shared" si="10"/>
        <v>3526996.5268999999</v>
      </c>
    </row>
    <row r="678" spans="1:6" x14ac:dyDescent="0.25">
      <c r="A678" t="s">
        <v>7</v>
      </c>
      <c r="B678">
        <v>2011</v>
      </c>
      <c r="C678">
        <v>1</v>
      </c>
      <c r="D678">
        <v>3204745.3762213755</v>
      </c>
      <c r="E678">
        <v>365908.56757862424</v>
      </c>
      <c r="F678">
        <f t="shared" si="10"/>
        <v>3570653.9437999995</v>
      </c>
    </row>
    <row r="679" spans="1:6" x14ac:dyDescent="0.25">
      <c r="A679" t="s">
        <v>7</v>
      </c>
      <c r="B679">
        <v>2011</v>
      </c>
      <c r="C679">
        <v>2</v>
      </c>
      <c r="D679">
        <v>3214817.8543026377</v>
      </c>
      <c r="E679">
        <v>367091.95989736216</v>
      </c>
      <c r="F679">
        <f t="shared" si="10"/>
        <v>3581909.8141999999</v>
      </c>
    </row>
    <row r="680" spans="1:6" x14ac:dyDescent="0.25">
      <c r="A680" t="s">
        <v>7</v>
      </c>
      <c r="B680">
        <v>2011</v>
      </c>
      <c r="C680">
        <v>3</v>
      </c>
      <c r="D680">
        <v>3222929.7283899663</v>
      </c>
      <c r="E680">
        <v>367395.09831003397</v>
      </c>
      <c r="F680">
        <f t="shared" si="10"/>
        <v>3590324.8267000001</v>
      </c>
    </row>
    <row r="681" spans="1:6" x14ac:dyDescent="0.25">
      <c r="A681" t="s">
        <v>7</v>
      </c>
      <c r="B681">
        <v>2011</v>
      </c>
      <c r="C681">
        <v>4</v>
      </c>
      <c r="D681">
        <v>3224044.5210486581</v>
      </c>
      <c r="E681">
        <v>368245.37995134213</v>
      </c>
      <c r="F681">
        <f t="shared" si="10"/>
        <v>3592289.9010000001</v>
      </c>
    </row>
    <row r="682" spans="1:6" x14ac:dyDescent="0.25">
      <c r="A682" t="s">
        <v>7</v>
      </c>
      <c r="B682">
        <v>2012</v>
      </c>
      <c r="C682">
        <v>1</v>
      </c>
      <c r="D682">
        <v>3140437.382351758</v>
      </c>
      <c r="E682">
        <v>358854.4442482419</v>
      </c>
      <c r="F682">
        <f t="shared" si="10"/>
        <v>3499291.8265999998</v>
      </c>
    </row>
    <row r="683" spans="1:6" x14ac:dyDescent="0.25">
      <c r="A683" t="s">
        <v>7</v>
      </c>
      <c r="B683">
        <v>2012</v>
      </c>
      <c r="C683">
        <v>2</v>
      </c>
      <c r="D683">
        <v>3142499.0497391652</v>
      </c>
      <c r="E683">
        <v>360325.38606083498</v>
      </c>
      <c r="F683">
        <f t="shared" si="10"/>
        <v>3502824.4358000001</v>
      </c>
    </row>
    <row r="684" spans="1:6" x14ac:dyDescent="0.25">
      <c r="A684" t="s">
        <v>7</v>
      </c>
      <c r="B684">
        <v>2012</v>
      </c>
      <c r="C684">
        <v>3</v>
      </c>
      <c r="D684">
        <v>3145063.7249491052</v>
      </c>
      <c r="E684">
        <v>360958.18875089497</v>
      </c>
      <c r="F684">
        <f t="shared" si="10"/>
        <v>3506021.9137000004</v>
      </c>
    </row>
    <row r="685" spans="1:6" x14ac:dyDescent="0.25">
      <c r="A685" t="s">
        <v>7</v>
      </c>
      <c r="B685">
        <v>2012</v>
      </c>
      <c r="C685">
        <v>4</v>
      </c>
      <c r="D685">
        <v>3158214.3275562502</v>
      </c>
      <c r="E685">
        <v>362004.19764375</v>
      </c>
      <c r="F685">
        <f t="shared" si="10"/>
        <v>3520218.5252</v>
      </c>
    </row>
    <row r="686" spans="1:6" x14ac:dyDescent="0.25">
      <c r="A686" t="s">
        <v>7</v>
      </c>
      <c r="B686">
        <v>2013</v>
      </c>
      <c r="C686">
        <v>1</v>
      </c>
      <c r="D686">
        <v>3166322.170579161</v>
      </c>
      <c r="E686">
        <v>350493.96792083891</v>
      </c>
      <c r="F686">
        <f t="shared" si="10"/>
        <v>3516816.1384999999</v>
      </c>
    </row>
    <row r="687" spans="1:6" x14ac:dyDescent="0.25">
      <c r="A687" t="s">
        <v>7</v>
      </c>
      <c r="B687">
        <v>2013</v>
      </c>
      <c r="C687">
        <v>2</v>
      </c>
      <c r="D687">
        <v>3172726.4276920687</v>
      </c>
      <c r="E687">
        <v>351165.29380793101</v>
      </c>
      <c r="F687">
        <f t="shared" si="10"/>
        <v>3523891.7215</v>
      </c>
    </row>
    <row r="688" spans="1:6" x14ac:dyDescent="0.25">
      <c r="A688" t="s">
        <v>7</v>
      </c>
      <c r="B688">
        <v>2013</v>
      </c>
      <c r="C688">
        <v>3</v>
      </c>
      <c r="D688">
        <v>3174265.4044957189</v>
      </c>
      <c r="E688">
        <v>351792.56230428081</v>
      </c>
      <c r="F688">
        <f t="shared" si="10"/>
        <v>3526057.9667999996</v>
      </c>
    </row>
    <row r="689" spans="1:6" x14ac:dyDescent="0.25">
      <c r="A689" t="s">
        <v>7</v>
      </c>
      <c r="B689">
        <v>2013</v>
      </c>
      <c r="C689">
        <v>4</v>
      </c>
      <c r="D689">
        <v>3183248.9459923608</v>
      </c>
      <c r="E689">
        <v>352541.02980763942</v>
      </c>
      <c r="F689">
        <f t="shared" si="10"/>
        <v>3535789.9758000001</v>
      </c>
    </row>
    <row r="690" spans="1:6" x14ac:dyDescent="0.25">
      <c r="A690" t="s">
        <v>7</v>
      </c>
      <c r="B690">
        <v>2014</v>
      </c>
      <c r="C690">
        <v>1</v>
      </c>
      <c r="D690">
        <v>3167222.1270157257</v>
      </c>
      <c r="E690">
        <v>342227.99188427452</v>
      </c>
      <c r="F690">
        <f t="shared" si="10"/>
        <v>3509450.1189000001</v>
      </c>
    </row>
    <row r="691" spans="1:6" x14ac:dyDescent="0.25">
      <c r="A691" t="s">
        <v>7</v>
      </c>
      <c r="B691">
        <v>2014</v>
      </c>
      <c r="C691">
        <v>2</v>
      </c>
      <c r="D691">
        <v>3180426.8855893868</v>
      </c>
      <c r="E691">
        <v>342925.18031061307</v>
      </c>
      <c r="F691">
        <f t="shared" si="10"/>
        <v>3523352.0658999998</v>
      </c>
    </row>
    <row r="692" spans="1:6" x14ac:dyDescent="0.25">
      <c r="A692" t="s">
        <v>7</v>
      </c>
      <c r="B692">
        <v>2014</v>
      </c>
      <c r="C692">
        <v>3</v>
      </c>
      <c r="D692">
        <v>3191010.0841459245</v>
      </c>
      <c r="E692">
        <v>343310.34985407518</v>
      </c>
      <c r="F692">
        <f t="shared" si="10"/>
        <v>3534320.4339999999</v>
      </c>
    </row>
    <row r="693" spans="1:6" x14ac:dyDescent="0.25">
      <c r="A693" t="s">
        <v>7</v>
      </c>
      <c r="B693">
        <v>2014</v>
      </c>
      <c r="C693">
        <v>4</v>
      </c>
      <c r="D693">
        <v>3199244.4978549196</v>
      </c>
      <c r="E693">
        <v>343987.42004508019</v>
      </c>
      <c r="F693">
        <f t="shared" si="10"/>
        <v>3543231.9178999998</v>
      </c>
    </row>
    <row r="694" spans="1:6" x14ac:dyDescent="0.25">
      <c r="A694" t="s">
        <v>7</v>
      </c>
      <c r="B694">
        <v>2015</v>
      </c>
      <c r="C694">
        <v>1</v>
      </c>
      <c r="D694">
        <v>3158194.309335053</v>
      </c>
      <c r="E694">
        <v>335735.63746494672</v>
      </c>
      <c r="F694">
        <f t="shared" si="10"/>
        <v>3493929.9467999996</v>
      </c>
    </row>
    <row r="695" spans="1:6" x14ac:dyDescent="0.25">
      <c r="A695" t="s">
        <v>7</v>
      </c>
      <c r="B695">
        <v>2015</v>
      </c>
      <c r="C695">
        <v>2</v>
      </c>
      <c r="D695">
        <v>3165250.9109584168</v>
      </c>
      <c r="E695">
        <v>336618.50874158338</v>
      </c>
      <c r="F695">
        <f t="shared" si="10"/>
        <v>3501869.4197</v>
      </c>
    </row>
    <row r="696" spans="1:6" x14ac:dyDescent="0.25">
      <c r="A696" t="s">
        <v>7</v>
      </c>
      <c r="B696">
        <v>2015</v>
      </c>
      <c r="C696">
        <v>3</v>
      </c>
      <c r="D696">
        <v>3171305.514894953</v>
      </c>
      <c r="E696">
        <v>336991.8568050465</v>
      </c>
      <c r="F696">
        <f t="shared" si="10"/>
        <v>3508297.3716999996</v>
      </c>
    </row>
    <row r="697" spans="1:6" x14ac:dyDescent="0.25">
      <c r="A697" t="s">
        <v>7</v>
      </c>
      <c r="B697">
        <v>2015</v>
      </c>
      <c r="C697">
        <v>4</v>
      </c>
      <c r="D697">
        <v>3177669.4700990049</v>
      </c>
      <c r="E697">
        <v>337610.97370099527</v>
      </c>
      <c r="F697">
        <f t="shared" si="10"/>
        <v>3515280.4438</v>
      </c>
    </row>
    <row r="698" spans="1:6" x14ac:dyDescent="0.25">
      <c r="A698" t="s">
        <v>7</v>
      </c>
      <c r="B698">
        <v>2016</v>
      </c>
      <c r="C698">
        <v>1</v>
      </c>
      <c r="D698">
        <v>3145374.7999759698</v>
      </c>
      <c r="E698">
        <v>318378.93082403025</v>
      </c>
      <c r="F698">
        <f t="shared" si="10"/>
        <v>3463753.7308</v>
      </c>
    </row>
    <row r="699" spans="1:6" x14ac:dyDescent="0.25">
      <c r="A699" t="s">
        <v>7</v>
      </c>
      <c r="B699">
        <v>2016</v>
      </c>
      <c r="C699">
        <v>2</v>
      </c>
      <c r="D699">
        <v>3153109.4926950284</v>
      </c>
      <c r="E699">
        <v>319202.22970497154</v>
      </c>
      <c r="F699">
        <f t="shared" si="10"/>
        <v>3472311.7223999999</v>
      </c>
    </row>
    <row r="700" spans="1:6" x14ac:dyDescent="0.25">
      <c r="A700" t="s">
        <v>7</v>
      </c>
      <c r="B700">
        <v>2016</v>
      </c>
      <c r="C700">
        <v>3</v>
      </c>
      <c r="D700">
        <v>3156921.1055793148</v>
      </c>
      <c r="E700">
        <v>319622.56492068555</v>
      </c>
      <c r="F700">
        <f t="shared" si="10"/>
        <v>3476543.6705000005</v>
      </c>
    </row>
    <row r="701" spans="1:6" x14ac:dyDescent="0.25">
      <c r="A701" t="s">
        <v>7</v>
      </c>
      <c r="B701">
        <v>2016</v>
      </c>
      <c r="C701">
        <v>4</v>
      </c>
      <c r="D701">
        <v>3165331.7499114717</v>
      </c>
      <c r="E701">
        <v>320345.46728852787</v>
      </c>
      <c r="F701">
        <f t="shared" si="10"/>
        <v>3485677.2171999998</v>
      </c>
    </row>
    <row r="702" spans="1:6" x14ac:dyDescent="0.25">
      <c r="A702" t="s">
        <v>7</v>
      </c>
      <c r="B702">
        <v>2017</v>
      </c>
      <c r="C702">
        <v>1</v>
      </c>
      <c r="D702">
        <v>3199612.2045689267</v>
      </c>
      <c r="E702">
        <v>314653.12363107316</v>
      </c>
      <c r="F702">
        <f t="shared" si="10"/>
        <v>3514265.3281999999</v>
      </c>
    </row>
    <row r="703" spans="1:6" x14ac:dyDescent="0.25">
      <c r="A703" t="s">
        <v>7</v>
      </c>
      <c r="B703">
        <v>2017</v>
      </c>
      <c r="C703">
        <v>2</v>
      </c>
      <c r="D703">
        <v>3203773.9070215216</v>
      </c>
      <c r="E703">
        <v>315144.57567847858</v>
      </c>
      <c r="F703">
        <f t="shared" si="10"/>
        <v>3518918.4827000001</v>
      </c>
    </row>
    <row r="704" spans="1:6" x14ac:dyDescent="0.25">
      <c r="A704" t="s">
        <v>7</v>
      </c>
      <c r="B704">
        <v>2017</v>
      </c>
      <c r="C704">
        <v>3</v>
      </c>
      <c r="D704">
        <v>3210539.7824632642</v>
      </c>
      <c r="E704">
        <v>315614.91013673646</v>
      </c>
      <c r="F704">
        <f t="shared" si="10"/>
        <v>3526154.6926000006</v>
      </c>
    </row>
    <row r="705" spans="1:6" x14ac:dyDescent="0.25">
      <c r="A705" t="s">
        <v>7</v>
      </c>
      <c r="B705">
        <v>2017</v>
      </c>
      <c r="C705">
        <v>4</v>
      </c>
      <c r="D705">
        <v>3218280.3755865633</v>
      </c>
      <c r="E705">
        <v>316150.61951343657</v>
      </c>
      <c r="F705">
        <f t="shared" si="10"/>
        <v>3534430.9950999999</v>
      </c>
    </row>
    <row r="706" spans="1:6" x14ac:dyDescent="0.25">
      <c r="A706" t="s">
        <v>7</v>
      </c>
      <c r="B706">
        <v>2018</v>
      </c>
      <c r="C706">
        <v>1</v>
      </c>
      <c r="D706">
        <v>3214647.6180844666</v>
      </c>
      <c r="E706">
        <v>315879.82091553323</v>
      </c>
      <c r="F706">
        <f t="shared" si="10"/>
        <v>3530527.4389999998</v>
      </c>
    </row>
    <row r="707" spans="1:6" x14ac:dyDescent="0.25">
      <c r="A707" t="s">
        <v>7</v>
      </c>
      <c r="B707">
        <v>2018</v>
      </c>
      <c r="C707">
        <v>2</v>
      </c>
      <c r="D707">
        <v>3217693.7540491875</v>
      </c>
      <c r="E707">
        <v>316057.55835081293</v>
      </c>
      <c r="F707">
        <f t="shared" ref="F707:F770" si="11">SUM(D707:E707)</f>
        <v>3533751.3124000006</v>
      </c>
    </row>
    <row r="708" spans="1:6" x14ac:dyDescent="0.25">
      <c r="A708" t="s">
        <v>7</v>
      </c>
      <c r="B708">
        <v>2018</v>
      </c>
      <c r="C708">
        <v>3</v>
      </c>
      <c r="D708">
        <v>3221867.3612915743</v>
      </c>
      <c r="E708">
        <v>316391.63380842569</v>
      </c>
      <c r="F708">
        <f t="shared" si="11"/>
        <v>3538258.9950999999</v>
      </c>
    </row>
    <row r="709" spans="1:6" x14ac:dyDescent="0.25">
      <c r="A709" t="s">
        <v>7</v>
      </c>
      <c r="B709">
        <v>2018</v>
      </c>
      <c r="C709">
        <v>4</v>
      </c>
      <c r="D709">
        <v>3223633.6122695836</v>
      </c>
      <c r="E709">
        <v>316655.55953041674</v>
      </c>
      <c r="F709">
        <f t="shared" si="11"/>
        <v>3540289.1718000006</v>
      </c>
    </row>
    <row r="710" spans="1:6" x14ac:dyDescent="0.25">
      <c r="A710" t="s">
        <v>7</v>
      </c>
      <c r="B710">
        <v>2019</v>
      </c>
      <c r="C710">
        <v>1</v>
      </c>
      <c r="D710">
        <v>3230052.1538285338</v>
      </c>
      <c r="E710">
        <v>310088.23857146612</v>
      </c>
      <c r="F710">
        <f t="shared" si="11"/>
        <v>3540140.3923999998</v>
      </c>
    </row>
    <row r="711" spans="1:6" x14ac:dyDescent="0.25">
      <c r="A711" t="s">
        <v>7</v>
      </c>
      <c r="B711">
        <v>2019</v>
      </c>
      <c r="C711">
        <v>2</v>
      </c>
      <c r="D711">
        <v>3233768.1805399396</v>
      </c>
      <c r="E711">
        <v>310059.69426006067</v>
      </c>
      <c r="F711">
        <f t="shared" si="11"/>
        <v>3543827.8748000003</v>
      </c>
    </row>
    <row r="712" spans="1:6" x14ac:dyDescent="0.25">
      <c r="A712" t="s">
        <v>7</v>
      </c>
      <c r="B712">
        <v>2019</v>
      </c>
      <c r="C712">
        <v>3</v>
      </c>
      <c r="D712">
        <v>3237297.9038447952</v>
      </c>
      <c r="E712">
        <v>310049.75245520502</v>
      </c>
      <c r="F712">
        <f t="shared" si="11"/>
        <v>3547347.6563000004</v>
      </c>
    </row>
    <row r="713" spans="1:6" x14ac:dyDescent="0.25">
      <c r="A713" t="s">
        <v>7</v>
      </c>
      <c r="B713">
        <v>2019</v>
      </c>
      <c r="C713">
        <v>4</v>
      </c>
      <c r="D713">
        <v>3242036.1273586997</v>
      </c>
      <c r="E713">
        <v>310395.94244130031</v>
      </c>
      <c r="F713">
        <f t="shared" si="11"/>
        <v>3552432.0698000002</v>
      </c>
    </row>
    <row r="714" spans="1:6" x14ac:dyDescent="0.25">
      <c r="A714" t="s">
        <v>7</v>
      </c>
      <c r="B714">
        <v>2020</v>
      </c>
      <c r="C714">
        <v>1</v>
      </c>
      <c r="D714">
        <v>3216868.8778358637</v>
      </c>
      <c r="E714">
        <v>316565.78626413655</v>
      </c>
      <c r="F714">
        <f t="shared" si="11"/>
        <v>3533434.6641000002</v>
      </c>
    </row>
    <row r="715" spans="1:6" x14ac:dyDescent="0.25">
      <c r="A715" t="s">
        <v>7</v>
      </c>
      <c r="B715">
        <v>2020</v>
      </c>
      <c r="C715">
        <v>2</v>
      </c>
      <c r="D715">
        <v>3265142.452558775</v>
      </c>
      <c r="E715">
        <v>309503.51924122503</v>
      </c>
      <c r="F715">
        <f t="shared" si="11"/>
        <v>3574645.9717999999</v>
      </c>
    </row>
    <row r="716" spans="1:6" x14ac:dyDescent="0.25">
      <c r="A716" t="s">
        <v>7</v>
      </c>
      <c r="B716">
        <v>2020</v>
      </c>
      <c r="C716">
        <v>3</v>
      </c>
      <c r="D716">
        <v>3238488.7261553961</v>
      </c>
      <c r="E716">
        <v>312147.18434460415</v>
      </c>
      <c r="F716">
        <f t="shared" si="11"/>
        <v>3550635.9105000002</v>
      </c>
    </row>
    <row r="717" spans="1:6" x14ac:dyDescent="0.25">
      <c r="A717" t="s">
        <v>7</v>
      </c>
      <c r="B717">
        <v>2020</v>
      </c>
      <c r="C717">
        <v>4</v>
      </c>
      <c r="D717">
        <v>3211670.9333874406</v>
      </c>
      <c r="E717">
        <v>312539.66371255909</v>
      </c>
      <c r="F717">
        <f t="shared" si="11"/>
        <v>3524210.5970999999</v>
      </c>
    </row>
    <row r="718" spans="1:6" x14ac:dyDescent="0.25">
      <c r="A718" t="s">
        <v>7</v>
      </c>
      <c r="B718">
        <v>2021</v>
      </c>
      <c r="C718">
        <v>1</v>
      </c>
      <c r="D718">
        <v>3209327.9137373669</v>
      </c>
      <c r="E718">
        <v>317594.36236263352</v>
      </c>
      <c r="F718">
        <f t="shared" si="11"/>
        <v>3526922.2761000004</v>
      </c>
    </row>
    <row r="719" spans="1:6" x14ac:dyDescent="0.25">
      <c r="A719" t="s">
        <v>7</v>
      </c>
      <c r="B719">
        <v>2021</v>
      </c>
      <c r="C719">
        <v>2</v>
      </c>
      <c r="D719">
        <v>3208651.7436972507</v>
      </c>
      <c r="E719">
        <v>310550.34460274962</v>
      </c>
      <c r="F719">
        <f t="shared" si="11"/>
        <v>3519202.0883000004</v>
      </c>
    </row>
    <row r="720" spans="1:6" x14ac:dyDescent="0.25">
      <c r="A720" t="s">
        <v>7</v>
      </c>
      <c r="B720">
        <v>2021</v>
      </c>
      <c r="C720">
        <v>3</v>
      </c>
      <c r="D720">
        <v>3210861.0464305268</v>
      </c>
      <c r="E720">
        <v>313428.97036947304</v>
      </c>
      <c r="F720">
        <f t="shared" si="11"/>
        <v>3524290.0167999999</v>
      </c>
    </row>
    <row r="721" spans="1:6" x14ac:dyDescent="0.25">
      <c r="A721" t="s">
        <v>7</v>
      </c>
      <c r="B721">
        <v>2021</v>
      </c>
      <c r="C721">
        <v>4</v>
      </c>
      <c r="D721">
        <v>3213336.6854055966</v>
      </c>
      <c r="E721">
        <v>314029.8903944036</v>
      </c>
      <c r="F721">
        <f t="shared" si="11"/>
        <v>3527366.5758000002</v>
      </c>
    </row>
    <row r="722" spans="1:6" x14ac:dyDescent="0.25">
      <c r="A722" t="s">
        <v>7</v>
      </c>
      <c r="B722">
        <v>2022</v>
      </c>
      <c r="C722">
        <v>1</v>
      </c>
      <c r="D722">
        <v>3196427.4530585278</v>
      </c>
      <c r="E722">
        <v>318466.33854147262</v>
      </c>
      <c r="F722">
        <f t="shared" si="11"/>
        <v>3514893.7916000006</v>
      </c>
    </row>
    <row r="723" spans="1:6" x14ac:dyDescent="0.25">
      <c r="A723" t="s">
        <v>7</v>
      </c>
      <c r="B723">
        <v>2022</v>
      </c>
      <c r="C723">
        <v>2</v>
      </c>
      <c r="D723">
        <v>3200937.2722820733</v>
      </c>
      <c r="E723">
        <v>311724.3956179262</v>
      </c>
      <c r="F723">
        <f t="shared" si="11"/>
        <v>3512661.6678999993</v>
      </c>
    </row>
    <row r="724" spans="1:6" x14ac:dyDescent="0.25">
      <c r="A724" t="s">
        <v>7</v>
      </c>
      <c r="B724">
        <v>2022</v>
      </c>
      <c r="C724">
        <v>3</v>
      </c>
      <c r="D724">
        <v>3206414.3396086413</v>
      </c>
      <c r="E724">
        <v>315185.1971913586</v>
      </c>
      <c r="F724">
        <f t="shared" si="11"/>
        <v>3521599.5367999999</v>
      </c>
    </row>
    <row r="725" spans="1:6" x14ac:dyDescent="0.25">
      <c r="A725" t="s">
        <v>7</v>
      </c>
      <c r="B725">
        <v>2022</v>
      </c>
      <c r="C725">
        <v>4</v>
      </c>
      <c r="D725">
        <v>3211743.1761041372</v>
      </c>
      <c r="E725">
        <v>315817.12239586288</v>
      </c>
      <c r="F725">
        <f t="shared" si="11"/>
        <v>3527560.2985</v>
      </c>
    </row>
    <row r="726" spans="1:6" x14ac:dyDescent="0.25">
      <c r="A726" t="s">
        <v>7</v>
      </c>
      <c r="B726">
        <v>2023</v>
      </c>
      <c r="C726">
        <v>1</v>
      </c>
      <c r="D726">
        <v>3187987.786520211</v>
      </c>
      <c r="E726">
        <v>315623.851379789</v>
      </c>
      <c r="F726">
        <f t="shared" si="11"/>
        <v>3503611.6379</v>
      </c>
    </row>
    <row r="727" spans="1:6" x14ac:dyDescent="0.25">
      <c r="A727" t="s">
        <v>7</v>
      </c>
      <c r="B727">
        <v>2023</v>
      </c>
      <c r="C727">
        <v>2</v>
      </c>
      <c r="D727">
        <v>3194163.8768149391</v>
      </c>
      <c r="E727">
        <v>316351.30638506112</v>
      </c>
      <c r="F727">
        <f t="shared" si="11"/>
        <v>3510515.1832000003</v>
      </c>
    </row>
    <row r="728" spans="1:6" x14ac:dyDescent="0.25">
      <c r="A728" t="s">
        <v>7</v>
      </c>
      <c r="B728">
        <v>2023</v>
      </c>
      <c r="C728">
        <v>3</v>
      </c>
      <c r="D728">
        <v>3200003.8756178776</v>
      </c>
      <c r="E728">
        <v>317049.48558212281</v>
      </c>
      <c r="F728">
        <f t="shared" si="11"/>
        <v>3517053.3612000002</v>
      </c>
    </row>
    <row r="729" spans="1:6" x14ac:dyDescent="0.25">
      <c r="A729" t="s">
        <v>7</v>
      </c>
      <c r="B729">
        <v>2023</v>
      </c>
      <c r="C729">
        <v>4</v>
      </c>
      <c r="D729">
        <v>3205959.870495846</v>
      </c>
      <c r="E729">
        <v>317706.48110415402</v>
      </c>
      <c r="F729">
        <f t="shared" si="11"/>
        <v>3523666.3516000002</v>
      </c>
    </row>
    <row r="730" spans="1:6" x14ac:dyDescent="0.25">
      <c r="A730" t="s">
        <v>7</v>
      </c>
      <c r="B730">
        <v>2024</v>
      </c>
      <c r="C730">
        <v>1</v>
      </c>
      <c r="D730">
        <v>3186611.7515225499</v>
      </c>
      <c r="E730">
        <v>316106.69527744997</v>
      </c>
      <c r="F730">
        <f t="shared" si="11"/>
        <v>3502718.4468</v>
      </c>
    </row>
    <row r="731" spans="1:6" x14ac:dyDescent="0.25">
      <c r="A731" t="s">
        <v>7</v>
      </c>
      <c r="B731">
        <v>2024</v>
      </c>
      <c r="C731">
        <v>2</v>
      </c>
      <c r="D731">
        <v>3191706.7019452224</v>
      </c>
      <c r="E731">
        <v>316683.80375477759</v>
      </c>
      <c r="F731">
        <f t="shared" si="11"/>
        <v>3508390.5057000001</v>
      </c>
    </row>
    <row r="732" spans="1:6" x14ac:dyDescent="0.25">
      <c r="A732" t="s">
        <v>7</v>
      </c>
      <c r="B732">
        <v>2024</v>
      </c>
      <c r="C732">
        <v>3</v>
      </c>
      <c r="D732">
        <v>3196782.8988524335</v>
      </c>
      <c r="E732">
        <v>317193.20604756672</v>
      </c>
      <c r="F732">
        <f t="shared" si="11"/>
        <v>3513976.1049000002</v>
      </c>
    </row>
    <row r="733" spans="1:6" x14ac:dyDescent="0.25">
      <c r="A733" t="s">
        <v>7</v>
      </c>
      <c r="B733">
        <v>2024</v>
      </c>
      <c r="C733">
        <v>4</v>
      </c>
      <c r="D733">
        <v>3201872.7933306745</v>
      </c>
      <c r="E733">
        <v>317655.93176932534</v>
      </c>
      <c r="F733">
        <f t="shared" si="11"/>
        <v>3519528.7250999999</v>
      </c>
    </row>
    <row r="734" spans="1:6" x14ac:dyDescent="0.25">
      <c r="A734" t="s">
        <v>7</v>
      </c>
      <c r="B734">
        <v>2025</v>
      </c>
      <c r="C734">
        <v>1</v>
      </c>
      <c r="D734">
        <v>3185154.6539483685</v>
      </c>
      <c r="E734">
        <v>315380.49335163116</v>
      </c>
      <c r="F734">
        <f t="shared" si="11"/>
        <v>3500535.1472999998</v>
      </c>
    </row>
    <row r="735" spans="1:6" x14ac:dyDescent="0.25">
      <c r="A735" t="s">
        <v>7</v>
      </c>
      <c r="B735">
        <v>2025</v>
      </c>
      <c r="C735">
        <v>2</v>
      </c>
      <c r="D735">
        <v>3190430.6669466668</v>
      </c>
      <c r="E735">
        <v>315686.47935333324</v>
      </c>
      <c r="F735">
        <f t="shared" si="11"/>
        <v>3506117.1463000001</v>
      </c>
    </row>
    <row r="736" spans="1:6" x14ac:dyDescent="0.25">
      <c r="A736" t="s">
        <v>7</v>
      </c>
      <c r="B736">
        <v>2025</v>
      </c>
      <c r="C736">
        <v>3</v>
      </c>
      <c r="D736">
        <v>3195829.454272415</v>
      </c>
      <c r="E736">
        <v>315916.92892758496</v>
      </c>
      <c r="F736">
        <f t="shared" si="11"/>
        <v>3511746.3832</v>
      </c>
    </row>
    <row r="737" spans="1:6" x14ac:dyDescent="0.25">
      <c r="A737" t="s">
        <v>7</v>
      </c>
      <c r="B737">
        <v>2025</v>
      </c>
      <c r="C737">
        <v>4</v>
      </c>
      <c r="D737">
        <v>3201303.581276109</v>
      </c>
      <c r="E737">
        <v>316106.79142389132</v>
      </c>
      <c r="F737">
        <f t="shared" si="11"/>
        <v>3517410.3727000002</v>
      </c>
    </row>
    <row r="738" spans="1:6" x14ac:dyDescent="0.25">
      <c r="A738" t="s">
        <v>7</v>
      </c>
      <c r="B738">
        <v>2026</v>
      </c>
      <c r="C738">
        <v>1</v>
      </c>
      <c r="D738">
        <v>3184834.3171065906</v>
      </c>
      <c r="E738">
        <v>313593.14099340909</v>
      </c>
      <c r="F738">
        <f t="shared" si="11"/>
        <v>3498427.4580999995</v>
      </c>
    </row>
    <row r="739" spans="1:6" x14ac:dyDescent="0.25">
      <c r="A739" t="s">
        <v>7</v>
      </c>
      <c r="B739">
        <v>2026</v>
      </c>
      <c r="C739">
        <v>2</v>
      </c>
      <c r="D739">
        <v>3190287.0947275832</v>
      </c>
      <c r="E739">
        <v>313685.88867241662</v>
      </c>
      <c r="F739">
        <f t="shared" si="11"/>
        <v>3503972.9833999998</v>
      </c>
    </row>
    <row r="740" spans="1:6" x14ac:dyDescent="0.25">
      <c r="A740" t="s">
        <v>7</v>
      </c>
      <c r="B740">
        <v>2026</v>
      </c>
      <c r="C740">
        <v>3</v>
      </c>
      <c r="D740">
        <v>3195667.7827357799</v>
      </c>
      <c r="E740">
        <v>313758.09996422031</v>
      </c>
      <c r="F740">
        <f t="shared" si="11"/>
        <v>3509425.8827</v>
      </c>
    </row>
    <row r="741" spans="1:6" x14ac:dyDescent="0.25">
      <c r="A741" t="s">
        <v>7</v>
      </c>
      <c r="B741">
        <v>2026</v>
      </c>
      <c r="C741">
        <v>4</v>
      </c>
      <c r="D741">
        <v>3201162.3398606647</v>
      </c>
      <c r="E741">
        <v>313841.73003933515</v>
      </c>
      <c r="F741">
        <f t="shared" si="11"/>
        <v>3515004.0699</v>
      </c>
    </row>
    <row r="742" spans="1:6" x14ac:dyDescent="0.25">
      <c r="A742" t="s">
        <v>7</v>
      </c>
      <c r="B742">
        <v>2027</v>
      </c>
      <c r="C742">
        <v>1</v>
      </c>
      <c r="D742">
        <v>3185980.1955305538</v>
      </c>
      <c r="E742">
        <v>311516.74746944592</v>
      </c>
      <c r="F742">
        <f t="shared" si="11"/>
        <v>3497496.943</v>
      </c>
    </row>
    <row r="743" spans="1:6" x14ac:dyDescent="0.25">
      <c r="A743" t="s">
        <v>7</v>
      </c>
      <c r="B743">
        <v>2027</v>
      </c>
      <c r="C743">
        <v>2</v>
      </c>
      <c r="D743">
        <v>3191540.0053395592</v>
      </c>
      <c r="E743">
        <v>311589.90316044079</v>
      </c>
      <c r="F743">
        <f t="shared" si="11"/>
        <v>3503129.9084999999</v>
      </c>
    </row>
    <row r="744" spans="1:6" x14ac:dyDescent="0.25">
      <c r="A744" t="s">
        <v>7</v>
      </c>
      <c r="B744">
        <v>2027</v>
      </c>
      <c r="C744">
        <v>3</v>
      </c>
      <c r="D744">
        <v>3197256.7387755229</v>
      </c>
      <c r="E744">
        <v>311651.85402447736</v>
      </c>
      <c r="F744">
        <f t="shared" si="11"/>
        <v>3508908.5928000002</v>
      </c>
    </row>
    <row r="745" spans="1:6" x14ac:dyDescent="0.25">
      <c r="A745" t="s">
        <v>7</v>
      </c>
      <c r="B745">
        <v>2027</v>
      </c>
      <c r="C745">
        <v>4</v>
      </c>
      <c r="D745">
        <v>3203011.8166764756</v>
      </c>
      <c r="E745">
        <v>311743.30232352426</v>
      </c>
      <c r="F745">
        <f t="shared" si="11"/>
        <v>3514755.1189999999</v>
      </c>
    </row>
    <row r="746" spans="1:6" x14ac:dyDescent="0.25">
      <c r="A746" t="s">
        <v>7</v>
      </c>
      <c r="B746">
        <v>2028</v>
      </c>
      <c r="C746">
        <v>1</v>
      </c>
      <c r="D746">
        <v>3188610.4686272037</v>
      </c>
      <c r="E746">
        <v>309598.49357279588</v>
      </c>
      <c r="F746">
        <f t="shared" si="11"/>
        <v>3498208.9621999995</v>
      </c>
    </row>
    <row r="747" spans="1:6" x14ac:dyDescent="0.25">
      <c r="A747" t="s">
        <v>7</v>
      </c>
      <c r="B747">
        <v>2028</v>
      </c>
      <c r="C747">
        <v>2</v>
      </c>
      <c r="D747">
        <v>3194222.4363630968</v>
      </c>
      <c r="E747">
        <v>309693.77883690293</v>
      </c>
      <c r="F747">
        <f t="shared" si="11"/>
        <v>3503916.2151999995</v>
      </c>
    </row>
    <row r="748" spans="1:6" x14ac:dyDescent="0.25">
      <c r="A748" t="s">
        <v>7</v>
      </c>
      <c r="B748">
        <v>2028</v>
      </c>
      <c r="C748">
        <v>3</v>
      </c>
      <c r="D748">
        <v>3199913.7010009568</v>
      </c>
      <c r="E748">
        <v>309770.05899904313</v>
      </c>
      <c r="F748">
        <f t="shared" si="11"/>
        <v>3509683.76</v>
      </c>
    </row>
    <row r="749" spans="1:6" x14ac:dyDescent="0.25">
      <c r="A749" t="s">
        <v>7</v>
      </c>
      <c r="B749">
        <v>2028</v>
      </c>
      <c r="C749">
        <v>4</v>
      </c>
      <c r="D749">
        <v>3205531.4980303063</v>
      </c>
      <c r="E749">
        <v>309860.90036969353</v>
      </c>
      <c r="F749">
        <f t="shared" si="11"/>
        <v>3515392.3983999998</v>
      </c>
    </row>
    <row r="750" spans="1:6" x14ac:dyDescent="0.25">
      <c r="A750" t="s">
        <v>7</v>
      </c>
      <c r="B750">
        <v>2029</v>
      </c>
      <c r="C750">
        <v>1</v>
      </c>
      <c r="D750">
        <v>3191725.0386311878</v>
      </c>
      <c r="E750">
        <v>307662.6027688125</v>
      </c>
      <c r="F750">
        <f t="shared" si="11"/>
        <v>3499387.6414000001</v>
      </c>
    </row>
    <row r="751" spans="1:6" x14ac:dyDescent="0.25">
      <c r="A751" t="s">
        <v>7</v>
      </c>
      <c r="B751">
        <v>2029</v>
      </c>
      <c r="C751">
        <v>2</v>
      </c>
      <c r="D751">
        <v>3197329.3479556027</v>
      </c>
      <c r="E751">
        <v>307749.14304439723</v>
      </c>
      <c r="F751">
        <f t="shared" si="11"/>
        <v>3505078.4909999999</v>
      </c>
    </row>
    <row r="752" spans="1:6" x14ac:dyDescent="0.25">
      <c r="A752" t="s">
        <v>7</v>
      </c>
      <c r="B752">
        <v>2029</v>
      </c>
      <c r="C752">
        <v>3</v>
      </c>
      <c r="D752">
        <v>3202968.5977364313</v>
      </c>
      <c r="E752">
        <v>307831.49466356839</v>
      </c>
      <c r="F752">
        <f t="shared" si="11"/>
        <v>3510800.0923999995</v>
      </c>
    </row>
    <row r="753" spans="1:6" x14ac:dyDescent="0.25">
      <c r="A753" t="s">
        <v>7</v>
      </c>
      <c r="B753">
        <v>2029</v>
      </c>
      <c r="C753">
        <v>4</v>
      </c>
      <c r="D753">
        <v>3208498.5523450081</v>
      </c>
      <c r="E753">
        <v>307926.24075499189</v>
      </c>
      <c r="F753">
        <f t="shared" si="11"/>
        <v>3516424.7930999999</v>
      </c>
    </row>
    <row r="754" spans="1:6" x14ac:dyDescent="0.25">
      <c r="A754" t="s">
        <v>7</v>
      </c>
      <c r="B754">
        <v>2030</v>
      </c>
      <c r="C754">
        <v>1</v>
      </c>
      <c r="D754">
        <v>3194885.1770181451</v>
      </c>
      <c r="E754">
        <v>305968.69238185504</v>
      </c>
      <c r="F754">
        <f t="shared" si="11"/>
        <v>3500853.8694000002</v>
      </c>
    </row>
    <row r="755" spans="1:6" x14ac:dyDescent="0.25">
      <c r="A755" t="s">
        <v>7</v>
      </c>
      <c r="B755">
        <v>2030</v>
      </c>
      <c r="C755">
        <v>2</v>
      </c>
      <c r="D755">
        <v>3200127.8402260598</v>
      </c>
      <c r="E755">
        <v>306070.51597394026</v>
      </c>
      <c r="F755">
        <f t="shared" si="11"/>
        <v>3506198.3562000003</v>
      </c>
    </row>
    <row r="756" spans="1:6" x14ac:dyDescent="0.25">
      <c r="A756" t="s">
        <v>7</v>
      </c>
      <c r="B756">
        <v>2030</v>
      </c>
      <c r="C756">
        <v>3</v>
      </c>
      <c r="D756">
        <v>3205376.9015028188</v>
      </c>
      <c r="E756">
        <v>306169.44939718128</v>
      </c>
      <c r="F756">
        <f t="shared" si="11"/>
        <v>3511546.3509</v>
      </c>
    </row>
    <row r="757" spans="1:6" x14ac:dyDescent="0.25">
      <c r="A757" t="s">
        <v>7</v>
      </c>
      <c r="B757">
        <v>2030</v>
      </c>
      <c r="C757">
        <v>4</v>
      </c>
      <c r="D757">
        <v>3210501.3175680735</v>
      </c>
      <c r="E757">
        <v>306267.62563192641</v>
      </c>
      <c r="F757">
        <f t="shared" si="11"/>
        <v>3516768.9432000001</v>
      </c>
    </row>
    <row r="758" spans="1:6" x14ac:dyDescent="0.25">
      <c r="A758" t="s">
        <v>7</v>
      </c>
      <c r="B758">
        <v>2031</v>
      </c>
      <c r="C758">
        <v>1</v>
      </c>
      <c r="D758">
        <v>3198384.8484657658</v>
      </c>
      <c r="E758">
        <v>302850.7715342344</v>
      </c>
      <c r="F758">
        <f t="shared" si="11"/>
        <v>3501235.62</v>
      </c>
    </row>
    <row r="759" spans="1:6" x14ac:dyDescent="0.25">
      <c r="A759" t="s">
        <v>7</v>
      </c>
      <c r="B759">
        <v>2031</v>
      </c>
      <c r="C759">
        <v>2</v>
      </c>
      <c r="D759">
        <v>3203220.6212458801</v>
      </c>
      <c r="E759">
        <v>302956.58665411948</v>
      </c>
      <c r="F759">
        <f t="shared" si="11"/>
        <v>3506177.2078999998</v>
      </c>
    </row>
    <row r="760" spans="1:6" x14ac:dyDescent="0.25">
      <c r="A760" t="s">
        <v>7</v>
      </c>
      <c r="B760">
        <v>2031</v>
      </c>
      <c r="C760">
        <v>3</v>
      </c>
      <c r="D760">
        <v>3207965.6159183737</v>
      </c>
      <c r="E760">
        <v>303063.32778162637</v>
      </c>
      <c r="F760">
        <f t="shared" si="11"/>
        <v>3511028.9437000002</v>
      </c>
    </row>
    <row r="761" spans="1:6" x14ac:dyDescent="0.25">
      <c r="A761" t="s">
        <v>7</v>
      </c>
      <c r="B761">
        <v>2031</v>
      </c>
      <c r="C761">
        <v>4</v>
      </c>
      <c r="D761">
        <v>3212539.1607024432</v>
      </c>
      <c r="E761">
        <v>303172.07039755676</v>
      </c>
      <c r="F761">
        <f t="shared" si="11"/>
        <v>3515711.2311</v>
      </c>
    </row>
    <row r="762" spans="1:6" x14ac:dyDescent="0.25">
      <c r="A762" t="s">
        <v>7</v>
      </c>
      <c r="B762">
        <v>2032</v>
      </c>
      <c r="C762">
        <v>1</v>
      </c>
      <c r="D762">
        <v>3200776.0051708985</v>
      </c>
      <c r="E762">
        <v>299443.22192910116</v>
      </c>
      <c r="F762">
        <f t="shared" si="11"/>
        <v>3500219.2270999998</v>
      </c>
    </row>
    <row r="763" spans="1:6" x14ac:dyDescent="0.25">
      <c r="A763" t="s">
        <v>7</v>
      </c>
      <c r="B763">
        <v>2032</v>
      </c>
      <c r="C763">
        <v>2</v>
      </c>
      <c r="D763">
        <v>3205138.7410437325</v>
      </c>
      <c r="E763">
        <v>299560.89175626758</v>
      </c>
      <c r="F763">
        <f t="shared" si="11"/>
        <v>3504699.6328000003</v>
      </c>
    </row>
    <row r="764" spans="1:6" x14ac:dyDescent="0.25">
      <c r="A764" t="s">
        <v>7</v>
      </c>
      <c r="B764">
        <v>2032</v>
      </c>
      <c r="C764">
        <v>3</v>
      </c>
      <c r="D764">
        <v>3209453.7714211117</v>
      </c>
      <c r="E764">
        <v>299675.21947888855</v>
      </c>
      <c r="F764">
        <f t="shared" si="11"/>
        <v>3509128.9909000001</v>
      </c>
    </row>
    <row r="765" spans="1:6" x14ac:dyDescent="0.25">
      <c r="A765" t="s">
        <v>7</v>
      </c>
      <c r="B765">
        <v>2032</v>
      </c>
      <c r="C765">
        <v>4</v>
      </c>
      <c r="D765">
        <v>3213622.5858203438</v>
      </c>
      <c r="E765">
        <v>299788.98487965635</v>
      </c>
      <c r="F765">
        <f t="shared" si="11"/>
        <v>3513411.5707</v>
      </c>
    </row>
    <row r="766" spans="1:6" x14ac:dyDescent="0.25">
      <c r="A766" t="s">
        <v>7</v>
      </c>
      <c r="B766">
        <v>2033</v>
      </c>
      <c r="C766">
        <v>1</v>
      </c>
      <c r="D766">
        <v>3201040.0680385693</v>
      </c>
      <c r="E766">
        <v>295851.00696143071</v>
      </c>
      <c r="F766">
        <f t="shared" si="11"/>
        <v>3496891.0750000002</v>
      </c>
    </row>
    <row r="767" spans="1:6" x14ac:dyDescent="0.25">
      <c r="A767" t="s">
        <v>7</v>
      </c>
      <c r="B767">
        <v>2033</v>
      </c>
      <c r="C767">
        <v>2</v>
      </c>
      <c r="D767">
        <v>3204921.9304092224</v>
      </c>
      <c r="E767">
        <v>295964.12319077767</v>
      </c>
      <c r="F767">
        <f t="shared" si="11"/>
        <v>3500886.0536000002</v>
      </c>
    </row>
    <row r="768" spans="1:6" x14ac:dyDescent="0.25">
      <c r="A768" t="s">
        <v>7</v>
      </c>
      <c r="B768">
        <v>2033</v>
      </c>
      <c r="C768">
        <v>3</v>
      </c>
      <c r="D768">
        <v>3208666.1193407183</v>
      </c>
      <c r="E768">
        <v>296073.99335928186</v>
      </c>
      <c r="F768">
        <f t="shared" si="11"/>
        <v>3504740.1126999999</v>
      </c>
    </row>
    <row r="769" spans="1:6" x14ac:dyDescent="0.25">
      <c r="A769" t="s">
        <v>7</v>
      </c>
      <c r="B769">
        <v>2033</v>
      </c>
      <c r="C769">
        <v>4</v>
      </c>
      <c r="D769">
        <v>3212275.7011121465</v>
      </c>
      <c r="E769">
        <v>296184.91888785351</v>
      </c>
      <c r="F769">
        <f t="shared" si="11"/>
        <v>3508460.62</v>
      </c>
    </row>
    <row r="770" spans="1:6" x14ac:dyDescent="0.25">
      <c r="A770" t="s">
        <v>7</v>
      </c>
      <c r="B770">
        <v>2034</v>
      </c>
      <c r="C770">
        <v>1</v>
      </c>
      <c r="D770">
        <v>3199619.7428408237</v>
      </c>
      <c r="E770">
        <v>292123.98485917633</v>
      </c>
      <c r="F770">
        <f t="shared" si="11"/>
        <v>3491743.7277000002</v>
      </c>
    </row>
    <row r="771" spans="1:6" x14ac:dyDescent="0.25">
      <c r="A771" t="s">
        <v>7</v>
      </c>
      <c r="B771">
        <v>2034</v>
      </c>
      <c r="C771">
        <v>2</v>
      </c>
      <c r="D771">
        <v>3203027.4937668652</v>
      </c>
      <c r="E771">
        <v>292234.58953313483</v>
      </c>
      <c r="F771">
        <f t="shared" ref="F771:F834" si="12">SUM(D771:E771)</f>
        <v>3495262.0833000001</v>
      </c>
    </row>
    <row r="772" spans="1:6" x14ac:dyDescent="0.25">
      <c r="A772" t="s">
        <v>7</v>
      </c>
      <c r="B772">
        <v>2034</v>
      </c>
      <c r="C772">
        <v>3</v>
      </c>
      <c r="D772">
        <v>3206510.3405362442</v>
      </c>
      <c r="E772">
        <v>292343.41186375619</v>
      </c>
      <c r="F772">
        <f t="shared" si="12"/>
        <v>3498853.7524000006</v>
      </c>
    </row>
    <row r="773" spans="1:6" x14ac:dyDescent="0.25">
      <c r="A773" t="s">
        <v>7</v>
      </c>
      <c r="B773">
        <v>2034</v>
      </c>
      <c r="C773">
        <v>4</v>
      </c>
      <c r="D773">
        <v>3209997.521065041</v>
      </c>
      <c r="E773">
        <v>292454.55913495924</v>
      </c>
      <c r="F773">
        <f t="shared" si="12"/>
        <v>3502452.0802000002</v>
      </c>
    </row>
    <row r="774" spans="1:6" x14ac:dyDescent="0.25">
      <c r="A774" t="s">
        <v>7</v>
      </c>
      <c r="B774">
        <v>2035</v>
      </c>
      <c r="C774">
        <v>1</v>
      </c>
      <c r="D774">
        <v>3196835.9825208369</v>
      </c>
      <c r="E774">
        <v>288837.8544791629</v>
      </c>
      <c r="F774">
        <f t="shared" si="12"/>
        <v>3485673.8369999998</v>
      </c>
    </row>
    <row r="775" spans="1:6" x14ac:dyDescent="0.25">
      <c r="A775" t="s">
        <v>7</v>
      </c>
      <c r="B775">
        <v>2035</v>
      </c>
      <c r="C775">
        <v>2</v>
      </c>
      <c r="D775">
        <v>3200113.56867718</v>
      </c>
      <c r="E775">
        <v>288944.73872281995</v>
      </c>
      <c r="F775">
        <f t="shared" si="12"/>
        <v>3489058.3073999998</v>
      </c>
    </row>
    <row r="776" spans="1:6" x14ac:dyDescent="0.25">
      <c r="A776" t="s">
        <v>7</v>
      </c>
      <c r="B776">
        <v>2035</v>
      </c>
      <c r="C776">
        <v>3</v>
      </c>
      <c r="D776">
        <v>3203354.4566523572</v>
      </c>
      <c r="E776">
        <v>289053.0586476429</v>
      </c>
      <c r="F776">
        <f t="shared" si="12"/>
        <v>3492407.5153000001</v>
      </c>
    </row>
    <row r="777" spans="1:6" x14ac:dyDescent="0.25">
      <c r="A777" t="s">
        <v>7</v>
      </c>
      <c r="B777">
        <v>2035</v>
      </c>
      <c r="C777">
        <v>4</v>
      </c>
      <c r="D777">
        <v>3206471.5943106818</v>
      </c>
      <c r="E777">
        <v>289163.45418931829</v>
      </c>
      <c r="F777">
        <f t="shared" si="12"/>
        <v>3495635.0485</v>
      </c>
    </row>
    <row r="778" spans="1:6" x14ac:dyDescent="0.25">
      <c r="A778" t="s">
        <v>7</v>
      </c>
      <c r="B778">
        <v>2036</v>
      </c>
      <c r="C778">
        <v>1</v>
      </c>
      <c r="D778">
        <v>3194386.0549093182</v>
      </c>
      <c r="E778">
        <v>285420.1764906816</v>
      </c>
      <c r="F778">
        <f t="shared" si="12"/>
        <v>3479806.2313999999</v>
      </c>
    </row>
    <row r="779" spans="1:6" x14ac:dyDescent="0.25">
      <c r="A779" t="s">
        <v>7</v>
      </c>
      <c r="B779">
        <v>2036</v>
      </c>
      <c r="C779">
        <v>2</v>
      </c>
      <c r="D779">
        <v>3197323.0681567434</v>
      </c>
      <c r="E779">
        <v>285527.04304325691</v>
      </c>
      <c r="F779">
        <f t="shared" si="12"/>
        <v>3482850.1112000002</v>
      </c>
    </row>
    <row r="780" spans="1:6" x14ac:dyDescent="0.25">
      <c r="A780" t="s">
        <v>7</v>
      </c>
      <c r="B780">
        <v>2036</v>
      </c>
      <c r="C780">
        <v>3</v>
      </c>
      <c r="D780">
        <v>3200121.7410769095</v>
      </c>
      <c r="E780">
        <v>285635.48702309054</v>
      </c>
      <c r="F780">
        <f t="shared" si="12"/>
        <v>3485757.2280999999</v>
      </c>
    </row>
    <row r="781" spans="1:6" x14ac:dyDescent="0.25">
      <c r="A781" t="s">
        <v>7</v>
      </c>
      <c r="B781">
        <v>2036</v>
      </c>
      <c r="C781">
        <v>4</v>
      </c>
      <c r="D781">
        <v>3202757.0606519212</v>
      </c>
      <c r="E781">
        <v>285746.27994807891</v>
      </c>
      <c r="F781">
        <f t="shared" si="12"/>
        <v>3488503.3406000002</v>
      </c>
    </row>
    <row r="782" spans="1:6" x14ac:dyDescent="0.25">
      <c r="A782" t="s">
        <v>8</v>
      </c>
      <c r="B782">
        <v>1998</v>
      </c>
      <c r="C782">
        <v>1</v>
      </c>
      <c r="D782">
        <v>3999090.3361200788</v>
      </c>
      <c r="E782">
        <v>2126270.5435799216</v>
      </c>
      <c r="F782">
        <f t="shared" si="12"/>
        <v>6125360.8797000004</v>
      </c>
    </row>
    <row r="783" spans="1:6" x14ac:dyDescent="0.25">
      <c r="A783" t="s">
        <v>8</v>
      </c>
      <c r="B783">
        <v>1998</v>
      </c>
      <c r="C783">
        <v>2</v>
      </c>
      <c r="D783">
        <v>4019437.3004032657</v>
      </c>
      <c r="E783">
        <v>2134460.0439967336</v>
      </c>
      <c r="F783">
        <f t="shared" si="12"/>
        <v>6153897.3443999998</v>
      </c>
    </row>
    <row r="784" spans="1:6" x14ac:dyDescent="0.25">
      <c r="A784" t="s">
        <v>8</v>
      </c>
      <c r="B784">
        <v>1998</v>
      </c>
      <c r="C784">
        <v>3</v>
      </c>
      <c r="D784">
        <v>4035230.4437670326</v>
      </c>
      <c r="E784">
        <v>2142082.0776329669</v>
      </c>
      <c r="F784">
        <f t="shared" si="12"/>
        <v>6177312.521399999</v>
      </c>
    </row>
    <row r="785" spans="1:6" x14ac:dyDescent="0.25">
      <c r="A785" t="s">
        <v>8</v>
      </c>
      <c r="B785">
        <v>1998</v>
      </c>
      <c r="C785">
        <v>4</v>
      </c>
      <c r="D785">
        <v>4049314.877688963</v>
      </c>
      <c r="E785">
        <v>2151506.8258110373</v>
      </c>
      <c r="F785">
        <f t="shared" si="12"/>
        <v>6200821.7035000008</v>
      </c>
    </row>
    <row r="786" spans="1:6" x14ac:dyDescent="0.25">
      <c r="A786" t="s">
        <v>8</v>
      </c>
      <c r="B786">
        <v>1999</v>
      </c>
      <c r="C786">
        <v>1</v>
      </c>
      <c r="D786">
        <v>3993181.1725433897</v>
      </c>
      <c r="E786">
        <v>2194866.3511566096</v>
      </c>
      <c r="F786">
        <f t="shared" si="12"/>
        <v>6188047.5236999989</v>
      </c>
    </row>
    <row r="787" spans="1:6" x14ac:dyDescent="0.25">
      <c r="A787" t="s">
        <v>8</v>
      </c>
      <c r="B787">
        <v>1999</v>
      </c>
      <c r="C787">
        <v>2</v>
      </c>
      <c r="D787">
        <v>4003922.8452287992</v>
      </c>
      <c r="E787">
        <v>2202861.6468712008</v>
      </c>
      <c r="F787">
        <f t="shared" si="12"/>
        <v>6206784.4921000004</v>
      </c>
    </row>
    <row r="788" spans="1:6" x14ac:dyDescent="0.25">
      <c r="A788" t="s">
        <v>8</v>
      </c>
      <c r="B788">
        <v>1999</v>
      </c>
      <c r="C788">
        <v>3</v>
      </c>
      <c r="D788">
        <v>4010295.7804670646</v>
      </c>
      <c r="E788">
        <v>2210973.4736329345</v>
      </c>
      <c r="F788">
        <f t="shared" si="12"/>
        <v>6221269.2540999986</v>
      </c>
    </row>
    <row r="789" spans="1:6" x14ac:dyDescent="0.25">
      <c r="A789" t="s">
        <v>8</v>
      </c>
      <c r="B789">
        <v>1999</v>
      </c>
      <c r="C789">
        <v>4</v>
      </c>
      <c r="D789">
        <v>4030136.6710997736</v>
      </c>
      <c r="E789">
        <v>2221276.4986002268</v>
      </c>
      <c r="F789">
        <f t="shared" si="12"/>
        <v>6251413.1697000004</v>
      </c>
    </row>
    <row r="790" spans="1:6" x14ac:dyDescent="0.25">
      <c r="A790" t="s">
        <v>8</v>
      </c>
      <c r="B790">
        <v>2000</v>
      </c>
      <c r="C790">
        <v>1</v>
      </c>
      <c r="D790">
        <v>4016432.0356652602</v>
      </c>
      <c r="E790">
        <v>2035873.4944347397</v>
      </c>
      <c r="F790">
        <f t="shared" si="12"/>
        <v>6052305.5301000001</v>
      </c>
    </row>
    <row r="791" spans="1:6" x14ac:dyDescent="0.25">
      <c r="A791" t="s">
        <v>8</v>
      </c>
      <c r="B791">
        <v>2000</v>
      </c>
      <c r="C791">
        <v>2</v>
      </c>
      <c r="D791">
        <v>4026526.621756162</v>
      </c>
      <c r="E791">
        <v>2043026.4081438386</v>
      </c>
      <c r="F791">
        <f t="shared" si="12"/>
        <v>6069553.0299000004</v>
      </c>
    </row>
    <row r="792" spans="1:6" x14ac:dyDescent="0.25">
      <c r="A792" t="s">
        <v>8</v>
      </c>
      <c r="B792">
        <v>2000</v>
      </c>
      <c r="C792">
        <v>3</v>
      </c>
      <c r="D792">
        <v>4042547.9079339742</v>
      </c>
      <c r="E792">
        <v>2050084.6403660257</v>
      </c>
      <c r="F792">
        <f t="shared" si="12"/>
        <v>6092632.5482999999</v>
      </c>
    </row>
    <row r="793" spans="1:6" x14ac:dyDescent="0.25">
      <c r="A793" t="s">
        <v>8</v>
      </c>
      <c r="B793">
        <v>2000</v>
      </c>
      <c r="C793">
        <v>4</v>
      </c>
      <c r="D793">
        <v>4053413.6216094927</v>
      </c>
      <c r="E793">
        <v>2058591.3423905077</v>
      </c>
      <c r="F793">
        <f t="shared" si="12"/>
        <v>6112004.9640000006</v>
      </c>
    </row>
    <row r="794" spans="1:6" x14ac:dyDescent="0.25">
      <c r="A794" t="s">
        <v>8</v>
      </c>
      <c r="B794">
        <v>2001</v>
      </c>
      <c r="C794">
        <v>1</v>
      </c>
      <c r="D794">
        <v>4066978.5766482065</v>
      </c>
      <c r="E794">
        <v>2191583.0254517938</v>
      </c>
      <c r="F794">
        <f t="shared" si="12"/>
        <v>6258561.6020999998</v>
      </c>
    </row>
    <row r="795" spans="1:6" x14ac:dyDescent="0.25">
      <c r="A795" t="s">
        <v>8</v>
      </c>
      <c r="B795">
        <v>2001</v>
      </c>
      <c r="C795">
        <v>2</v>
      </c>
      <c r="D795">
        <v>4072698.4089448196</v>
      </c>
      <c r="E795">
        <v>2197017.038355181</v>
      </c>
      <c r="F795">
        <f t="shared" si="12"/>
        <v>6269715.4473000001</v>
      </c>
    </row>
    <row r="796" spans="1:6" x14ac:dyDescent="0.25">
      <c r="A796" t="s">
        <v>8</v>
      </c>
      <c r="B796">
        <v>2001</v>
      </c>
      <c r="C796">
        <v>3</v>
      </c>
      <c r="D796">
        <v>4080031.0292578517</v>
      </c>
      <c r="E796">
        <v>2199416.9609421473</v>
      </c>
      <c r="F796">
        <f t="shared" si="12"/>
        <v>6279447.990199999</v>
      </c>
    </row>
    <row r="797" spans="1:6" x14ac:dyDescent="0.25">
      <c r="A797" t="s">
        <v>8</v>
      </c>
      <c r="B797">
        <v>2001</v>
      </c>
      <c r="C797">
        <v>4</v>
      </c>
      <c r="D797">
        <v>4088428.8205565554</v>
      </c>
      <c r="E797">
        <v>2203106.0154434447</v>
      </c>
      <c r="F797">
        <f t="shared" si="12"/>
        <v>6291534.8360000001</v>
      </c>
    </row>
    <row r="798" spans="1:6" x14ac:dyDescent="0.25">
      <c r="A798" t="s">
        <v>8</v>
      </c>
      <c r="B798">
        <v>2002</v>
      </c>
      <c r="C798">
        <v>1</v>
      </c>
      <c r="D798">
        <v>4174172.9415176031</v>
      </c>
      <c r="E798">
        <v>2136449.6769823967</v>
      </c>
      <c r="F798">
        <f t="shared" si="12"/>
        <v>6310622.6184999999</v>
      </c>
    </row>
    <row r="799" spans="1:6" x14ac:dyDescent="0.25">
      <c r="A799" t="s">
        <v>8</v>
      </c>
      <c r="B799">
        <v>2002</v>
      </c>
      <c r="C799">
        <v>2</v>
      </c>
      <c r="D799">
        <v>4188361.2807402005</v>
      </c>
      <c r="E799">
        <v>2140705.5631597987</v>
      </c>
      <c r="F799">
        <f t="shared" si="12"/>
        <v>6329066.8438999988</v>
      </c>
    </row>
    <row r="800" spans="1:6" x14ac:dyDescent="0.25">
      <c r="A800" t="s">
        <v>8</v>
      </c>
      <c r="B800">
        <v>2002</v>
      </c>
      <c r="C800">
        <v>3</v>
      </c>
      <c r="D800">
        <v>4188627.9142009639</v>
      </c>
      <c r="E800">
        <v>2141352.3392990367</v>
      </c>
      <c r="F800">
        <f t="shared" si="12"/>
        <v>6329980.2535000006</v>
      </c>
    </row>
    <row r="801" spans="1:6" x14ac:dyDescent="0.25">
      <c r="A801" t="s">
        <v>8</v>
      </c>
      <c r="B801">
        <v>2002</v>
      </c>
      <c r="C801">
        <v>4</v>
      </c>
      <c r="D801">
        <v>4194066.8755342984</v>
      </c>
      <c r="E801">
        <v>2141757.4017657018</v>
      </c>
      <c r="F801">
        <f t="shared" si="12"/>
        <v>6335824.2773000002</v>
      </c>
    </row>
    <row r="802" spans="1:6" x14ac:dyDescent="0.25">
      <c r="A802" t="s">
        <v>8</v>
      </c>
      <c r="B802">
        <v>2003</v>
      </c>
      <c r="C802">
        <v>1</v>
      </c>
      <c r="D802">
        <v>4289454.5256643351</v>
      </c>
      <c r="E802">
        <v>1967535.2483356658</v>
      </c>
      <c r="F802">
        <f t="shared" si="12"/>
        <v>6256989.7740000011</v>
      </c>
    </row>
    <row r="803" spans="1:6" x14ac:dyDescent="0.25">
      <c r="A803" t="s">
        <v>8</v>
      </c>
      <c r="B803">
        <v>2003</v>
      </c>
      <c r="C803">
        <v>2</v>
      </c>
      <c r="D803">
        <v>4300037.1008219775</v>
      </c>
      <c r="E803">
        <v>1968528.5747780234</v>
      </c>
      <c r="F803">
        <f t="shared" si="12"/>
        <v>6268565.6756000007</v>
      </c>
    </row>
    <row r="804" spans="1:6" x14ac:dyDescent="0.25">
      <c r="A804" t="s">
        <v>8</v>
      </c>
      <c r="B804">
        <v>2003</v>
      </c>
      <c r="C804">
        <v>3</v>
      </c>
      <c r="D804">
        <v>4307226.5309785986</v>
      </c>
      <c r="E804">
        <v>1968222.2749214009</v>
      </c>
      <c r="F804">
        <f t="shared" si="12"/>
        <v>6275448.8059</v>
      </c>
    </row>
    <row r="805" spans="1:6" x14ac:dyDescent="0.25">
      <c r="A805" t="s">
        <v>8</v>
      </c>
      <c r="B805">
        <v>2003</v>
      </c>
      <c r="C805">
        <v>4</v>
      </c>
      <c r="D805">
        <v>4315351.9119923711</v>
      </c>
      <c r="E805">
        <v>1966097.1244076281</v>
      </c>
      <c r="F805">
        <f t="shared" si="12"/>
        <v>6281449.0363999996</v>
      </c>
    </row>
    <row r="806" spans="1:6" x14ac:dyDescent="0.25">
      <c r="A806" t="s">
        <v>8</v>
      </c>
      <c r="B806">
        <v>2004</v>
      </c>
      <c r="C806">
        <v>1</v>
      </c>
      <c r="D806">
        <v>4369491.8033727007</v>
      </c>
      <c r="E806">
        <v>1769894.7882272995</v>
      </c>
      <c r="F806">
        <f t="shared" si="12"/>
        <v>6139386.5915999999</v>
      </c>
    </row>
    <row r="807" spans="1:6" x14ac:dyDescent="0.25">
      <c r="A807" t="s">
        <v>8</v>
      </c>
      <c r="B807">
        <v>2004</v>
      </c>
      <c r="C807">
        <v>2</v>
      </c>
      <c r="D807">
        <v>4380714.0864011841</v>
      </c>
      <c r="E807">
        <v>1772003.1559988162</v>
      </c>
      <c r="F807">
        <f t="shared" si="12"/>
        <v>6152717.2423999999</v>
      </c>
    </row>
    <row r="808" spans="1:6" x14ac:dyDescent="0.25">
      <c r="A808" t="s">
        <v>8</v>
      </c>
      <c r="B808">
        <v>2004</v>
      </c>
      <c r="C808">
        <v>3</v>
      </c>
      <c r="D808">
        <v>4391104.2265623687</v>
      </c>
      <c r="E808">
        <v>1774128.9907376317</v>
      </c>
      <c r="F808">
        <f t="shared" si="12"/>
        <v>6165233.2173000006</v>
      </c>
    </row>
    <row r="809" spans="1:6" x14ac:dyDescent="0.25">
      <c r="A809" t="s">
        <v>8</v>
      </c>
      <c r="B809">
        <v>2004</v>
      </c>
      <c r="C809">
        <v>4</v>
      </c>
      <c r="D809">
        <v>4402439.4206237048</v>
      </c>
      <c r="E809">
        <v>1776310.9782762961</v>
      </c>
      <c r="F809">
        <f t="shared" si="12"/>
        <v>6178750.3989000004</v>
      </c>
    </row>
    <row r="810" spans="1:6" x14ac:dyDescent="0.25">
      <c r="A810" t="s">
        <v>8</v>
      </c>
      <c r="B810">
        <v>2005</v>
      </c>
      <c r="C810">
        <v>1</v>
      </c>
      <c r="D810">
        <v>4529651.1691165222</v>
      </c>
      <c r="E810">
        <v>1785109.3056834773</v>
      </c>
      <c r="F810">
        <f t="shared" si="12"/>
        <v>6314760.4748</v>
      </c>
    </row>
    <row r="811" spans="1:6" x14ac:dyDescent="0.25">
      <c r="A811" t="s">
        <v>8</v>
      </c>
      <c r="B811">
        <v>2005</v>
      </c>
      <c r="C811">
        <v>2</v>
      </c>
      <c r="D811">
        <v>4539581.4540732903</v>
      </c>
      <c r="E811">
        <v>1788319.3574267095</v>
      </c>
      <c r="F811">
        <f t="shared" si="12"/>
        <v>6327900.8114999998</v>
      </c>
    </row>
    <row r="812" spans="1:6" x14ac:dyDescent="0.25">
      <c r="A812" t="s">
        <v>8</v>
      </c>
      <c r="B812">
        <v>2005</v>
      </c>
      <c r="C812">
        <v>3</v>
      </c>
      <c r="D812">
        <v>4543814.82943004</v>
      </c>
      <c r="E812">
        <v>1792650.3760699597</v>
      </c>
      <c r="F812">
        <f t="shared" si="12"/>
        <v>6336465.2054999992</v>
      </c>
    </row>
    <row r="813" spans="1:6" x14ac:dyDescent="0.25">
      <c r="A813" t="s">
        <v>8</v>
      </c>
      <c r="B813">
        <v>2005</v>
      </c>
      <c r="C813">
        <v>4</v>
      </c>
      <c r="D813">
        <v>4557295.2780153574</v>
      </c>
      <c r="E813">
        <v>1795932.9158846433</v>
      </c>
      <c r="F813">
        <f t="shared" si="12"/>
        <v>6353228.1939000003</v>
      </c>
    </row>
    <row r="814" spans="1:6" x14ac:dyDescent="0.25">
      <c r="A814" t="s">
        <v>8</v>
      </c>
      <c r="B814">
        <v>2006</v>
      </c>
      <c r="C814">
        <v>1</v>
      </c>
      <c r="D814">
        <v>4692360.6585337427</v>
      </c>
      <c r="E814">
        <v>1774149.8015662571</v>
      </c>
      <c r="F814">
        <f t="shared" si="12"/>
        <v>6466510.4600999998</v>
      </c>
    </row>
    <row r="815" spans="1:6" x14ac:dyDescent="0.25">
      <c r="A815" t="s">
        <v>8</v>
      </c>
      <c r="B815">
        <v>2006</v>
      </c>
      <c r="C815">
        <v>2</v>
      </c>
      <c r="D815">
        <v>4703635.5420314269</v>
      </c>
      <c r="E815">
        <v>1778940.3513685742</v>
      </c>
      <c r="F815">
        <f t="shared" si="12"/>
        <v>6482575.8934000013</v>
      </c>
    </row>
    <row r="816" spans="1:6" x14ac:dyDescent="0.25">
      <c r="A816" t="s">
        <v>8</v>
      </c>
      <c r="B816">
        <v>2006</v>
      </c>
      <c r="C816">
        <v>3</v>
      </c>
      <c r="D816">
        <v>4711774.7196218595</v>
      </c>
      <c r="E816">
        <v>1784203.548978141</v>
      </c>
      <c r="F816">
        <f t="shared" si="12"/>
        <v>6495978.2686000001</v>
      </c>
    </row>
    <row r="817" spans="1:6" x14ac:dyDescent="0.25">
      <c r="A817" t="s">
        <v>8</v>
      </c>
      <c r="B817">
        <v>2006</v>
      </c>
      <c r="C817">
        <v>4</v>
      </c>
      <c r="D817">
        <v>4731372.5365147423</v>
      </c>
      <c r="E817">
        <v>1788590.576585257</v>
      </c>
      <c r="F817">
        <f t="shared" si="12"/>
        <v>6519963.1130999997</v>
      </c>
    </row>
    <row r="818" spans="1:6" x14ac:dyDescent="0.25">
      <c r="A818" t="s">
        <v>8</v>
      </c>
      <c r="B818">
        <v>2007</v>
      </c>
      <c r="C818">
        <v>1</v>
      </c>
      <c r="D818">
        <v>4709248.3817871436</v>
      </c>
      <c r="E818">
        <v>1750892.8965128567</v>
      </c>
      <c r="F818">
        <f t="shared" si="12"/>
        <v>6460141.2783000004</v>
      </c>
    </row>
    <row r="819" spans="1:6" x14ac:dyDescent="0.25">
      <c r="A819" t="s">
        <v>8</v>
      </c>
      <c r="B819">
        <v>2007</v>
      </c>
      <c r="C819">
        <v>2</v>
      </c>
      <c r="D819">
        <v>4720828.2922920706</v>
      </c>
      <c r="E819">
        <v>1754971.9357079298</v>
      </c>
      <c r="F819">
        <f t="shared" si="12"/>
        <v>6475800.2280000001</v>
      </c>
    </row>
    <row r="820" spans="1:6" x14ac:dyDescent="0.25">
      <c r="A820" t="s">
        <v>8</v>
      </c>
      <c r="B820">
        <v>2007</v>
      </c>
      <c r="C820">
        <v>3</v>
      </c>
      <c r="D820">
        <v>4728998.5409582965</v>
      </c>
      <c r="E820">
        <v>1759928.6330417038</v>
      </c>
      <c r="F820">
        <f t="shared" si="12"/>
        <v>6488927.1740000006</v>
      </c>
    </row>
    <row r="821" spans="1:6" x14ac:dyDescent="0.25">
      <c r="A821" t="s">
        <v>8</v>
      </c>
      <c r="B821">
        <v>2007</v>
      </c>
      <c r="C821">
        <v>4</v>
      </c>
      <c r="D821">
        <v>4739132.5028501982</v>
      </c>
      <c r="E821">
        <v>1763374.4002498011</v>
      </c>
      <c r="F821">
        <f t="shared" si="12"/>
        <v>6502506.9030999988</v>
      </c>
    </row>
    <row r="822" spans="1:6" x14ac:dyDescent="0.25">
      <c r="A822" t="s">
        <v>8</v>
      </c>
      <c r="B822">
        <v>2008</v>
      </c>
      <c r="C822">
        <v>1</v>
      </c>
      <c r="D822">
        <v>4664864.8344803071</v>
      </c>
      <c r="E822">
        <v>1741111.4285196925</v>
      </c>
      <c r="F822">
        <f t="shared" si="12"/>
        <v>6405976.2629999993</v>
      </c>
    </row>
    <row r="823" spans="1:6" x14ac:dyDescent="0.25">
      <c r="A823" t="s">
        <v>8</v>
      </c>
      <c r="B823">
        <v>2008</v>
      </c>
      <c r="C823">
        <v>2</v>
      </c>
      <c r="D823">
        <v>4678546.3107778626</v>
      </c>
      <c r="E823">
        <v>1743480.5168221376</v>
      </c>
      <c r="F823">
        <f t="shared" si="12"/>
        <v>6422026.8276000004</v>
      </c>
    </row>
    <row r="824" spans="1:6" x14ac:dyDescent="0.25">
      <c r="A824" t="s">
        <v>8</v>
      </c>
      <c r="B824">
        <v>2008</v>
      </c>
      <c r="C824">
        <v>3</v>
      </c>
      <c r="D824">
        <v>4655877.5235293331</v>
      </c>
      <c r="E824">
        <v>1745435.4205706667</v>
      </c>
      <c r="F824">
        <f t="shared" si="12"/>
        <v>6401312.9441</v>
      </c>
    </row>
    <row r="825" spans="1:6" x14ac:dyDescent="0.25">
      <c r="A825" t="s">
        <v>8</v>
      </c>
      <c r="B825">
        <v>2008</v>
      </c>
      <c r="C825">
        <v>4</v>
      </c>
      <c r="D825">
        <v>4656373.1740021752</v>
      </c>
      <c r="E825">
        <v>1744937.1880978246</v>
      </c>
      <c r="F825">
        <f t="shared" si="12"/>
        <v>6401310.3620999996</v>
      </c>
    </row>
    <row r="826" spans="1:6" x14ac:dyDescent="0.25">
      <c r="A826" t="s">
        <v>8</v>
      </c>
      <c r="B826">
        <v>2009</v>
      </c>
      <c r="C826">
        <v>1</v>
      </c>
      <c r="D826">
        <v>4607118.3992679678</v>
      </c>
      <c r="E826">
        <v>1739303.2592320319</v>
      </c>
      <c r="F826">
        <f t="shared" si="12"/>
        <v>6346421.6584999999</v>
      </c>
    </row>
    <row r="827" spans="1:6" x14ac:dyDescent="0.25">
      <c r="A827" t="s">
        <v>8</v>
      </c>
      <c r="B827">
        <v>2009</v>
      </c>
      <c r="C827">
        <v>2</v>
      </c>
      <c r="D827">
        <v>4602985.236277475</v>
      </c>
      <c r="E827">
        <v>1736459.8970225248</v>
      </c>
      <c r="F827">
        <f t="shared" si="12"/>
        <v>6339445.1332999999</v>
      </c>
    </row>
    <row r="828" spans="1:6" x14ac:dyDescent="0.25">
      <c r="A828" t="s">
        <v>8</v>
      </c>
      <c r="B828">
        <v>2009</v>
      </c>
      <c r="C828">
        <v>3</v>
      </c>
      <c r="D828">
        <v>4590117.7470999481</v>
      </c>
      <c r="E828">
        <v>1734802.6184000517</v>
      </c>
      <c r="F828">
        <f t="shared" si="12"/>
        <v>6324920.3654999994</v>
      </c>
    </row>
    <row r="829" spans="1:6" x14ac:dyDescent="0.25">
      <c r="A829" t="s">
        <v>8</v>
      </c>
      <c r="B829">
        <v>2009</v>
      </c>
      <c r="C829">
        <v>4</v>
      </c>
      <c r="D829">
        <v>4589064.1311517218</v>
      </c>
      <c r="E829">
        <v>1733581.3922482787</v>
      </c>
      <c r="F829">
        <f t="shared" si="12"/>
        <v>6322645.5234000003</v>
      </c>
    </row>
    <row r="830" spans="1:6" x14ac:dyDescent="0.25">
      <c r="A830" t="s">
        <v>8</v>
      </c>
      <c r="B830">
        <v>2010</v>
      </c>
      <c r="C830">
        <v>1</v>
      </c>
      <c r="D830">
        <v>4563134.2177721262</v>
      </c>
      <c r="E830">
        <v>1637190.2793278736</v>
      </c>
      <c r="F830">
        <f t="shared" si="12"/>
        <v>6200324.4970999993</v>
      </c>
    </row>
    <row r="831" spans="1:6" x14ac:dyDescent="0.25">
      <c r="A831" t="s">
        <v>8</v>
      </c>
      <c r="B831">
        <v>2010</v>
      </c>
      <c r="C831">
        <v>2</v>
      </c>
      <c r="D831">
        <v>4577315.9181451714</v>
      </c>
      <c r="E831">
        <v>1634785.4361548291</v>
      </c>
      <c r="F831">
        <f t="shared" si="12"/>
        <v>6212101.3543000007</v>
      </c>
    </row>
    <row r="832" spans="1:6" x14ac:dyDescent="0.25">
      <c r="A832" t="s">
        <v>8</v>
      </c>
      <c r="B832">
        <v>2010</v>
      </c>
      <c r="C832">
        <v>3</v>
      </c>
      <c r="D832">
        <v>4591343.6791325277</v>
      </c>
      <c r="E832">
        <v>1632234.1979674727</v>
      </c>
      <c r="F832">
        <f t="shared" si="12"/>
        <v>6223577.8771000002</v>
      </c>
    </row>
    <row r="833" spans="1:6" x14ac:dyDescent="0.25">
      <c r="A833" t="s">
        <v>8</v>
      </c>
      <c r="B833">
        <v>2010</v>
      </c>
      <c r="C833">
        <v>4</v>
      </c>
      <c r="D833">
        <v>4596788.1217973921</v>
      </c>
      <c r="E833">
        <v>1632271.0619026078</v>
      </c>
      <c r="F833">
        <f t="shared" si="12"/>
        <v>6229059.1836999999</v>
      </c>
    </row>
    <row r="834" spans="1:6" x14ac:dyDescent="0.25">
      <c r="A834" t="s">
        <v>8</v>
      </c>
      <c r="B834">
        <v>2011</v>
      </c>
      <c r="C834">
        <v>1</v>
      </c>
      <c r="D834">
        <v>4616411.2271357821</v>
      </c>
      <c r="E834">
        <v>1611179.6916642189</v>
      </c>
      <c r="F834">
        <f t="shared" si="12"/>
        <v>6227590.918800001</v>
      </c>
    </row>
    <row r="835" spans="1:6" x14ac:dyDescent="0.25">
      <c r="A835" t="s">
        <v>8</v>
      </c>
      <c r="B835">
        <v>2011</v>
      </c>
      <c r="C835">
        <v>2</v>
      </c>
      <c r="D835">
        <v>4621634.0249584084</v>
      </c>
      <c r="E835">
        <v>1609962.4391415918</v>
      </c>
      <c r="F835">
        <f t="shared" ref="F835:F898" si="13">SUM(D835:E835)</f>
        <v>6231596.4641000004</v>
      </c>
    </row>
    <row r="836" spans="1:6" x14ac:dyDescent="0.25">
      <c r="A836" t="s">
        <v>8</v>
      </c>
      <c r="B836">
        <v>2011</v>
      </c>
      <c r="C836">
        <v>3</v>
      </c>
      <c r="D836">
        <v>4629083.3135887627</v>
      </c>
      <c r="E836">
        <v>1609640.5015112367</v>
      </c>
      <c r="F836">
        <f t="shared" si="13"/>
        <v>6238723.8150999993</v>
      </c>
    </row>
    <row r="837" spans="1:6" x14ac:dyDescent="0.25">
      <c r="A837" t="s">
        <v>8</v>
      </c>
      <c r="B837">
        <v>2011</v>
      </c>
      <c r="C837">
        <v>4</v>
      </c>
      <c r="D837">
        <v>4634067.8631588919</v>
      </c>
      <c r="E837">
        <v>1613314.8983411081</v>
      </c>
      <c r="F837">
        <f t="shared" si="13"/>
        <v>6247382.7615</v>
      </c>
    </row>
    <row r="838" spans="1:6" x14ac:dyDescent="0.25">
      <c r="A838" t="s">
        <v>8</v>
      </c>
      <c r="B838">
        <v>2012</v>
      </c>
      <c r="C838">
        <v>1</v>
      </c>
      <c r="D838">
        <v>4542503.9129739478</v>
      </c>
      <c r="E838">
        <v>1612995.7662260518</v>
      </c>
      <c r="F838">
        <f t="shared" si="13"/>
        <v>6155499.6791999992</v>
      </c>
    </row>
    <row r="839" spans="1:6" x14ac:dyDescent="0.25">
      <c r="A839" t="s">
        <v>8</v>
      </c>
      <c r="B839">
        <v>2012</v>
      </c>
      <c r="C839">
        <v>2</v>
      </c>
      <c r="D839">
        <v>4555210.7867921256</v>
      </c>
      <c r="E839">
        <v>1616529.1463078747</v>
      </c>
      <c r="F839">
        <f t="shared" si="13"/>
        <v>6171739.9331</v>
      </c>
    </row>
    <row r="840" spans="1:6" x14ac:dyDescent="0.25">
      <c r="A840" t="s">
        <v>8</v>
      </c>
      <c r="B840">
        <v>2012</v>
      </c>
      <c r="C840">
        <v>3</v>
      </c>
      <c r="D840">
        <v>4556028.5321347537</v>
      </c>
      <c r="E840">
        <v>1619065.9275652454</v>
      </c>
      <c r="F840">
        <f t="shared" si="13"/>
        <v>6175094.4596999995</v>
      </c>
    </row>
    <row r="841" spans="1:6" x14ac:dyDescent="0.25">
      <c r="A841" t="s">
        <v>8</v>
      </c>
      <c r="B841">
        <v>2012</v>
      </c>
      <c r="C841">
        <v>4</v>
      </c>
      <c r="D841">
        <v>4590231.8509875648</v>
      </c>
      <c r="E841">
        <v>1623965.4148124361</v>
      </c>
      <c r="F841">
        <f t="shared" si="13"/>
        <v>6214197.2658000011</v>
      </c>
    </row>
    <row r="842" spans="1:6" x14ac:dyDescent="0.25">
      <c r="A842" t="s">
        <v>8</v>
      </c>
      <c r="B842">
        <v>2013</v>
      </c>
      <c r="C842">
        <v>1</v>
      </c>
      <c r="D842">
        <v>4462494.0972655239</v>
      </c>
      <c r="E842">
        <v>1594700.6857344767</v>
      </c>
      <c r="F842">
        <f t="shared" si="13"/>
        <v>6057194.7830000008</v>
      </c>
    </row>
    <row r="843" spans="1:6" x14ac:dyDescent="0.25">
      <c r="A843" t="s">
        <v>8</v>
      </c>
      <c r="B843">
        <v>2013</v>
      </c>
      <c r="C843">
        <v>2</v>
      </c>
      <c r="D843">
        <v>4478162.7328779912</v>
      </c>
      <c r="E843">
        <v>1597882.0119220086</v>
      </c>
      <c r="F843">
        <f t="shared" si="13"/>
        <v>6076044.7447999995</v>
      </c>
    </row>
    <row r="844" spans="1:6" x14ac:dyDescent="0.25">
      <c r="A844" t="s">
        <v>8</v>
      </c>
      <c r="B844">
        <v>2013</v>
      </c>
      <c r="C844">
        <v>3</v>
      </c>
      <c r="D844">
        <v>4485994.4431460472</v>
      </c>
      <c r="E844">
        <v>1601762.8704539523</v>
      </c>
      <c r="F844">
        <f t="shared" si="13"/>
        <v>6087757.3136</v>
      </c>
    </row>
    <row r="845" spans="1:6" x14ac:dyDescent="0.25">
      <c r="A845" t="s">
        <v>8</v>
      </c>
      <c r="B845">
        <v>2013</v>
      </c>
      <c r="C845">
        <v>4</v>
      </c>
      <c r="D845">
        <v>4499408.5610801419</v>
      </c>
      <c r="E845">
        <v>1605449.6807198583</v>
      </c>
      <c r="F845">
        <f t="shared" si="13"/>
        <v>6104858.2418</v>
      </c>
    </row>
    <row r="846" spans="1:6" x14ac:dyDescent="0.25">
      <c r="A846" t="s">
        <v>8</v>
      </c>
      <c r="B846">
        <v>2014</v>
      </c>
      <c r="C846">
        <v>1</v>
      </c>
      <c r="D846">
        <v>4528197.0047293268</v>
      </c>
      <c r="E846">
        <v>1578547.5472706731</v>
      </c>
      <c r="F846">
        <f t="shared" si="13"/>
        <v>6106744.5520000001</v>
      </c>
    </row>
    <row r="847" spans="1:6" x14ac:dyDescent="0.25">
      <c r="A847" t="s">
        <v>8</v>
      </c>
      <c r="B847">
        <v>2014</v>
      </c>
      <c r="C847">
        <v>2</v>
      </c>
      <c r="D847">
        <v>4543530.7849427136</v>
      </c>
      <c r="E847">
        <v>1582108.5441572869</v>
      </c>
      <c r="F847">
        <f t="shared" si="13"/>
        <v>6125639.3291000007</v>
      </c>
    </row>
    <row r="848" spans="1:6" x14ac:dyDescent="0.25">
      <c r="A848" t="s">
        <v>8</v>
      </c>
      <c r="B848">
        <v>2014</v>
      </c>
      <c r="C848">
        <v>3</v>
      </c>
      <c r="D848">
        <v>4559540.4922817145</v>
      </c>
      <c r="E848">
        <v>1584818.6795182854</v>
      </c>
      <c r="F848">
        <f t="shared" si="13"/>
        <v>6144359.1717999997</v>
      </c>
    </row>
    <row r="849" spans="1:6" x14ac:dyDescent="0.25">
      <c r="A849" t="s">
        <v>8</v>
      </c>
      <c r="B849">
        <v>2014</v>
      </c>
      <c r="C849">
        <v>4</v>
      </c>
      <c r="D849">
        <v>4576603.7924530013</v>
      </c>
      <c r="E849">
        <v>1588094.0798469989</v>
      </c>
      <c r="F849">
        <f t="shared" si="13"/>
        <v>6164697.8722999999</v>
      </c>
    </row>
    <row r="850" spans="1:6" x14ac:dyDescent="0.25">
      <c r="A850" t="s">
        <v>8</v>
      </c>
      <c r="B850">
        <v>2015</v>
      </c>
      <c r="C850">
        <v>1</v>
      </c>
      <c r="D850">
        <v>4548120.0292372694</v>
      </c>
      <c r="E850">
        <v>1542381.2023627302</v>
      </c>
      <c r="F850">
        <f t="shared" si="13"/>
        <v>6090501.2315999996</v>
      </c>
    </row>
    <row r="851" spans="1:6" x14ac:dyDescent="0.25">
      <c r="A851" t="s">
        <v>8</v>
      </c>
      <c r="B851">
        <v>2015</v>
      </c>
      <c r="C851">
        <v>2</v>
      </c>
      <c r="D851">
        <v>4560981.0303293476</v>
      </c>
      <c r="E851">
        <v>1546893.3165706524</v>
      </c>
      <c r="F851">
        <f t="shared" si="13"/>
        <v>6107874.3469000002</v>
      </c>
    </row>
    <row r="852" spans="1:6" x14ac:dyDescent="0.25">
      <c r="A852" t="s">
        <v>8</v>
      </c>
      <c r="B852">
        <v>2015</v>
      </c>
      <c r="C852">
        <v>3</v>
      </c>
      <c r="D852">
        <v>4572392.0275128987</v>
      </c>
      <c r="E852">
        <v>1549270.5300871013</v>
      </c>
      <c r="F852">
        <f t="shared" si="13"/>
        <v>6121662.5575999999</v>
      </c>
    </row>
    <row r="853" spans="1:6" x14ac:dyDescent="0.25">
      <c r="A853" t="s">
        <v>8</v>
      </c>
      <c r="B853">
        <v>2015</v>
      </c>
      <c r="C853">
        <v>4</v>
      </c>
      <c r="D853">
        <v>4577174.9746748088</v>
      </c>
      <c r="E853">
        <v>1551922.2238251909</v>
      </c>
      <c r="F853">
        <f t="shared" si="13"/>
        <v>6129097.1984999999</v>
      </c>
    </row>
    <row r="854" spans="1:6" x14ac:dyDescent="0.25">
      <c r="A854" t="s">
        <v>8</v>
      </c>
      <c r="B854">
        <v>2016</v>
      </c>
      <c r="C854">
        <v>1</v>
      </c>
      <c r="D854">
        <v>4578094.7649372453</v>
      </c>
      <c r="E854">
        <v>1477068.6998627547</v>
      </c>
      <c r="F854">
        <f t="shared" si="13"/>
        <v>6055163.4648000002</v>
      </c>
    </row>
    <row r="855" spans="1:6" x14ac:dyDescent="0.25">
      <c r="A855" t="s">
        <v>8</v>
      </c>
      <c r="B855">
        <v>2016</v>
      </c>
      <c r="C855">
        <v>2</v>
      </c>
      <c r="D855">
        <v>4579973.5373735121</v>
      </c>
      <c r="E855">
        <v>1480482.3132264877</v>
      </c>
      <c r="F855">
        <f t="shared" si="13"/>
        <v>6060455.8505999995</v>
      </c>
    </row>
    <row r="856" spans="1:6" x14ac:dyDescent="0.25">
      <c r="A856" t="s">
        <v>8</v>
      </c>
      <c r="B856">
        <v>2016</v>
      </c>
      <c r="C856">
        <v>3</v>
      </c>
      <c r="D856">
        <v>4582300.970333443</v>
      </c>
      <c r="E856">
        <v>1482559.409466557</v>
      </c>
      <c r="F856">
        <f t="shared" si="13"/>
        <v>6064860.3798000002</v>
      </c>
    </row>
    <row r="857" spans="1:6" x14ac:dyDescent="0.25">
      <c r="A857" t="s">
        <v>8</v>
      </c>
      <c r="B857">
        <v>2016</v>
      </c>
      <c r="C857">
        <v>4</v>
      </c>
      <c r="D857">
        <v>4591499.0064640036</v>
      </c>
      <c r="E857">
        <v>1484514.0741359962</v>
      </c>
      <c r="F857">
        <f t="shared" si="13"/>
        <v>6076013.0806</v>
      </c>
    </row>
    <row r="858" spans="1:6" x14ac:dyDescent="0.25">
      <c r="A858" t="s">
        <v>8</v>
      </c>
      <c r="B858">
        <v>2017</v>
      </c>
      <c r="C858">
        <v>1</v>
      </c>
      <c r="D858">
        <v>4602471.1995467097</v>
      </c>
      <c r="E858">
        <v>1469991.7855532905</v>
      </c>
      <c r="F858">
        <f t="shared" si="13"/>
        <v>6072462.9851000002</v>
      </c>
    </row>
    <row r="859" spans="1:6" x14ac:dyDescent="0.25">
      <c r="A859" t="s">
        <v>8</v>
      </c>
      <c r="B859">
        <v>2017</v>
      </c>
      <c r="C859">
        <v>2</v>
      </c>
      <c r="D859">
        <v>4607083.4026990151</v>
      </c>
      <c r="E859">
        <v>1472050.1413009849</v>
      </c>
      <c r="F859">
        <f t="shared" si="13"/>
        <v>6079133.5439999998</v>
      </c>
    </row>
    <row r="860" spans="1:6" x14ac:dyDescent="0.25">
      <c r="A860" t="s">
        <v>8</v>
      </c>
      <c r="B860">
        <v>2017</v>
      </c>
      <c r="C860">
        <v>3</v>
      </c>
      <c r="D860">
        <v>4616584.0544084199</v>
      </c>
      <c r="E860">
        <v>1473455.5813915802</v>
      </c>
      <c r="F860">
        <f t="shared" si="13"/>
        <v>6090039.6358000003</v>
      </c>
    </row>
    <row r="861" spans="1:6" x14ac:dyDescent="0.25">
      <c r="A861" t="s">
        <v>8</v>
      </c>
      <c r="B861">
        <v>2017</v>
      </c>
      <c r="C861">
        <v>4</v>
      </c>
      <c r="D861">
        <v>4623997.0691586314</v>
      </c>
      <c r="E861">
        <v>1474701.6876413682</v>
      </c>
      <c r="F861">
        <f t="shared" si="13"/>
        <v>6098698.7567999996</v>
      </c>
    </row>
    <row r="862" spans="1:6" x14ac:dyDescent="0.25">
      <c r="A862" t="s">
        <v>8</v>
      </c>
      <c r="B862">
        <v>2018</v>
      </c>
      <c r="C862">
        <v>1</v>
      </c>
      <c r="D862">
        <v>4569082.4138362436</v>
      </c>
      <c r="E862">
        <v>1437511.4041637562</v>
      </c>
      <c r="F862">
        <f t="shared" si="13"/>
        <v>6006593.818</v>
      </c>
    </row>
    <row r="863" spans="1:6" x14ac:dyDescent="0.25">
      <c r="A863" t="s">
        <v>8</v>
      </c>
      <c r="B863">
        <v>2018</v>
      </c>
      <c r="C863">
        <v>2</v>
      </c>
      <c r="D863">
        <v>4570881.9391229153</v>
      </c>
      <c r="E863">
        <v>1437053.3231770846</v>
      </c>
      <c r="F863">
        <f t="shared" si="13"/>
        <v>6007935.2622999996</v>
      </c>
    </row>
    <row r="864" spans="1:6" x14ac:dyDescent="0.25">
      <c r="A864" t="s">
        <v>8</v>
      </c>
      <c r="B864">
        <v>2018</v>
      </c>
      <c r="C864">
        <v>3</v>
      </c>
      <c r="D864">
        <v>4573684.2102413336</v>
      </c>
      <c r="E864">
        <v>1438216.0556586664</v>
      </c>
      <c r="F864">
        <f t="shared" si="13"/>
        <v>6011900.2659</v>
      </c>
    </row>
    <row r="865" spans="1:6" x14ac:dyDescent="0.25">
      <c r="A865" t="s">
        <v>8</v>
      </c>
      <c r="B865">
        <v>2018</v>
      </c>
      <c r="C865">
        <v>4</v>
      </c>
      <c r="D865">
        <v>4573654.2548924387</v>
      </c>
      <c r="E865">
        <v>1438400.8931075609</v>
      </c>
      <c r="F865">
        <f t="shared" si="13"/>
        <v>6012055.148</v>
      </c>
    </row>
    <row r="866" spans="1:6" x14ac:dyDescent="0.25">
      <c r="A866" t="s">
        <v>8</v>
      </c>
      <c r="B866">
        <v>2019</v>
      </c>
      <c r="C866">
        <v>1</v>
      </c>
      <c r="D866">
        <v>4552122.6899759863</v>
      </c>
      <c r="E866">
        <v>1414843.2268240135</v>
      </c>
      <c r="F866">
        <f t="shared" si="13"/>
        <v>5966965.9167999998</v>
      </c>
    </row>
    <row r="867" spans="1:6" x14ac:dyDescent="0.25">
      <c r="A867" t="s">
        <v>8</v>
      </c>
      <c r="B867">
        <v>2019</v>
      </c>
      <c r="C867">
        <v>2</v>
      </c>
      <c r="D867">
        <v>4549918.3548172303</v>
      </c>
      <c r="E867">
        <v>1414377.99768277</v>
      </c>
      <c r="F867">
        <f t="shared" si="13"/>
        <v>5964296.3525</v>
      </c>
    </row>
    <row r="868" spans="1:6" x14ac:dyDescent="0.25">
      <c r="A868" t="s">
        <v>8</v>
      </c>
      <c r="B868">
        <v>2019</v>
      </c>
      <c r="C868">
        <v>3</v>
      </c>
      <c r="D868">
        <v>4556062.0714808861</v>
      </c>
      <c r="E868">
        <v>1414446.2036191141</v>
      </c>
      <c r="F868">
        <f t="shared" si="13"/>
        <v>5970508.2751000002</v>
      </c>
    </row>
    <row r="869" spans="1:6" x14ac:dyDescent="0.25">
      <c r="A869" t="s">
        <v>8</v>
      </c>
      <c r="B869">
        <v>2019</v>
      </c>
      <c r="C869">
        <v>4</v>
      </c>
      <c r="D869">
        <v>4558189.6701748939</v>
      </c>
      <c r="E869">
        <v>1413932.0682251067</v>
      </c>
      <c r="F869">
        <f t="shared" si="13"/>
        <v>5972121.7384000011</v>
      </c>
    </row>
    <row r="870" spans="1:6" x14ac:dyDescent="0.25">
      <c r="A870" t="s">
        <v>8</v>
      </c>
      <c r="B870">
        <v>2020</v>
      </c>
      <c r="C870">
        <v>1</v>
      </c>
      <c r="D870">
        <v>4556921.8552054921</v>
      </c>
      <c r="E870">
        <v>1411091.4834945081</v>
      </c>
      <c r="F870">
        <f t="shared" si="13"/>
        <v>5968013.3387000002</v>
      </c>
    </row>
    <row r="871" spans="1:6" x14ac:dyDescent="0.25">
      <c r="A871" t="s">
        <v>8</v>
      </c>
      <c r="B871">
        <v>2020</v>
      </c>
      <c r="C871">
        <v>2</v>
      </c>
      <c r="D871">
        <v>4631038.4034850178</v>
      </c>
      <c r="E871">
        <v>1379946.1047149824</v>
      </c>
      <c r="F871">
        <f t="shared" si="13"/>
        <v>6010984.5082</v>
      </c>
    </row>
    <row r="872" spans="1:6" x14ac:dyDescent="0.25">
      <c r="A872" t="s">
        <v>8</v>
      </c>
      <c r="B872">
        <v>2020</v>
      </c>
      <c r="C872">
        <v>3</v>
      </c>
      <c r="D872">
        <v>4589274.128134381</v>
      </c>
      <c r="E872">
        <v>1391197.028665619</v>
      </c>
      <c r="F872">
        <f t="shared" si="13"/>
        <v>5980471.1568</v>
      </c>
    </row>
    <row r="873" spans="1:6" x14ac:dyDescent="0.25">
      <c r="A873" t="s">
        <v>8</v>
      </c>
      <c r="B873">
        <v>2020</v>
      </c>
      <c r="C873">
        <v>4</v>
      </c>
      <c r="D873">
        <v>4548668.2229158785</v>
      </c>
      <c r="E873">
        <v>1390915.3289841223</v>
      </c>
      <c r="F873">
        <f t="shared" si="13"/>
        <v>5939583.5519000012</v>
      </c>
    </row>
    <row r="874" spans="1:6" x14ac:dyDescent="0.25">
      <c r="A874" t="s">
        <v>8</v>
      </c>
      <c r="B874">
        <v>2021</v>
      </c>
      <c r="C874">
        <v>1</v>
      </c>
      <c r="D874">
        <v>4502436.8382022679</v>
      </c>
      <c r="E874">
        <v>1384725.4280977317</v>
      </c>
      <c r="F874">
        <f t="shared" si="13"/>
        <v>5887162.2662999993</v>
      </c>
    </row>
    <row r="875" spans="1:6" x14ac:dyDescent="0.25">
      <c r="A875" t="s">
        <v>8</v>
      </c>
      <c r="B875">
        <v>2021</v>
      </c>
      <c r="C875">
        <v>2</v>
      </c>
      <c r="D875">
        <v>4499431.0670657856</v>
      </c>
      <c r="E875">
        <v>1354977.6217342138</v>
      </c>
      <c r="F875">
        <f t="shared" si="13"/>
        <v>5854408.6887999997</v>
      </c>
    </row>
    <row r="876" spans="1:6" x14ac:dyDescent="0.25">
      <c r="A876" t="s">
        <v>8</v>
      </c>
      <c r="B876">
        <v>2021</v>
      </c>
      <c r="C876">
        <v>3</v>
      </c>
      <c r="D876">
        <v>4500153.1645970428</v>
      </c>
      <c r="E876">
        <v>1366937.5862029563</v>
      </c>
      <c r="F876">
        <f t="shared" si="13"/>
        <v>5867090.7507999986</v>
      </c>
    </row>
    <row r="877" spans="1:6" x14ac:dyDescent="0.25">
      <c r="A877" t="s">
        <v>8</v>
      </c>
      <c r="B877">
        <v>2021</v>
      </c>
      <c r="C877">
        <v>4</v>
      </c>
      <c r="D877">
        <v>4501038.714044719</v>
      </c>
      <c r="E877">
        <v>1367993.653955281</v>
      </c>
      <c r="F877">
        <f t="shared" si="13"/>
        <v>5869032.3679999998</v>
      </c>
    </row>
    <row r="878" spans="1:6" x14ac:dyDescent="0.25">
      <c r="A878" t="s">
        <v>8</v>
      </c>
      <c r="B878">
        <v>2022</v>
      </c>
      <c r="C878">
        <v>1</v>
      </c>
      <c r="D878">
        <v>4467756.4689518483</v>
      </c>
      <c r="E878">
        <v>1360195.2301481517</v>
      </c>
      <c r="F878">
        <f t="shared" si="13"/>
        <v>5827951.6990999999</v>
      </c>
    </row>
    <row r="879" spans="1:6" x14ac:dyDescent="0.25">
      <c r="A879" t="s">
        <v>8</v>
      </c>
      <c r="B879">
        <v>2022</v>
      </c>
      <c r="C879">
        <v>2</v>
      </c>
      <c r="D879">
        <v>4472808.1554100513</v>
      </c>
      <c r="E879">
        <v>1331718.2411899485</v>
      </c>
      <c r="F879">
        <f t="shared" si="13"/>
        <v>5804526.3965999996</v>
      </c>
    </row>
    <row r="880" spans="1:6" x14ac:dyDescent="0.25">
      <c r="A880" t="s">
        <v>8</v>
      </c>
      <c r="B880">
        <v>2022</v>
      </c>
      <c r="C880">
        <v>3</v>
      </c>
      <c r="D880">
        <v>4478693.6656540362</v>
      </c>
      <c r="E880">
        <v>1345035.5529459645</v>
      </c>
      <c r="F880">
        <f t="shared" si="13"/>
        <v>5823729.2186000012</v>
      </c>
    </row>
    <row r="881" spans="1:6" x14ac:dyDescent="0.25">
      <c r="A881" t="s">
        <v>8</v>
      </c>
      <c r="B881">
        <v>2022</v>
      </c>
      <c r="C881">
        <v>4</v>
      </c>
      <c r="D881">
        <v>4484375.5632949304</v>
      </c>
      <c r="E881">
        <v>1347691.8815050693</v>
      </c>
      <c r="F881">
        <f t="shared" si="13"/>
        <v>5832067.4447999997</v>
      </c>
    </row>
    <row r="882" spans="1:6" x14ac:dyDescent="0.25">
      <c r="A882" t="s">
        <v>8</v>
      </c>
      <c r="B882">
        <v>2023</v>
      </c>
      <c r="C882">
        <v>1</v>
      </c>
      <c r="D882">
        <v>4448176.4509454221</v>
      </c>
      <c r="E882">
        <v>1317408.4963545783</v>
      </c>
      <c r="F882">
        <f t="shared" si="13"/>
        <v>5765584.9473000001</v>
      </c>
    </row>
    <row r="883" spans="1:6" x14ac:dyDescent="0.25">
      <c r="A883" t="s">
        <v>8</v>
      </c>
      <c r="B883">
        <v>2023</v>
      </c>
      <c r="C883">
        <v>2</v>
      </c>
      <c r="D883">
        <v>4454692.5053500254</v>
      </c>
      <c r="E883">
        <v>1320577.4180499746</v>
      </c>
      <c r="F883">
        <f t="shared" si="13"/>
        <v>5775269.9233999997</v>
      </c>
    </row>
    <row r="884" spans="1:6" x14ac:dyDescent="0.25">
      <c r="A884" t="s">
        <v>8</v>
      </c>
      <c r="B884">
        <v>2023</v>
      </c>
      <c r="C884">
        <v>3</v>
      </c>
      <c r="D884">
        <v>4460918.6599123403</v>
      </c>
      <c r="E884">
        <v>1323549.182187659</v>
      </c>
      <c r="F884">
        <f t="shared" si="13"/>
        <v>5784467.8420999991</v>
      </c>
    </row>
    <row r="885" spans="1:6" x14ac:dyDescent="0.25">
      <c r="A885" t="s">
        <v>8</v>
      </c>
      <c r="B885">
        <v>2023</v>
      </c>
      <c r="C885">
        <v>4</v>
      </c>
      <c r="D885">
        <v>4466965.7501923703</v>
      </c>
      <c r="E885">
        <v>1326231.0696076301</v>
      </c>
      <c r="F885">
        <f t="shared" si="13"/>
        <v>5793196.8198000006</v>
      </c>
    </row>
    <row r="886" spans="1:6" x14ac:dyDescent="0.25">
      <c r="A886" t="s">
        <v>8</v>
      </c>
      <c r="B886">
        <v>2024</v>
      </c>
      <c r="C886">
        <v>1</v>
      </c>
      <c r="D886">
        <v>4436328.5076493556</v>
      </c>
      <c r="E886">
        <v>1294498.5877506444</v>
      </c>
      <c r="F886">
        <f t="shared" si="13"/>
        <v>5730827.0954</v>
      </c>
    </row>
    <row r="887" spans="1:6" x14ac:dyDescent="0.25">
      <c r="A887" t="s">
        <v>8</v>
      </c>
      <c r="B887">
        <v>2024</v>
      </c>
      <c r="C887">
        <v>2</v>
      </c>
      <c r="D887">
        <v>4440921.2696454898</v>
      </c>
      <c r="E887">
        <v>1296717.6965545095</v>
      </c>
      <c r="F887">
        <f t="shared" si="13"/>
        <v>5737638.9661999997</v>
      </c>
    </row>
    <row r="888" spans="1:6" x14ac:dyDescent="0.25">
      <c r="A888" t="s">
        <v>8</v>
      </c>
      <c r="B888">
        <v>2024</v>
      </c>
      <c r="C888">
        <v>3</v>
      </c>
      <c r="D888">
        <v>4445288.9941810109</v>
      </c>
      <c r="E888">
        <v>1298609.0504189888</v>
      </c>
      <c r="F888">
        <f t="shared" si="13"/>
        <v>5743898.0445999997</v>
      </c>
    </row>
    <row r="889" spans="1:6" x14ac:dyDescent="0.25">
      <c r="A889" t="s">
        <v>8</v>
      </c>
      <c r="B889">
        <v>2024</v>
      </c>
      <c r="C889">
        <v>4</v>
      </c>
      <c r="D889">
        <v>4449439.1383012589</v>
      </c>
      <c r="E889">
        <v>1300250.3007987414</v>
      </c>
      <c r="F889">
        <f t="shared" si="13"/>
        <v>5749689.4391000001</v>
      </c>
    </row>
    <row r="890" spans="1:6" x14ac:dyDescent="0.25">
      <c r="A890" t="s">
        <v>8</v>
      </c>
      <c r="B890">
        <v>2025</v>
      </c>
      <c r="C890">
        <v>1</v>
      </c>
      <c r="D890">
        <v>4419660.9087255076</v>
      </c>
      <c r="E890">
        <v>1268017.2654744925</v>
      </c>
      <c r="F890">
        <f t="shared" si="13"/>
        <v>5687678.1742000002</v>
      </c>
    </row>
    <row r="891" spans="1:6" x14ac:dyDescent="0.25">
      <c r="A891" t="s">
        <v>8</v>
      </c>
      <c r="B891">
        <v>2025</v>
      </c>
      <c r="C891">
        <v>2</v>
      </c>
      <c r="D891">
        <v>4423817.270197127</v>
      </c>
      <c r="E891">
        <v>1268968.5419028723</v>
      </c>
      <c r="F891">
        <f t="shared" si="13"/>
        <v>5692785.8120999988</v>
      </c>
    </row>
    <row r="892" spans="1:6" x14ac:dyDescent="0.25">
      <c r="A892" t="s">
        <v>8</v>
      </c>
      <c r="B892">
        <v>2025</v>
      </c>
      <c r="C892">
        <v>3</v>
      </c>
      <c r="D892">
        <v>4427959.4605500884</v>
      </c>
      <c r="E892">
        <v>1269607.4877499128</v>
      </c>
      <c r="F892">
        <f t="shared" si="13"/>
        <v>5697566.9483000012</v>
      </c>
    </row>
    <row r="893" spans="1:6" x14ac:dyDescent="0.25">
      <c r="A893" t="s">
        <v>8</v>
      </c>
      <c r="B893">
        <v>2025</v>
      </c>
      <c r="C893">
        <v>4</v>
      </c>
      <c r="D893">
        <v>4432007.4827335821</v>
      </c>
      <c r="E893">
        <v>1270034.5416664188</v>
      </c>
      <c r="F893">
        <f t="shared" si="13"/>
        <v>5702042.0244000014</v>
      </c>
    </row>
    <row r="894" spans="1:6" x14ac:dyDescent="0.25">
      <c r="A894" t="s">
        <v>8</v>
      </c>
      <c r="B894">
        <v>2026</v>
      </c>
      <c r="C894">
        <v>1</v>
      </c>
      <c r="D894">
        <v>4409570.0078437421</v>
      </c>
      <c r="E894">
        <v>1243276.7008562572</v>
      </c>
      <c r="F894">
        <f t="shared" si="13"/>
        <v>5652846.7086999994</v>
      </c>
    </row>
    <row r="895" spans="1:6" x14ac:dyDescent="0.25">
      <c r="A895" t="s">
        <v>8</v>
      </c>
      <c r="B895">
        <v>2026</v>
      </c>
      <c r="C895">
        <v>2</v>
      </c>
      <c r="D895">
        <v>4413224.9371661637</v>
      </c>
      <c r="E895">
        <v>1243322.2049338364</v>
      </c>
      <c r="F895">
        <f t="shared" si="13"/>
        <v>5656547.1420999998</v>
      </c>
    </row>
    <row r="896" spans="1:6" x14ac:dyDescent="0.25">
      <c r="A896" t="s">
        <v>8</v>
      </c>
      <c r="B896">
        <v>2026</v>
      </c>
      <c r="C896">
        <v>3</v>
      </c>
      <c r="D896">
        <v>4416618.8000207469</v>
      </c>
      <c r="E896">
        <v>1243268.9007792533</v>
      </c>
      <c r="F896">
        <f t="shared" si="13"/>
        <v>5659887.7007999998</v>
      </c>
    </row>
    <row r="897" spans="1:6" x14ac:dyDescent="0.25">
      <c r="A897" t="s">
        <v>8</v>
      </c>
      <c r="B897">
        <v>2026</v>
      </c>
      <c r="C897">
        <v>4</v>
      </c>
      <c r="D897">
        <v>4419916.3001387836</v>
      </c>
      <c r="E897">
        <v>1243225.1925612164</v>
      </c>
      <c r="F897">
        <f t="shared" si="13"/>
        <v>5663141.4927000003</v>
      </c>
    </row>
    <row r="898" spans="1:6" x14ac:dyDescent="0.25">
      <c r="A898" t="s">
        <v>8</v>
      </c>
      <c r="B898">
        <v>2027</v>
      </c>
      <c r="C898">
        <v>1</v>
      </c>
      <c r="D898">
        <v>4387299.5357434787</v>
      </c>
      <c r="E898">
        <v>1217781.3714565211</v>
      </c>
      <c r="F898">
        <f t="shared" si="13"/>
        <v>5605080.9071999993</v>
      </c>
    </row>
    <row r="899" spans="1:6" x14ac:dyDescent="0.25">
      <c r="A899" t="s">
        <v>8</v>
      </c>
      <c r="B899">
        <v>2027</v>
      </c>
      <c r="C899">
        <v>2</v>
      </c>
      <c r="D899">
        <v>4390333.8463819539</v>
      </c>
      <c r="E899">
        <v>1217691.4518180464</v>
      </c>
      <c r="F899">
        <f t="shared" ref="F899:F962" si="14">SUM(D899:E899)</f>
        <v>5608025.2982000001</v>
      </c>
    </row>
    <row r="900" spans="1:6" x14ac:dyDescent="0.25">
      <c r="A900" t="s">
        <v>8</v>
      </c>
      <c r="B900">
        <v>2027</v>
      </c>
      <c r="C900">
        <v>3</v>
      </c>
      <c r="D900">
        <v>4393425.1189129371</v>
      </c>
      <c r="E900">
        <v>1217534.3223870622</v>
      </c>
      <c r="F900">
        <f t="shared" si="14"/>
        <v>5610959.4412999991</v>
      </c>
    </row>
    <row r="901" spans="1:6" x14ac:dyDescent="0.25">
      <c r="A901" t="s">
        <v>8</v>
      </c>
      <c r="B901">
        <v>2027</v>
      </c>
      <c r="C901">
        <v>4</v>
      </c>
      <c r="D901">
        <v>4396409.7974870354</v>
      </c>
      <c r="E901">
        <v>1217458.1395129643</v>
      </c>
      <c r="F901">
        <f t="shared" si="14"/>
        <v>5613867.9369999999</v>
      </c>
    </row>
    <row r="902" spans="1:6" x14ac:dyDescent="0.25">
      <c r="A902" t="s">
        <v>8</v>
      </c>
      <c r="B902">
        <v>2028</v>
      </c>
      <c r="C902">
        <v>1</v>
      </c>
      <c r="D902">
        <v>4364352.0472895503</v>
      </c>
      <c r="E902">
        <v>1192769.2531104505</v>
      </c>
      <c r="F902">
        <f t="shared" si="14"/>
        <v>5557121.300400001</v>
      </c>
    </row>
    <row r="903" spans="1:6" x14ac:dyDescent="0.25">
      <c r="A903" t="s">
        <v>8</v>
      </c>
      <c r="B903">
        <v>2028</v>
      </c>
      <c r="C903">
        <v>2</v>
      </c>
      <c r="D903">
        <v>4366932.1944501027</v>
      </c>
      <c r="E903">
        <v>1192694.9185498974</v>
      </c>
      <c r="F903">
        <f t="shared" si="14"/>
        <v>5559627.1129999999</v>
      </c>
    </row>
    <row r="904" spans="1:6" x14ac:dyDescent="0.25">
      <c r="A904" t="s">
        <v>8</v>
      </c>
      <c r="B904">
        <v>2028</v>
      </c>
      <c r="C904">
        <v>3</v>
      </c>
      <c r="D904">
        <v>4369497.3677190961</v>
      </c>
      <c r="E904">
        <v>1192544.7091809039</v>
      </c>
      <c r="F904">
        <f t="shared" si="14"/>
        <v>5562042.0768999998</v>
      </c>
    </row>
    <row r="905" spans="1:6" x14ac:dyDescent="0.25">
      <c r="A905" t="s">
        <v>8</v>
      </c>
      <c r="B905">
        <v>2028</v>
      </c>
      <c r="C905">
        <v>4</v>
      </c>
      <c r="D905">
        <v>4371854.6107930234</v>
      </c>
      <c r="E905">
        <v>1192421.744406977</v>
      </c>
      <c r="F905">
        <f t="shared" si="14"/>
        <v>5564276.3552000001</v>
      </c>
    </row>
    <row r="906" spans="1:6" x14ac:dyDescent="0.25">
      <c r="A906" t="s">
        <v>8</v>
      </c>
      <c r="B906">
        <v>2029</v>
      </c>
      <c r="C906">
        <v>1</v>
      </c>
      <c r="D906">
        <v>4340905.3033039989</v>
      </c>
      <c r="E906">
        <v>1166999.0846960016</v>
      </c>
      <c r="F906">
        <f t="shared" si="14"/>
        <v>5507904.3880000003</v>
      </c>
    </row>
    <row r="907" spans="1:6" x14ac:dyDescent="0.25">
      <c r="A907" t="s">
        <v>8</v>
      </c>
      <c r="B907">
        <v>2029</v>
      </c>
      <c r="C907">
        <v>2</v>
      </c>
      <c r="D907">
        <v>4342981.5788305113</v>
      </c>
      <c r="E907">
        <v>1166835.3616694892</v>
      </c>
      <c r="F907">
        <f t="shared" si="14"/>
        <v>5509816.9405000005</v>
      </c>
    </row>
    <row r="908" spans="1:6" x14ac:dyDescent="0.25">
      <c r="A908" t="s">
        <v>8</v>
      </c>
      <c r="B908">
        <v>2029</v>
      </c>
      <c r="C908">
        <v>3</v>
      </c>
      <c r="D908">
        <v>4345028.5770139163</v>
      </c>
      <c r="E908">
        <v>1166641.0340860842</v>
      </c>
      <c r="F908">
        <f t="shared" si="14"/>
        <v>5511669.6111000003</v>
      </c>
    </row>
    <row r="909" spans="1:6" x14ac:dyDescent="0.25">
      <c r="A909" t="s">
        <v>8</v>
      </c>
      <c r="B909">
        <v>2029</v>
      </c>
      <c r="C909">
        <v>4</v>
      </c>
      <c r="D909">
        <v>4346874.1643928569</v>
      </c>
      <c r="E909">
        <v>1166452.5490071429</v>
      </c>
      <c r="F909">
        <f t="shared" si="14"/>
        <v>5513326.7133999998</v>
      </c>
    </row>
    <row r="910" spans="1:6" x14ac:dyDescent="0.25">
      <c r="A910" t="s">
        <v>8</v>
      </c>
      <c r="B910">
        <v>2030</v>
      </c>
      <c r="C910">
        <v>1</v>
      </c>
      <c r="D910">
        <v>4315377.2869832767</v>
      </c>
      <c r="E910">
        <v>1142773.9482167237</v>
      </c>
      <c r="F910">
        <f t="shared" si="14"/>
        <v>5458151.2352000009</v>
      </c>
    </row>
    <row r="911" spans="1:6" x14ac:dyDescent="0.25">
      <c r="A911" t="s">
        <v>8</v>
      </c>
      <c r="B911">
        <v>2030</v>
      </c>
      <c r="C911">
        <v>2</v>
      </c>
      <c r="D911">
        <v>4316874.1047275029</v>
      </c>
      <c r="E911">
        <v>1142579.0240724967</v>
      </c>
      <c r="F911">
        <f t="shared" si="14"/>
        <v>5459453.1287999991</v>
      </c>
    </row>
    <row r="912" spans="1:6" x14ac:dyDescent="0.25">
      <c r="A912" t="s">
        <v>8</v>
      </c>
      <c r="B912">
        <v>2030</v>
      </c>
      <c r="C912">
        <v>3</v>
      </c>
      <c r="D912">
        <v>4318399.8375861682</v>
      </c>
      <c r="E912">
        <v>1142364.7981138318</v>
      </c>
      <c r="F912">
        <f t="shared" si="14"/>
        <v>5460764.6357000005</v>
      </c>
    </row>
    <row r="913" spans="1:6" x14ac:dyDescent="0.25">
      <c r="A913" t="s">
        <v>8</v>
      </c>
      <c r="B913">
        <v>2030</v>
      </c>
      <c r="C913">
        <v>4</v>
      </c>
      <c r="D913">
        <v>4319765.2848694967</v>
      </c>
      <c r="E913">
        <v>1142117.7059305033</v>
      </c>
      <c r="F913">
        <f t="shared" si="14"/>
        <v>5461882.9907999998</v>
      </c>
    </row>
    <row r="914" spans="1:6" x14ac:dyDescent="0.25">
      <c r="A914" t="s">
        <v>8</v>
      </c>
      <c r="B914">
        <v>2031</v>
      </c>
      <c r="C914">
        <v>1</v>
      </c>
      <c r="D914">
        <v>4288765.4302390711</v>
      </c>
      <c r="E914">
        <v>1119710.3979609294</v>
      </c>
      <c r="F914">
        <f t="shared" si="14"/>
        <v>5408475.8282000003</v>
      </c>
    </row>
    <row r="915" spans="1:6" x14ac:dyDescent="0.25">
      <c r="A915" t="s">
        <v>8</v>
      </c>
      <c r="B915">
        <v>2031</v>
      </c>
      <c r="C915">
        <v>2</v>
      </c>
      <c r="D915">
        <v>4289799.699220255</v>
      </c>
      <c r="E915">
        <v>1119452.0344797452</v>
      </c>
      <c r="F915">
        <f t="shared" si="14"/>
        <v>5409251.7336999997</v>
      </c>
    </row>
    <row r="916" spans="1:6" x14ac:dyDescent="0.25">
      <c r="A916" t="s">
        <v>8</v>
      </c>
      <c r="B916">
        <v>2031</v>
      </c>
      <c r="C916">
        <v>3</v>
      </c>
      <c r="D916">
        <v>4290686.0723402239</v>
      </c>
      <c r="E916">
        <v>1119181.6877597761</v>
      </c>
      <c r="F916">
        <f t="shared" si="14"/>
        <v>5409867.7600999996</v>
      </c>
    </row>
    <row r="917" spans="1:6" x14ac:dyDescent="0.25">
      <c r="A917" t="s">
        <v>8</v>
      </c>
      <c r="B917">
        <v>2031</v>
      </c>
      <c r="C917">
        <v>4</v>
      </c>
      <c r="D917">
        <v>4291337.3879095083</v>
      </c>
      <c r="E917">
        <v>1118891.929490492</v>
      </c>
      <c r="F917">
        <f t="shared" si="14"/>
        <v>5410229.3174000001</v>
      </c>
    </row>
    <row r="918" spans="1:6" x14ac:dyDescent="0.25">
      <c r="A918" t="s">
        <v>8</v>
      </c>
      <c r="B918">
        <v>2032</v>
      </c>
      <c r="C918">
        <v>1</v>
      </c>
      <c r="D918">
        <v>4256101.0751399286</v>
      </c>
      <c r="E918">
        <v>1095679.3056600715</v>
      </c>
      <c r="F918">
        <f t="shared" si="14"/>
        <v>5351780.3808000004</v>
      </c>
    </row>
    <row r="919" spans="1:6" x14ac:dyDescent="0.25">
      <c r="A919" t="s">
        <v>8</v>
      </c>
      <c r="B919">
        <v>2032</v>
      </c>
      <c r="C919">
        <v>2</v>
      </c>
      <c r="D919">
        <v>4256404.9337769104</v>
      </c>
      <c r="E919">
        <v>1095406.9131230901</v>
      </c>
      <c r="F919">
        <f t="shared" si="14"/>
        <v>5351811.8469000002</v>
      </c>
    </row>
    <row r="920" spans="1:6" x14ac:dyDescent="0.25">
      <c r="A920" t="s">
        <v>8</v>
      </c>
      <c r="B920">
        <v>2032</v>
      </c>
      <c r="C920">
        <v>3</v>
      </c>
      <c r="D920">
        <v>4256653.0102010751</v>
      </c>
      <c r="E920">
        <v>1095121.371098924</v>
      </c>
      <c r="F920">
        <f t="shared" si="14"/>
        <v>5351774.3812999986</v>
      </c>
    </row>
    <row r="921" spans="1:6" x14ac:dyDescent="0.25">
      <c r="A921" t="s">
        <v>8</v>
      </c>
      <c r="B921">
        <v>2032</v>
      </c>
      <c r="C921">
        <v>4</v>
      </c>
      <c r="D921">
        <v>4256700.1763579194</v>
      </c>
      <c r="E921">
        <v>1094817.5486420803</v>
      </c>
      <c r="F921">
        <f t="shared" si="14"/>
        <v>5351517.7249999996</v>
      </c>
    </row>
    <row r="922" spans="1:6" x14ac:dyDescent="0.25">
      <c r="A922" t="s">
        <v>8</v>
      </c>
      <c r="B922">
        <v>2033</v>
      </c>
      <c r="C922">
        <v>1</v>
      </c>
      <c r="D922">
        <v>4214714.6026662355</v>
      </c>
      <c r="E922">
        <v>1071308.0127337638</v>
      </c>
      <c r="F922">
        <f t="shared" si="14"/>
        <v>5286022.6153999995</v>
      </c>
    </row>
    <row r="923" spans="1:6" x14ac:dyDescent="0.25">
      <c r="A923" t="s">
        <v>8</v>
      </c>
      <c r="B923">
        <v>2033</v>
      </c>
      <c r="C923">
        <v>2</v>
      </c>
      <c r="D923">
        <v>4214232.9056765186</v>
      </c>
      <c r="E923">
        <v>1071004.9672234817</v>
      </c>
      <c r="F923">
        <f t="shared" si="14"/>
        <v>5285237.8728999998</v>
      </c>
    </row>
    <row r="924" spans="1:6" x14ac:dyDescent="0.25">
      <c r="A924" t="s">
        <v>8</v>
      </c>
      <c r="B924">
        <v>2033</v>
      </c>
      <c r="C924">
        <v>3</v>
      </c>
      <c r="D924">
        <v>4213534.1473472603</v>
      </c>
      <c r="E924">
        <v>1070693.2656527399</v>
      </c>
      <c r="F924">
        <f t="shared" si="14"/>
        <v>5284227.4130000006</v>
      </c>
    </row>
    <row r="925" spans="1:6" x14ac:dyDescent="0.25">
      <c r="A925" t="s">
        <v>8</v>
      </c>
      <c r="B925">
        <v>2033</v>
      </c>
      <c r="C925">
        <v>4</v>
      </c>
      <c r="D925">
        <v>4212590.7887678882</v>
      </c>
      <c r="E925">
        <v>1070366.2097321118</v>
      </c>
      <c r="F925">
        <f t="shared" si="14"/>
        <v>5282956.9984999998</v>
      </c>
    </row>
    <row r="926" spans="1:6" x14ac:dyDescent="0.25">
      <c r="A926" t="s">
        <v>8</v>
      </c>
      <c r="B926">
        <v>2034</v>
      </c>
      <c r="C926">
        <v>1</v>
      </c>
      <c r="D926">
        <v>4165884.4078980782</v>
      </c>
      <c r="E926">
        <v>1046156.2312019221</v>
      </c>
      <c r="F926">
        <f t="shared" si="14"/>
        <v>5212040.6391000003</v>
      </c>
    </row>
    <row r="927" spans="1:6" x14ac:dyDescent="0.25">
      <c r="A927" t="s">
        <v>8</v>
      </c>
      <c r="B927">
        <v>2034</v>
      </c>
      <c r="C927">
        <v>2</v>
      </c>
      <c r="D927">
        <v>4164627.7979647531</v>
      </c>
      <c r="E927">
        <v>1045837.4471352466</v>
      </c>
      <c r="F927">
        <f t="shared" si="14"/>
        <v>5210465.2450999999</v>
      </c>
    </row>
    <row r="928" spans="1:6" x14ac:dyDescent="0.25">
      <c r="A928" t="s">
        <v>8</v>
      </c>
      <c r="B928">
        <v>2034</v>
      </c>
      <c r="C928">
        <v>3</v>
      </c>
      <c r="D928">
        <v>4163416.6237139641</v>
      </c>
      <c r="E928">
        <v>1045521.9784860351</v>
      </c>
      <c r="F928">
        <f t="shared" si="14"/>
        <v>5208938.6021999996</v>
      </c>
    </row>
    <row r="929" spans="1:6" x14ac:dyDescent="0.25">
      <c r="A929" t="s">
        <v>8</v>
      </c>
      <c r="B929">
        <v>2034</v>
      </c>
      <c r="C929">
        <v>4</v>
      </c>
      <c r="D929">
        <v>4162143.3502641609</v>
      </c>
      <c r="E929">
        <v>1045196.2931358399</v>
      </c>
      <c r="F929">
        <f t="shared" si="14"/>
        <v>5207339.6434000004</v>
      </c>
    </row>
    <row r="930" spans="1:6" x14ac:dyDescent="0.25">
      <c r="A930" t="s">
        <v>8</v>
      </c>
      <c r="B930">
        <v>2035</v>
      </c>
      <c r="C930">
        <v>1</v>
      </c>
      <c r="D930">
        <v>4112232.117849051</v>
      </c>
      <c r="E930">
        <v>1021499.9982509487</v>
      </c>
      <c r="F930">
        <f t="shared" si="14"/>
        <v>5133732.1161000002</v>
      </c>
    </row>
    <row r="931" spans="1:6" x14ac:dyDescent="0.25">
      <c r="A931" t="s">
        <v>8</v>
      </c>
      <c r="B931">
        <v>2035</v>
      </c>
      <c r="C931">
        <v>2</v>
      </c>
      <c r="D931">
        <v>4110803.1228901744</v>
      </c>
      <c r="E931">
        <v>1021178.7627098255</v>
      </c>
      <c r="F931">
        <f t="shared" si="14"/>
        <v>5131981.8855999997</v>
      </c>
    </row>
    <row r="932" spans="1:6" x14ac:dyDescent="0.25">
      <c r="A932" t="s">
        <v>8</v>
      </c>
      <c r="B932">
        <v>2035</v>
      </c>
      <c r="C932">
        <v>3</v>
      </c>
      <c r="D932">
        <v>4109312.0793381943</v>
      </c>
      <c r="E932">
        <v>1020868.2495618052</v>
      </c>
      <c r="F932">
        <f t="shared" si="14"/>
        <v>5130180.3288999991</v>
      </c>
    </row>
    <row r="933" spans="1:6" x14ac:dyDescent="0.25">
      <c r="A933" t="s">
        <v>8</v>
      </c>
      <c r="B933">
        <v>2035</v>
      </c>
      <c r="C933">
        <v>4</v>
      </c>
      <c r="D933">
        <v>4107679.3966955929</v>
      </c>
      <c r="E933">
        <v>1020551.6520044067</v>
      </c>
      <c r="F933">
        <f t="shared" si="14"/>
        <v>5128231.0486999992</v>
      </c>
    </row>
    <row r="934" spans="1:6" x14ac:dyDescent="0.25">
      <c r="A934" t="s">
        <v>8</v>
      </c>
      <c r="B934">
        <v>2036</v>
      </c>
      <c r="C934">
        <v>1</v>
      </c>
      <c r="D934">
        <v>4057312.3759364556</v>
      </c>
      <c r="E934">
        <v>996264.7781635439</v>
      </c>
      <c r="F934">
        <f t="shared" si="14"/>
        <v>5053577.154099999</v>
      </c>
    </row>
    <row r="935" spans="1:6" x14ac:dyDescent="0.25">
      <c r="A935" t="s">
        <v>8</v>
      </c>
      <c r="B935">
        <v>2036</v>
      </c>
      <c r="C935">
        <v>2</v>
      </c>
      <c r="D935">
        <v>4055546.9115543519</v>
      </c>
      <c r="E935">
        <v>995954.59074564732</v>
      </c>
      <c r="F935">
        <f t="shared" si="14"/>
        <v>5051501.5022999989</v>
      </c>
    </row>
    <row r="936" spans="1:6" x14ac:dyDescent="0.25">
      <c r="A936" t="s">
        <v>8</v>
      </c>
      <c r="B936">
        <v>2036</v>
      </c>
      <c r="C936">
        <v>3</v>
      </c>
      <c r="D936">
        <v>4053675.0875294856</v>
      </c>
      <c r="E936">
        <v>995654.96397051495</v>
      </c>
      <c r="F936">
        <f t="shared" si="14"/>
        <v>5049330.0515000001</v>
      </c>
    </row>
    <row r="937" spans="1:6" x14ac:dyDescent="0.25">
      <c r="A937" t="s">
        <v>8</v>
      </c>
      <c r="B937">
        <v>2036</v>
      </c>
      <c r="C937">
        <v>4</v>
      </c>
      <c r="D937">
        <v>4051642.0850138799</v>
      </c>
      <c r="E937">
        <v>995355.12248611962</v>
      </c>
      <c r="F937">
        <f t="shared" si="14"/>
        <v>5046997.2074999996</v>
      </c>
    </row>
    <row r="938" spans="1:6" x14ac:dyDescent="0.25">
      <c r="A938" t="s">
        <v>9</v>
      </c>
      <c r="B938">
        <v>1998</v>
      </c>
      <c r="C938">
        <v>1</v>
      </c>
      <c r="D938">
        <v>1549414.7124000001</v>
      </c>
      <c r="E938">
        <v>310765.34145000001</v>
      </c>
      <c r="F938">
        <f t="shared" si="14"/>
        <v>1860180.05385</v>
      </c>
    </row>
    <row r="939" spans="1:6" x14ac:dyDescent="0.25">
      <c r="A939" t="s">
        <v>9</v>
      </c>
      <c r="B939">
        <v>1998</v>
      </c>
      <c r="C939">
        <v>2</v>
      </c>
      <c r="D939">
        <v>1552459.6285999999</v>
      </c>
      <c r="E939">
        <v>311403.54267</v>
      </c>
      <c r="F939">
        <f t="shared" si="14"/>
        <v>1863863.1712699998</v>
      </c>
    </row>
    <row r="940" spans="1:6" x14ac:dyDescent="0.25">
      <c r="A940" t="s">
        <v>9</v>
      </c>
      <c r="B940">
        <v>1998</v>
      </c>
      <c r="C940">
        <v>3</v>
      </c>
      <c r="D940">
        <v>1553366.1118999999</v>
      </c>
      <c r="E940">
        <v>311130.84032999998</v>
      </c>
      <c r="F940">
        <f t="shared" si="14"/>
        <v>1864496.9522299999</v>
      </c>
    </row>
    <row r="941" spans="1:6" x14ac:dyDescent="0.25">
      <c r="A941" t="s">
        <v>9</v>
      </c>
      <c r="B941">
        <v>1998</v>
      </c>
      <c r="C941">
        <v>4</v>
      </c>
      <c r="D941">
        <v>1556257.2050000001</v>
      </c>
      <c r="E941">
        <v>311396.35391000001</v>
      </c>
      <c r="F941">
        <f t="shared" si="14"/>
        <v>1867653.5589100001</v>
      </c>
    </row>
    <row r="942" spans="1:6" x14ac:dyDescent="0.25">
      <c r="A942" t="s">
        <v>9</v>
      </c>
      <c r="B942">
        <v>1999</v>
      </c>
      <c r="C942">
        <v>1</v>
      </c>
      <c r="D942">
        <v>1557333.1606000001</v>
      </c>
      <c r="E942">
        <v>290377.73073000001</v>
      </c>
      <c r="F942">
        <f t="shared" si="14"/>
        <v>1847710.89133</v>
      </c>
    </row>
    <row r="943" spans="1:6" x14ac:dyDescent="0.25">
      <c r="A943" t="s">
        <v>9</v>
      </c>
      <c r="B943">
        <v>1999</v>
      </c>
      <c r="C943">
        <v>2</v>
      </c>
      <c r="D943">
        <v>1557264.2342999999</v>
      </c>
      <c r="E943">
        <v>290553.99972999998</v>
      </c>
      <c r="F943">
        <f t="shared" si="14"/>
        <v>1847818.2340299999</v>
      </c>
    </row>
    <row r="944" spans="1:6" x14ac:dyDescent="0.25">
      <c r="A944" t="s">
        <v>9</v>
      </c>
      <c r="B944">
        <v>1999</v>
      </c>
      <c r="C944">
        <v>3</v>
      </c>
      <c r="D944">
        <v>1558852.7071</v>
      </c>
      <c r="E944">
        <v>290484.66054000001</v>
      </c>
      <c r="F944">
        <f t="shared" si="14"/>
        <v>1849337.3676400001</v>
      </c>
    </row>
    <row r="945" spans="1:6" x14ac:dyDescent="0.25">
      <c r="A945" t="s">
        <v>9</v>
      </c>
      <c r="B945">
        <v>1999</v>
      </c>
      <c r="C945">
        <v>4</v>
      </c>
      <c r="D945">
        <v>1563379.8169</v>
      </c>
      <c r="E945">
        <v>290816.78924999997</v>
      </c>
      <c r="F945">
        <f t="shared" si="14"/>
        <v>1854196.6061499999</v>
      </c>
    </row>
    <row r="946" spans="1:6" x14ac:dyDescent="0.25">
      <c r="A946" t="s">
        <v>9</v>
      </c>
      <c r="B946">
        <v>2000</v>
      </c>
      <c r="C946">
        <v>1</v>
      </c>
      <c r="D946">
        <v>1542560.8063999999</v>
      </c>
      <c r="E946">
        <v>296106.79210999998</v>
      </c>
      <c r="F946">
        <f t="shared" si="14"/>
        <v>1838667.5985099999</v>
      </c>
    </row>
    <row r="947" spans="1:6" x14ac:dyDescent="0.25">
      <c r="A947" t="s">
        <v>9</v>
      </c>
      <c r="B947">
        <v>2000</v>
      </c>
      <c r="C947">
        <v>2</v>
      </c>
      <c r="D947">
        <v>1541579.264</v>
      </c>
      <c r="E947">
        <v>296505.20682000002</v>
      </c>
      <c r="F947">
        <f t="shared" si="14"/>
        <v>1838084.4708199999</v>
      </c>
    </row>
    <row r="948" spans="1:6" x14ac:dyDescent="0.25">
      <c r="A948" t="s">
        <v>9</v>
      </c>
      <c r="B948">
        <v>2000</v>
      </c>
      <c r="C948">
        <v>3</v>
      </c>
      <c r="D948">
        <v>1542252.7751</v>
      </c>
      <c r="E948">
        <v>296280.46174</v>
      </c>
      <c r="F948">
        <f t="shared" si="14"/>
        <v>1838533.2368399999</v>
      </c>
    </row>
    <row r="949" spans="1:6" x14ac:dyDescent="0.25">
      <c r="A949" t="s">
        <v>9</v>
      </c>
      <c r="B949">
        <v>2000</v>
      </c>
      <c r="C949">
        <v>4</v>
      </c>
      <c r="D949">
        <v>1540846.9852</v>
      </c>
      <c r="E949">
        <v>296777.40344999998</v>
      </c>
      <c r="F949">
        <f t="shared" si="14"/>
        <v>1837624.3886500001</v>
      </c>
    </row>
    <row r="950" spans="1:6" x14ac:dyDescent="0.25">
      <c r="A950" t="s">
        <v>9</v>
      </c>
      <c r="B950">
        <v>2001</v>
      </c>
      <c r="C950">
        <v>1</v>
      </c>
      <c r="D950">
        <v>1558698.8565</v>
      </c>
      <c r="E950">
        <v>294021.16512999998</v>
      </c>
      <c r="F950">
        <f t="shared" si="14"/>
        <v>1852720.0216299999</v>
      </c>
    </row>
    <row r="951" spans="1:6" x14ac:dyDescent="0.25">
      <c r="A951" t="s">
        <v>9</v>
      </c>
      <c r="B951">
        <v>2001</v>
      </c>
      <c r="C951">
        <v>2</v>
      </c>
      <c r="D951">
        <v>1558693.9887999999</v>
      </c>
      <c r="E951">
        <v>294511.36313999997</v>
      </c>
      <c r="F951">
        <f t="shared" si="14"/>
        <v>1853205.35194</v>
      </c>
    </row>
    <row r="952" spans="1:6" x14ac:dyDescent="0.25">
      <c r="A952" t="s">
        <v>9</v>
      </c>
      <c r="B952">
        <v>2001</v>
      </c>
      <c r="C952">
        <v>3</v>
      </c>
      <c r="D952">
        <v>1557782.2132999999</v>
      </c>
      <c r="E952">
        <v>294147.93936000002</v>
      </c>
      <c r="F952">
        <f t="shared" si="14"/>
        <v>1851930.1526599999</v>
      </c>
    </row>
    <row r="953" spans="1:6" x14ac:dyDescent="0.25">
      <c r="A953" t="s">
        <v>9</v>
      </c>
      <c r="B953">
        <v>2001</v>
      </c>
      <c r="C953">
        <v>4</v>
      </c>
      <c r="D953">
        <v>1558860.0296</v>
      </c>
      <c r="E953">
        <v>294228.73271000001</v>
      </c>
      <c r="F953">
        <f t="shared" si="14"/>
        <v>1853088.7623100001</v>
      </c>
    </row>
    <row r="954" spans="1:6" x14ac:dyDescent="0.25">
      <c r="A954" t="s">
        <v>9</v>
      </c>
      <c r="B954">
        <v>2002</v>
      </c>
      <c r="C954">
        <v>1</v>
      </c>
      <c r="D954">
        <v>1591839.8500999999</v>
      </c>
      <c r="E954">
        <v>289201.02974000003</v>
      </c>
      <c r="F954">
        <f t="shared" si="14"/>
        <v>1881040.8798400001</v>
      </c>
    </row>
    <row r="955" spans="1:6" x14ac:dyDescent="0.25">
      <c r="A955" t="s">
        <v>9</v>
      </c>
      <c r="B955">
        <v>2002</v>
      </c>
      <c r="C955">
        <v>2</v>
      </c>
      <c r="D955">
        <v>1594353.1381000001</v>
      </c>
      <c r="E955">
        <v>289399.51851999998</v>
      </c>
      <c r="F955">
        <f t="shared" si="14"/>
        <v>1883752.65662</v>
      </c>
    </row>
    <row r="956" spans="1:6" x14ac:dyDescent="0.25">
      <c r="A956" t="s">
        <v>9</v>
      </c>
      <c r="B956">
        <v>2002</v>
      </c>
      <c r="C956">
        <v>3</v>
      </c>
      <c r="D956">
        <v>1596949.7814</v>
      </c>
      <c r="E956">
        <v>289084.83487000002</v>
      </c>
      <c r="F956">
        <f t="shared" si="14"/>
        <v>1886034.6162700001</v>
      </c>
    </row>
    <row r="957" spans="1:6" x14ac:dyDescent="0.25">
      <c r="A957" t="s">
        <v>9</v>
      </c>
      <c r="B957">
        <v>2002</v>
      </c>
      <c r="C957">
        <v>4</v>
      </c>
      <c r="D957">
        <v>1597787.4791999999</v>
      </c>
      <c r="E957">
        <v>289028.39614000003</v>
      </c>
      <c r="F957">
        <f t="shared" si="14"/>
        <v>1886815.87534</v>
      </c>
    </row>
    <row r="958" spans="1:6" x14ac:dyDescent="0.25">
      <c r="A958" t="s">
        <v>9</v>
      </c>
      <c r="B958">
        <v>2003</v>
      </c>
      <c r="C958">
        <v>1</v>
      </c>
      <c r="D958">
        <v>1589146.3726999999</v>
      </c>
      <c r="E958">
        <v>288779.96065999998</v>
      </c>
      <c r="F958">
        <f t="shared" si="14"/>
        <v>1877926.33336</v>
      </c>
    </row>
    <row r="959" spans="1:6" x14ac:dyDescent="0.25">
      <c r="A959" t="s">
        <v>9</v>
      </c>
      <c r="B959">
        <v>2003</v>
      </c>
      <c r="C959">
        <v>2</v>
      </c>
      <c r="D959">
        <v>1589710.2407</v>
      </c>
      <c r="E959">
        <v>288641.19731000002</v>
      </c>
      <c r="F959">
        <f t="shared" si="14"/>
        <v>1878351.4380099999</v>
      </c>
    </row>
    <row r="960" spans="1:6" x14ac:dyDescent="0.25">
      <c r="A960" t="s">
        <v>9</v>
      </c>
      <c r="B960">
        <v>2003</v>
      </c>
      <c r="C960">
        <v>3</v>
      </c>
      <c r="D960">
        <v>1588663.9828999999</v>
      </c>
      <c r="E960">
        <v>288494.56556999998</v>
      </c>
      <c r="F960">
        <f t="shared" si="14"/>
        <v>1877158.5484699998</v>
      </c>
    </row>
    <row r="961" spans="1:6" x14ac:dyDescent="0.25">
      <c r="A961" t="s">
        <v>9</v>
      </c>
      <c r="B961">
        <v>2003</v>
      </c>
      <c r="C961">
        <v>4</v>
      </c>
      <c r="D961">
        <v>1593063.6724</v>
      </c>
      <c r="E961">
        <v>288252.75267999998</v>
      </c>
      <c r="F961">
        <f t="shared" si="14"/>
        <v>1881316.42508</v>
      </c>
    </row>
    <row r="962" spans="1:6" x14ac:dyDescent="0.25">
      <c r="A962" t="s">
        <v>9</v>
      </c>
      <c r="B962">
        <v>2004</v>
      </c>
      <c r="C962">
        <v>1</v>
      </c>
      <c r="D962">
        <v>1611077.3470999999</v>
      </c>
      <c r="E962">
        <v>286758.91483000002</v>
      </c>
      <c r="F962">
        <f t="shared" si="14"/>
        <v>1897836.26193</v>
      </c>
    </row>
    <row r="963" spans="1:6" x14ac:dyDescent="0.25">
      <c r="A963" t="s">
        <v>9</v>
      </c>
      <c r="B963">
        <v>2004</v>
      </c>
      <c r="C963">
        <v>2</v>
      </c>
      <c r="D963">
        <v>1614736.7091999999</v>
      </c>
      <c r="E963">
        <v>286511.94602999999</v>
      </c>
      <c r="F963">
        <f t="shared" ref="F963:F1026" si="15">SUM(D963:E963)</f>
        <v>1901248.6552299999</v>
      </c>
    </row>
    <row r="964" spans="1:6" x14ac:dyDescent="0.25">
      <c r="A964" t="s">
        <v>9</v>
      </c>
      <c r="B964">
        <v>2004</v>
      </c>
      <c r="C964">
        <v>3</v>
      </c>
      <c r="D964">
        <v>1616621.8859000001</v>
      </c>
      <c r="E964">
        <v>286810.52071000001</v>
      </c>
      <c r="F964">
        <f t="shared" si="15"/>
        <v>1903432.4066100002</v>
      </c>
    </row>
    <row r="965" spans="1:6" x14ac:dyDescent="0.25">
      <c r="A965" t="s">
        <v>9</v>
      </c>
      <c r="B965">
        <v>2004</v>
      </c>
      <c r="C965">
        <v>4</v>
      </c>
      <c r="D965">
        <v>1618718.5711999999</v>
      </c>
      <c r="E965">
        <v>286663.65072999999</v>
      </c>
      <c r="F965">
        <f t="shared" si="15"/>
        <v>1905382.22193</v>
      </c>
    </row>
    <row r="966" spans="1:6" x14ac:dyDescent="0.25">
      <c r="A966" t="s">
        <v>9</v>
      </c>
      <c r="B966">
        <v>2005</v>
      </c>
      <c r="C966">
        <v>1</v>
      </c>
      <c r="D966">
        <v>1625057.9439999999</v>
      </c>
      <c r="E966">
        <v>288668.90521</v>
      </c>
      <c r="F966">
        <f t="shared" si="15"/>
        <v>1913726.8492099999</v>
      </c>
    </row>
    <row r="967" spans="1:6" x14ac:dyDescent="0.25">
      <c r="A967" t="s">
        <v>9</v>
      </c>
      <c r="B967">
        <v>2005</v>
      </c>
      <c r="C967">
        <v>2</v>
      </c>
      <c r="D967">
        <v>1627283.4964999999</v>
      </c>
      <c r="E967">
        <v>288682.28181999997</v>
      </c>
      <c r="F967">
        <f t="shared" si="15"/>
        <v>1915965.7783199998</v>
      </c>
    </row>
    <row r="968" spans="1:6" x14ac:dyDescent="0.25">
      <c r="A968" t="s">
        <v>9</v>
      </c>
      <c r="B968">
        <v>2005</v>
      </c>
      <c r="C968">
        <v>3</v>
      </c>
      <c r="D968">
        <v>1624571.9054</v>
      </c>
      <c r="E968">
        <v>289025.93654000002</v>
      </c>
      <c r="F968">
        <f t="shared" si="15"/>
        <v>1913597.8419400002</v>
      </c>
    </row>
    <row r="969" spans="1:6" x14ac:dyDescent="0.25">
      <c r="A969" t="s">
        <v>9</v>
      </c>
      <c r="B969">
        <v>2005</v>
      </c>
      <c r="C969">
        <v>4</v>
      </c>
      <c r="D969">
        <v>1624766.0806</v>
      </c>
      <c r="E969">
        <v>289053.59510999999</v>
      </c>
      <c r="F969">
        <f t="shared" si="15"/>
        <v>1913819.6757100001</v>
      </c>
    </row>
    <row r="970" spans="1:6" x14ac:dyDescent="0.25">
      <c r="A970" t="s">
        <v>9</v>
      </c>
      <c r="B970">
        <v>2006</v>
      </c>
      <c r="C970">
        <v>1</v>
      </c>
      <c r="D970">
        <v>1647849.2716999999</v>
      </c>
      <c r="E970">
        <v>283503.67898000003</v>
      </c>
      <c r="F970">
        <f t="shared" si="15"/>
        <v>1931352.95068</v>
      </c>
    </row>
    <row r="971" spans="1:6" x14ac:dyDescent="0.25">
      <c r="A971" t="s">
        <v>9</v>
      </c>
      <c r="B971">
        <v>2006</v>
      </c>
      <c r="C971">
        <v>2</v>
      </c>
      <c r="D971">
        <v>1649269.7294999999</v>
      </c>
      <c r="E971">
        <v>283519.65745</v>
      </c>
      <c r="F971">
        <f t="shared" si="15"/>
        <v>1932789.38695</v>
      </c>
    </row>
    <row r="972" spans="1:6" x14ac:dyDescent="0.25">
      <c r="A972" t="s">
        <v>9</v>
      </c>
      <c r="B972">
        <v>2006</v>
      </c>
      <c r="C972">
        <v>3</v>
      </c>
      <c r="D972">
        <v>1650554.9584999999</v>
      </c>
      <c r="E972">
        <v>283626.79035999998</v>
      </c>
      <c r="F972">
        <f t="shared" si="15"/>
        <v>1934181.7488599999</v>
      </c>
    </row>
    <row r="973" spans="1:6" x14ac:dyDescent="0.25">
      <c r="A973" t="s">
        <v>9</v>
      </c>
      <c r="B973">
        <v>2006</v>
      </c>
      <c r="C973">
        <v>4</v>
      </c>
      <c r="D973">
        <v>1653261.3555000001</v>
      </c>
      <c r="E973">
        <v>283540.65208999999</v>
      </c>
      <c r="F973">
        <f t="shared" si="15"/>
        <v>1936802.0075900001</v>
      </c>
    </row>
    <row r="974" spans="1:6" x14ac:dyDescent="0.25">
      <c r="A974" t="s">
        <v>9</v>
      </c>
      <c r="B974">
        <v>2007</v>
      </c>
      <c r="C974">
        <v>1</v>
      </c>
      <c r="D974">
        <v>1662583.8587</v>
      </c>
      <c r="E974">
        <v>285109.65198000002</v>
      </c>
      <c r="F974">
        <f t="shared" si="15"/>
        <v>1947693.5106800001</v>
      </c>
    </row>
    <row r="975" spans="1:6" x14ac:dyDescent="0.25">
      <c r="A975" t="s">
        <v>9</v>
      </c>
      <c r="B975">
        <v>2007</v>
      </c>
      <c r="C975">
        <v>2</v>
      </c>
      <c r="D975">
        <v>1656912.8118</v>
      </c>
      <c r="E975">
        <v>284971.11664000002</v>
      </c>
      <c r="F975">
        <f t="shared" si="15"/>
        <v>1941883.9284399999</v>
      </c>
    </row>
    <row r="976" spans="1:6" x14ac:dyDescent="0.25">
      <c r="A976" t="s">
        <v>9</v>
      </c>
      <c r="B976">
        <v>2007</v>
      </c>
      <c r="C976">
        <v>3</v>
      </c>
      <c r="D976">
        <v>1653282.9711</v>
      </c>
      <c r="E976">
        <v>284911.21071999997</v>
      </c>
      <c r="F976">
        <f t="shared" si="15"/>
        <v>1938194.1818200001</v>
      </c>
    </row>
    <row r="977" spans="1:6" x14ac:dyDescent="0.25">
      <c r="A977" t="s">
        <v>9</v>
      </c>
      <c r="B977">
        <v>2007</v>
      </c>
      <c r="C977">
        <v>4</v>
      </c>
      <c r="D977">
        <v>1649499.9950999999</v>
      </c>
      <c r="E977">
        <v>284756.21892999997</v>
      </c>
      <c r="F977">
        <f t="shared" si="15"/>
        <v>1934256.2140299999</v>
      </c>
    </row>
    <row r="978" spans="1:6" x14ac:dyDescent="0.25">
      <c r="A978" t="s">
        <v>9</v>
      </c>
      <c r="B978">
        <v>2008</v>
      </c>
      <c r="C978">
        <v>1</v>
      </c>
      <c r="D978">
        <v>1649870.7409999999</v>
      </c>
      <c r="E978">
        <v>283233.69981000002</v>
      </c>
      <c r="F978">
        <f t="shared" si="15"/>
        <v>1933104.4408100001</v>
      </c>
    </row>
    <row r="979" spans="1:6" x14ac:dyDescent="0.25">
      <c r="A979" t="s">
        <v>9</v>
      </c>
      <c r="B979">
        <v>2008</v>
      </c>
      <c r="C979">
        <v>2</v>
      </c>
      <c r="D979">
        <v>1654434.9254000001</v>
      </c>
      <c r="E979">
        <v>282969.65733999998</v>
      </c>
      <c r="F979">
        <f t="shared" si="15"/>
        <v>1937404.58274</v>
      </c>
    </row>
    <row r="980" spans="1:6" x14ac:dyDescent="0.25">
      <c r="A980" t="s">
        <v>9</v>
      </c>
      <c r="B980">
        <v>2008</v>
      </c>
      <c r="C980">
        <v>3</v>
      </c>
      <c r="D980">
        <v>1642433.0234000001</v>
      </c>
      <c r="E980">
        <v>282580.69269</v>
      </c>
      <c r="F980">
        <f t="shared" si="15"/>
        <v>1925013.71609</v>
      </c>
    </row>
    <row r="981" spans="1:6" x14ac:dyDescent="0.25">
      <c r="A981" t="s">
        <v>9</v>
      </c>
      <c r="B981">
        <v>2008</v>
      </c>
      <c r="C981">
        <v>4</v>
      </c>
      <c r="D981">
        <v>1642487.8658</v>
      </c>
      <c r="E981">
        <v>281860.75644999999</v>
      </c>
      <c r="F981">
        <f t="shared" si="15"/>
        <v>1924348.62225</v>
      </c>
    </row>
    <row r="982" spans="1:6" x14ac:dyDescent="0.25">
      <c r="A982" t="s">
        <v>9</v>
      </c>
      <c r="B982">
        <v>2009</v>
      </c>
      <c r="C982">
        <v>1</v>
      </c>
      <c r="D982">
        <v>1657279.6688999999</v>
      </c>
      <c r="E982">
        <v>268263.12046000001</v>
      </c>
      <c r="F982">
        <f t="shared" si="15"/>
        <v>1925542.7893599998</v>
      </c>
    </row>
    <row r="983" spans="1:6" x14ac:dyDescent="0.25">
      <c r="A983" t="s">
        <v>9</v>
      </c>
      <c r="B983">
        <v>2009</v>
      </c>
      <c r="C983">
        <v>2</v>
      </c>
      <c r="D983">
        <v>1657688.1092000001</v>
      </c>
      <c r="E983">
        <v>267376.70236</v>
      </c>
      <c r="F983">
        <f t="shared" si="15"/>
        <v>1925064.8115600001</v>
      </c>
    </row>
    <row r="984" spans="1:6" x14ac:dyDescent="0.25">
      <c r="A984" t="s">
        <v>9</v>
      </c>
      <c r="B984">
        <v>2009</v>
      </c>
      <c r="C984">
        <v>3</v>
      </c>
      <c r="D984">
        <v>1654340.0909</v>
      </c>
      <c r="E984">
        <v>267033.37683000002</v>
      </c>
      <c r="F984">
        <f t="shared" si="15"/>
        <v>1921373.4677299999</v>
      </c>
    </row>
    <row r="985" spans="1:6" x14ac:dyDescent="0.25">
      <c r="A985" t="s">
        <v>9</v>
      </c>
      <c r="B985">
        <v>2009</v>
      </c>
      <c r="C985">
        <v>4</v>
      </c>
      <c r="D985">
        <v>1653231.6206</v>
      </c>
      <c r="E985">
        <v>266339.17483999999</v>
      </c>
      <c r="F985">
        <f t="shared" si="15"/>
        <v>1919570.79544</v>
      </c>
    </row>
    <row r="986" spans="1:6" x14ac:dyDescent="0.25">
      <c r="A986" t="s">
        <v>9</v>
      </c>
      <c r="B986">
        <v>2010</v>
      </c>
      <c r="C986">
        <v>1</v>
      </c>
      <c r="D986">
        <v>1603587.4526</v>
      </c>
      <c r="E986">
        <v>264025.84315999999</v>
      </c>
      <c r="F986">
        <f t="shared" si="15"/>
        <v>1867613.2957599999</v>
      </c>
    </row>
    <row r="987" spans="1:6" x14ac:dyDescent="0.25">
      <c r="A987" t="s">
        <v>9</v>
      </c>
      <c r="B987">
        <v>2010</v>
      </c>
      <c r="C987">
        <v>2</v>
      </c>
      <c r="D987">
        <v>1607287.0322</v>
      </c>
      <c r="E987">
        <v>263280.41383999999</v>
      </c>
      <c r="F987">
        <f t="shared" si="15"/>
        <v>1870567.4460400001</v>
      </c>
    </row>
    <row r="988" spans="1:6" x14ac:dyDescent="0.25">
      <c r="A988" t="s">
        <v>9</v>
      </c>
      <c r="B988">
        <v>2010</v>
      </c>
      <c r="C988">
        <v>3</v>
      </c>
      <c r="D988">
        <v>1612671.2597000001</v>
      </c>
      <c r="E988">
        <v>262927.87881000002</v>
      </c>
      <c r="F988">
        <f t="shared" si="15"/>
        <v>1875599.13851</v>
      </c>
    </row>
    <row r="989" spans="1:6" x14ac:dyDescent="0.25">
      <c r="A989" t="s">
        <v>9</v>
      </c>
      <c r="B989">
        <v>2010</v>
      </c>
      <c r="C989">
        <v>4</v>
      </c>
      <c r="D989">
        <v>1613104.1913999999</v>
      </c>
      <c r="E989">
        <v>262716.31586999999</v>
      </c>
      <c r="F989">
        <f t="shared" si="15"/>
        <v>1875820.5072699999</v>
      </c>
    </row>
    <row r="990" spans="1:6" x14ac:dyDescent="0.25">
      <c r="A990" t="s">
        <v>9</v>
      </c>
      <c r="B990">
        <v>2011</v>
      </c>
      <c r="C990">
        <v>1</v>
      </c>
      <c r="D990">
        <v>1609193.7196</v>
      </c>
      <c r="E990">
        <v>262995.57760999998</v>
      </c>
      <c r="F990">
        <f t="shared" si="15"/>
        <v>1872189.29721</v>
      </c>
    </row>
    <row r="991" spans="1:6" x14ac:dyDescent="0.25">
      <c r="A991" t="s">
        <v>9</v>
      </c>
      <c r="B991">
        <v>2011</v>
      </c>
      <c r="C991">
        <v>2</v>
      </c>
      <c r="D991">
        <v>1611810.7167</v>
      </c>
      <c r="E991">
        <v>262483.86546</v>
      </c>
      <c r="F991">
        <f t="shared" si="15"/>
        <v>1874294.58216</v>
      </c>
    </row>
    <row r="992" spans="1:6" x14ac:dyDescent="0.25">
      <c r="A992" t="s">
        <v>9</v>
      </c>
      <c r="B992">
        <v>2011</v>
      </c>
      <c r="C992">
        <v>3</v>
      </c>
      <c r="D992">
        <v>1615087.8839</v>
      </c>
      <c r="E992">
        <v>262270.21233000001</v>
      </c>
      <c r="F992">
        <f t="shared" si="15"/>
        <v>1877358.09623</v>
      </c>
    </row>
    <row r="993" spans="1:6" x14ac:dyDescent="0.25">
      <c r="A993" t="s">
        <v>9</v>
      </c>
      <c r="B993">
        <v>2011</v>
      </c>
      <c r="C993">
        <v>4</v>
      </c>
      <c r="D993">
        <v>1615255.9308</v>
      </c>
      <c r="E993">
        <v>262769.41677000001</v>
      </c>
      <c r="F993">
        <f t="shared" si="15"/>
        <v>1878025.34757</v>
      </c>
    </row>
    <row r="994" spans="1:6" x14ac:dyDescent="0.25">
      <c r="A994" t="s">
        <v>9</v>
      </c>
      <c r="B994">
        <v>2012</v>
      </c>
      <c r="C994">
        <v>1</v>
      </c>
      <c r="D994">
        <v>1608684.0481</v>
      </c>
      <c r="E994">
        <v>262259.94628999999</v>
      </c>
      <c r="F994">
        <f t="shared" si="15"/>
        <v>1870943.9943900001</v>
      </c>
    </row>
    <row r="995" spans="1:6" x14ac:dyDescent="0.25">
      <c r="A995" t="s">
        <v>9</v>
      </c>
      <c r="B995">
        <v>2012</v>
      </c>
      <c r="C995">
        <v>2</v>
      </c>
      <c r="D995">
        <v>1610547.2233</v>
      </c>
      <c r="E995">
        <v>262238.67411999998</v>
      </c>
      <c r="F995">
        <f t="shared" si="15"/>
        <v>1872785.8974199998</v>
      </c>
    </row>
    <row r="996" spans="1:6" x14ac:dyDescent="0.25">
      <c r="A996" t="s">
        <v>9</v>
      </c>
      <c r="B996">
        <v>2012</v>
      </c>
      <c r="C996">
        <v>3</v>
      </c>
      <c r="D996">
        <v>1607892.9087</v>
      </c>
      <c r="E996">
        <v>261838.53745</v>
      </c>
      <c r="F996">
        <f t="shared" si="15"/>
        <v>1869731.44615</v>
      </c>
    </row>
    <row r="997" spans="1:6" x14ac:dyDescent="0.25">
      <c r="A997" t="s">
        <v>9</v>
      </c>
      <c r="B997">
        <v>2012</v>
      </c>
      <c r="C997">
        <v>4</v>
      </c>
      <c r="D997">
        <v>1616972.6610999999</v>
      </c>
      <c r="E997">
        <v>262269.28165999998</v>
      </c>
      <c r="F997">
        <f t="shared" si="15"/>
        <v>1879241.94276</v>
      </c>
    </row>
    <row r="998" spans="1:6" x14ac:dyDescent="0.25">
      <c r="A998" t="s">
        <v>9</v>
      </c>
      <c r="B998">
        <v>2013</v>
      </c>
      <c r="C998">
        <v>1</v>
      </c>
      <c r="D998">
        <v>1594883.0932</v>
      </c>
      <c r="E998">
        <v>259310.05632999999</v>
      </c>
      <c r="F998">
        <f t="shared" si="15"/>
        <v>1854193.1495300001</v>
      </c>
    </row>
    <row r="999" spans="1:6" x14ac:dyDescent="0.25">
      <c r="A999" t="s">
        <v>9</v>
      </c>
      <c r="B999">
        <v>2013</v>
      </c>
      <c r="C999">
        <v>2</v>
      </c>
      <c r="D999">
        <v>1598291.4676000001</v>
      </c>
      <c r="E999">
        <v>259346.75506</v>
      </c>
      <c r="F999">
        <f t="shared" si="15"/>
        <v>1857638.22266</v>
      </c>
    </row>
    <row r="1000" spans="1:6" x14ac:dyDescent="0.25">
      <c r="A1000" t="s">
        <v>9</v>
      </c>
      <c r="B1000">
        <v>2013</v>
      </c>
      <c r="C1000">
        <v>3</v>
      </c>
      <c r="D1000">
        <v>1598587.5604999999</v>
      </c>
      <c r="E1000">
        <v>258950.62419999999</v>
      </c>
      <c r="F1000">
        <f t="shared" si="15"/>
        <v>1857538.1846999999</v>
      </c>
    </row>
    <row r="1001" spans="1:6" x14ac:dyDescent="0.25">
      <c r="A1001" t="s">
        <v>9</v>
      </c>
      <c r="B1001">
        <v>2013</v>
      </c>
      <c r="C1001">
        <v>4</v>
      </c>
      <c r="D1001">
        <v>1600119.0778999999</v>
      </c>
      <c r="E1001">
        <v>259035.48175000001</v>
      </c>
      <c r="F1001">
        <f t="shared" si="15"/>
        <v>1859154.55965</v>
      </c>
    </row>
    <row r="1002" spans="1:6" x14ac:dyDescent="0.25">
      <c r="A1002" t="s">
        <v>9</v>
      </c>
      <c r="B1002">
        <v>2014</v>
      </c>
      <c r="C1002">
        <v>1</v>
      </c>
      <c r="D1002">
        <v>1604922.3341000001</v>
      </c>
      <c r="E1002">
        <v>252601.68913000001</v>
      </c>
      <c r="F1002">
        <f t="shared" si="15"/>
        <v>1857524.0232300002</v>
      </c>
    </row>
    <row r="1003" spans="1:6" x14ac:dyDescent="0.25">
      <c r="A1003" t="s">
        <v>9</v>
      </c>
      <c r="B1003">
        <v>2014</v>
      </c>
      <c r="C1003">
        <v>2</v>
      </c>
      <c r="D1003">
        <v>1607097.2072999999</v>
      </c>
      <c r="E1003">
        <v>252664.4135</v>
      </c>
      <c r="F1003">
        <f t="shared" si="15"/>
        <v>1859761.6207999999</v>
      </c>
    </row>
    <row r="1004" spans="1:6" x14ac:dyDescent="0.25">
      <c r="A1004" t="s">
        <v>9</v>
      </c>
      <c r="B1004">
        <v>2014</v>
      </c>
      <c r="C1004">
        <v>3</v>
      </c>
      <c r="D1004">
        <v>1610447.8287</v>
      </c>
      <c r="E1004">
        <v>252452.47555999999</v>
      </c>
      <c r="F1004">
        <f t="shared" si="15"/>
        <v>1862900.3042599999</v>
      </c>
    </row>
    <row r="1005" spans="1:6" x14ac:dyDescent="0.25">
      <c r="A1005" t="s">
        <v>9</v>
      </c>
      <c r="B1005">
        <v>2014</v>
      </c>
      <c r="C1005">
        <v>4</v>
      </c>
      <c r="D1005">
        <v>1613366.5567999999</v>
      </c>
      <c r="E1005">
        <v>252545.37503</v>
      </c>
      <c r="F1005">
        <f t="shared" si="15"/>
        <v>1865911.9318299999</v>
      </c>
    </row>
    <row r="1006" spans="1:6" x14ac:dyDescent="0.25">
      <c r="A1006" t="s">
        <v>9</v>
      </c>
      <c r="B1006">
        <v>2015</v>
      </c>
      <c r="C1006">
        <v>1</v>
      </c>
      <c r="D1006">
        <v>1613932.2715</v>
      </c>
      <c r="E1006">
        <v>249155.43687999999</v>
      </c>
      <c r="F1006">
        <f t="shared" si="15"/>
        <v>1863087.70838</v>
      </c>
    </row>
    <row r="1007" spans="1:6" x14ac:dyDescent="0.25">
      <c r="A1007" t="s">
        <v>9</v>
      </c>
      <c r="B1007">
        <v>2015</v>
      </c>
      <c r="C1007">
        <v>2</v>
      </c>
      <c r="D1007">
        <v>1616343.4567</v>
      </c>
      <c r="E1007">
        <v>249542.97070999999</v>
      </c>
      <c r="F1007">
        <f t="shared" si="15"/>
        <v>1865886.42741</v>
      </c>
    </row>
    <row r="1008" spans="1:6" x14ac:dyDescent="0.25">
      <c r="A1008" t="s">
        <v>9</v>
      </c>
      <c r="B1008">
        <v>2015</v>
      </c>
      <c r="C1008">
        <v>3</v>
      </c>
      <c r="D1008">
        <v>1618131.0290000001</v>
      </c>
      <c r="E1008">
        <v>249712.64170000001</v>
      </c>
      <c r="F1008">
        <f t="shared" si="15"/>
        <v>1867843.6707000001</v>
      </c>
    </row>
    <row r="1009" spans="1:6" x14ac:dyDescent="0.25">
      <c r="A1009" t="s">
        <v>9</v>
      </c>
      <c r="B1009">
        <v>2015</v>
      </c>
      <c r="C1009">
        <v>4</v>
      </c>
      <c r="D1009">
        <v>1621368.5993999999</v>
      </c>
      <c r="E1009">
        <v>250072.10238999999</v>
      </c>
      <c r="F1009">
        <f t="shared" si="15"/>
        <v>1871440.7017899998</v>
      </c>
    </row>
    <row r="1010" spans="1:6" x14ac:dyDescent="0.25">
      <c r="A1010" t="s">
        <v>9</v>
      </c>
      <c r="B1010">
        <v>2016</v>
      </c>
      <c r="C1010">
        <v>1</v>
      </c>
      <c r="D1010">
        <v>1610187.6936999999</v>
      </c>
      <c r="E1010">
        <v>246231.77776999999</v>
      </c>
      <c r="F1010">
        <f t="shared" si="15"/>
        <v>1856419.47147</v>
      </c>
    </row>
    <row r="1011" spans="1:6" x14ac:dyDescent="0.25">
      <c r="A1011" t="s">
        <v>9</v>
      </c>
      <c r="B1011">
        <v>2016</v>
      </c>
      <c r="C1011">
        <v>2</v>
      </c>
      <c r="D1011">
        <v>1611290.0396</v>
      </c>
      <c r="E1011">
        <v>246412.06797999999</v>
      </c>
      <c r="F1011">
        <f t="shared" si="15"/>
        <v>1857702.1075800001</v>
      </c>
    </row>
    <row r="1012" spans="1:6" x14ac:dyDescent="0.25">
      <c r="A1012" t="s">
        <v>9</v>
      </c>
      <c r="B1012">
        <v>2016</v>
      </c>
      <c r="C1012">
        <v>3</v>
      </c>
      <c r="D1012">
        <v>1612912.1174999999</v>
      </c>
      <c r="E1012">
        <v>246735.64319999999</v>
      </c>
      <c r="F1012">
        <f t="shared" si="15"/>
        <v>1859647.7607</v>
      </c>
    </row>
    <row r="1013" spans="1:6" x14ac:dyDescent="0.25">
      <c r="A1013" t="s">
        <v>9</v>
      </c>
      <c r="B1013">
        <v>2016</v>
      </c>
      <c r="C1013">
        <v>4</v>
      </c>
      <c r="D1013">
        <v>1616304.612</v>
      </c>
      <c r="E1013">
        <v>247076.75979000001</v>
      </c>
      <c r="F1013">
        <f t="shared" si="15"/>
        <v>1863381.37179</v>
      </c>
    </row>
    <row r="1014" spans="1:6" x14ac:dyDescent="0.25">
      <c r="A1014" t="s">
        <v>9</v>
      </c>
      <c r="B1014">
        <v>2017</v>
      </c>
      <c r="C1014">
        <v>1</v>
      </c>
      <c r="D1014">
        <v>1634932.4750000001</v>
      </c>
      <c r="E1014">
        <v>240855.70508000001</v>
      </c>
      <c r="F1014">
        <f t="shared" si="15"/>
        <v>1875788.1800800001</v>
      </c>
    </row>
    <row r="1015" spans="1:6" x14ac:dyDescent="0.25">
      <c r="A1015" t="s">
        <v>9</v>
      </c>
      <c r="B1015">
        <v>2017</v>
      </c>
      <c r="C1015">
        <v>2</v>
      </c>
      <c r="D1015">
        <v>1636114.3215999999</v>
      </c>
      <c r="E1015">
        <v>241146.34401</v>
      </c>
      <c r="F1015">
        <f t="shared" si="15"/>
        <v>1877260.66561</v>
      </c>
    </row>
    <row r="1016" spans="1:6" x14ac:dyDescent="0.25">
      <c r="A1016" t="s">
        <v>9</v>
      </c>
      <c r="B1016">
        <v>2017</v>
      </c>
      <c r="C1016">
        <v>3</v>
      </c>
      <c r="D1016">
        <v>1638944.5238000001</v>
      </c>
      <c r="E1016">
        <v>241361.46549999999</v>
      </c>
      <c r="F1016">
        <f t="shared" si="15"/>
        <v>1880305.9893</v>
      </c>
    </row>
    <row r="1017" spans="1:6" x14ac:dyDescent="0.25">
      <c r="A1017" t="s">
        <v>9</v>
      </c>
      <c r="B1017">
        <v>2017</v>
      </c>
      <c r="C1017">
        <v>4</v>
      </c>
      <c r="D1017">
        <v>1641977.2631000001</v>
      </c>
      <c r="E1017">
        <v>241550.54522</v>
      </c>
      <c r="F1017">
        <f t="shared" si="15"/>
        <v>1883527.8083200001</v>
      </c>
    </row>
    <row r="1018" spans="1:6" x14ac:dyDescent="0.25">
      <c r="A1018" t="s">
        <v>9</v>
      </c>
      <c r="B1018">
        <v>2018</v>
      </c>
      <c r="C1018">
        <v>1</v>
      </c>
      <c r="D1018">
        <v>1643361.2150999999</v>
      </c>
      <c r="E1018">
        <v>239518.76508000001</v>
      </c>
      <c r="F1018">
        <f t="shared" si="15"/>
        <v>1882879.98018</v>
      </c>
    </row>
    <row r="1019" spans="1:6" x14ac:dyDescent="0.25">
      <c r="A1019" t="s">
        <v>9</v>
      </c>
      <c r="B1019">
        <v>2018</v>
      </c>
      <c r="C1019">
        <v>2</v>
      </c>
      <c r="D1019">
        <v>1644675.0112999999</v>
      </c>
      <c r="E1019">
        <v>239446.67434999999</v>
      </c>
      <c r="F1019">
        <f t="shared" si="15"/>
        <v>1884121.6856499999</v>
      </c>
    </row>
    <row r="1020" spans="1:6" x14ac:dyDescent="0.25">
      <c r="A1020" t="s">
        <v>9</v>
      </c>
      <c r="B1020">
        <v>2018</v>
      </c>
      <c r="C1020">
        <v>3</v>
      </c>
      <c r="D1020">
        <v>1648249.459</v>
      </c>
      <c r="E1020">
        <v>239472.41167999999</v>
      </c>
      <c r="F1020">
        <f t="shared" si="15"/>
        <v>1887721.8706799999</v>
      </c>
    </row>
    <row r="1021" spans="1:6" x14ac:dyDescent="0.25">
      <c r="A1021" t="s">
        <v>9</v>
      </c>
      <c r="B1021">
        <v>2018</v>
      </c>
      <c r="C1021">
        <v>4</v>
      </c>
      <c r="D1021">
        <v>1650326.1621999999</v>
      </c>
      <c r="E1021">
        <v>239394.43437</v>
      </c>
      <c r="F1021">
        <f t="shared" si="15"/>
        <v>1889720.5965699998</v>
      </c>
    </row>
    <row r="1022" spans="1:6" x14ac:dyDescent="0.25">
      <c r="A1022" t="s">
        <v>9</v>
      </c>
      <c r="B1022">
        <v>2019</v>
      </c>
      <c r="C1022">
        <v>1</v>
      </c>
      <c r="D1022">
        <v>1634158.5733</v>
      </c>
      <c r="E1022">
        <v>235111.38704</v>
      </c>
      <c r="F1022">
        <f t="shared" si="15"/>
        <v>1869269.96034</v>
      </c>
    </row>
    <row r="1023" spans="1:6" x14ac:dyDescent="0.25">
      <c r="A1023" t="s">
        <v>9</v>
      </c>
      <c r="B1023">
        <v>2019</v>
      </c>
      <c r="C1023">
        <v>2</v>
      </c>
      <c r="D1023">
        <v>1633876.6155999999</v>
      </c>
      <c r="E1023">
        <v>235197.80395</v>
      </c>
      <c r="F1023">
        <f t="shared" si="15"/>
        <v>1869074.41955</v>
      </c>
    </row>
    <row r="1024" spans="1:6" x14ac:dyDescent="0.25">
      <c r="A1024" t="s">
        <v>9</v>
      </c>
      <c r="B1024">
        <v>2019</v>
      </c>
      <c r="C1024">
        <v>3</v>
      </c>
      <c r="D1024">
        <v>1636630.0225</v>
      </c>
      <c r="E1024">
        <v>235167.94149</v>
      </c>
      <c r="F1024">
        <f t="shared" si="15"/>
        <v>1871797.9639900001</v>
      </c>
    </row>
    <row r="1025" spans="1:6" x14ac:dyDescent="0.25">
      <c r="A1025" t="s">
        <v>9</v>
      </c>
      <c r="B1025">
        <v>2019</v>
      </c>
      <c r="C1025">
        <v>4</v>
      </c>
      <c r="D1025">
        <v>1639181.1535</v>
      </c>
      <c r="E1025">
        <v>234955.15218</v>
      </c>
      <c r="F1025">
        <f t="shared" si="15"/>
        <v>1874136.30568</v>
      </c>
    </row>
    <row r="1026" spans="1:6" x14ac:dyDescent="0.25">
      <c r="A1026" t="s">
        <v>9</v>
      </c>
      <c r="B1026">
        <v>2020</v>
      </c>
      <c r="C1026">
        <v>1</v>
      </c>
      <c r="D1026">
        <v>1624410.0497999999</v>
      </c>
      <c r="E1026">
        <v>243691.04944999999</v>
      </c>
      <c r="F1026">
        <f t="shared" si="15"/>
        <v>1868101.09925</v>
      </c>
    </row>
    <row r="1027" spans="1:6" x14ac:dyDescent="0.25">
      <c r="A1027" t="s">
        <v>9</v>
      </c>
      <c r="B1027">
        <v>2020</v>
      </c>
      <c r="C1027">
        <v>2</v>
      </c>
      <c r="D1027">
        <v>1661555.3452999999</v>
      </c>
      <c r="E1027">
        <v>239456.28982000001</v>
      </c>
      <c r="F1027">
        <f t="shared" ref="F1027:F1090" si="16">SUM(D1027:E1027)</f>
        <v>1901011.63512</v>
      </c>
    </row>
    <row r="1028" spans="1:6" x14ac:dyDescent="0.25">
      <c r="A1028" t="s">
        <v>9</v>
      </c>
      <c r="B1028">
        <v>2020</v>
      </c>
      <c r="C1028">
        <v>3</v>
      </c>
      <c r="D1028">
        <v>1643393.1503000001</v>
      </c>
      <c r="E1028">
        <v>241796.37682</v>
      </c>
      <c r="F1028">
        <f t="shared" si="16"/>
        <v>1885189.5271200002</v>
      </c>
    </row>
    <row r="1029" spans="1:6" x14ac:dyDescent="0.25">
      <c r="A1029" t="s">
        <v>9</v>
      </c>
      <c r="B1029">
        <v>2020</v>
      </c>
      <c r="C1029">
        <v>4</v>
      </c>
      <c r="D1029">
        <v>1625703.6562000001</v>
      </c>
      <c r="E1029">
        <v>241630.59667</v>
      </c>
      <c r="F1029">
        <f t="shared" si="16"/>
        <v>1867334.25287</v>
      </c>
    </row>
    <row r="1030" spans="1:6" x14ac:dyDescent="0.25">
      <c r="A1030" t="s">
        <v>9</v>
      </c>
      <c r="B1030">
        <v>2021</v>
      </c>
      <c r="C1030">
        <v>1</v>
      </c>
      <c r="D1030">
        <v>1601828.8174000001</v>
      </c>
      <c r="E1030">
        <v>245802.75636999999</v>
      </c>
      <c r="F1030">
        <f t="shared" si="16"/>
        <v>1847631.5737700001</v>
      </c>
    </row>
    <row r="1031" spans="1:6" x14ac:dyDescent="0.25">
      <c r="A1031" t="s">
        <v>9</v>
      </c>
      <c r="B1031">
        <v>2021</v>
      </c>
      <c r="C1031">
        <v>2</v>
      </c>
      <c r="D1031">
        <v>1600002.7445</v>
      </c>
      <c r="E1031">
        <v>241779.62020999999</v>
      </c>
      <c r="F1031">
        <f t="shared" si="16"/>
        <v>1841782.3647100001</v>
      </c>
    </row>
    <row r="1032" spans="1:6" x14ac:dyDescent="0.25">
      <c r="A1032" t="s">
        <v>9</v>
      </c>
      <c r="B1032">
        <v>2021</v>
      </c>
      <c r="C1032">
        <v>3</v>
      </c>
      <c r="D1032">
        <v>1599947.5933999999</v>
      </c>
      <c r="E1032">
        <v>244378.34719999999</v>
      </c>
      <c r="F1032">
        <f t="shared" si="16"/>
        <v>1844325.9405999999</v>
      </c>
    </row>
    <row r="1033" spans="1:6" x14ac:dyDescent="0.25">
      <c r="A1033" t="s">
        <v>9</v>
      </c>
      <c r="B1033">
        <v>2021</v>
      </c>
      <c r="C1033">
        <v>4</v>
      </c>
      <c r="D1033">
        <v>1600412.0371000001</v>
      </c>
      <c r="E1033">
        <v>244495.67283</v>
      </c>
      <c r="F1033">
        <f t="shared" si="16"/>
        <v>1844907.7099300001</v>
      </c>
    </row>
    <row r="1034" spans="1:6" x14ac:dyDescent="0.25">
      <c r="A1034" t="s">
        <v>9</v>
      </c>
      <c r="B1034">
        <v>2022</v>
      </c>
      <c r="C1034">
        <v>1</v>
      </c>
      <c r="D1034">
        <v>1585294.5919999999</v>
      </c>
      <c r="E1034">
        <v>247124.06012000001</v>
      </c>
      <c r="F1034">
        <f t="shared" si="16"/>
        <v>1832418.65212</v>
      </c>
    </row>
    <row r="1035" spans="1:6" x14ac:dyDescent="0.25">
      <c r="A1035" t="s">
        <v>9</v>
      </c>
      <c r="B1035">
        <v>2022</v>
      </c>
      <c r="C1035">
        <v>2</v>
      </c>
      <c r="D1035">
        <v>1586957.5112999999</v>
      </c>
      <c r="E1035">
        <v>243186.35717</v>
      </c>
      <c r="F1035">
        <f t="shared" si="16"/>
        <v>1830143.8684699999</v>
      </c>
    </row>
    <row r="1036" spans="1:6" x14ac:dyDescent="0.25">
      <c r="A1036" t="s">
        <v>9</v>
      </c>
      <c r="B1036">
        <v>2022</v>
      </c>
      <c r="C1036">
        <v>3</v>
      </c>
      <c r="D1036">
        <v>1589016.1975</v>
      </c>
      <c r="E1036">
        <v>246016.91990000001</v>
      </c>
      <c r="F1036">
        <f t="shared" si="16"/>
        <v>1835033.1174000001</v>
      </c>
    </row>
    <row r="1037" spans="1:6" x14ac:dyDescent="0.25">
      <c r="A1037" t="s">
        <v>9</v>
      </c>
      <c r="B1037">
        <v>2022</v>
      </c>
      <c r="C1037">
        <v>4</v>
      </c>
      <c r="D1037">
        <v>1590951.8259000001</v>
      </c>
      <c r="E1037">
        <v>246501.22193999999</v>
      </c>
      <c r="F1037">
        <f t="shared" si="16"/>
        <v>1837453.0478400001</v>
      </c>
    </row>
    <row r="1038" spans="1:6" x14ac:dyDescent="0.25">
      <c r="A1038" t="s">
        <v>9</v>
      </c>
      <c r="B1038">
        <v>2023</v>
      </c>
      <c r="C1038">
        <v>1</v>
      </c>
      <c r="D1038">
        <v>1578374.4809999999</v>
      </c>
      <c r="E1038">
        <v>246397.22683</v>
      </c>
      <c r="F1038">
        <f t="shared" si="16"/>
        <v>1824771.70783</v>
      </c>
    </row>
    <row r="1039" spans="1:6" x14ac:dyDescent="0.25">
      <c r="A1039" t="s">
        <v>9</v>
      </c>
      <c r="B1039">
        <v>2023</v>
      </c>
      <c r="C1039">
        <v>2</v>
      </c>
      <c r="D1039">
        <v>1580798.406</v>
      </c>
      <c r="E1039">
        <v>246926.51056</v>
      </c>
      <c r="F1039">
        <f t="shared" si="16"/>
        <v>1827724.91656</v>
      </c>
    </row>
    <row r="1040" spans="1:6" x14ac:dyDescent="0.25">
      <c r="A1040" t="s">
        <v>9</v>
      </c>
      <c r="B1040">
        <v>2023</v>
      </c>
      <c r="C1040">
        <v>3</v>
      </c>
      <c r="D1040">
        <v>1583013.0178</v>
      </c>
      <c r="E1040">
        <v>247441.91011999999</v>
      </c>
      <c r="F1040">
        <f t="shared" si="16"/>
        <v>1830454.9279199999</v>
      </c>
    </row>
    <row r="1041" spans="1:6" x14ac:dyDescent="0.25">
      <c r="A1041" t="s">
        <v>9</v>
      </c>
      <c r="B1041">
        <v>2023</v>
      </c>
      <c r="C1041">
        <v>4</v>
      </c>
      <c r="D1041">
        <v>1585231.8518999999</v>
      </c>
      <c r="E1041">
        <v>247930.13704999999</v>
      </c>
      <c r="F1041">
        <f t="shared" si="16"/>
        <v>1833161.9889499999</v>
      </c>
    </row>
    <row r="1042" spans="1:6" x14ac:dyDescent="0.25">
      <c r="A1042" t="s">
        <v>9</v>
      </c>
      <c r="B1042">
        <v>2024</v>
      </c>
      <c r="C1042">
        <v>1</v>
      </c>
      <c r="D1042">
        <v>1574817.5917</v>
      </c>
      <c r="E1042">
        <v>247271.70955999999</v>
      </c>
      <c r="F1042">
        <f t="shared" si="16"/>
        <v>1822089.3012600001</v>
      </c>
    </row>
    <row r="1043" spans="1:6" x14ac:dyDescent="0.25">
      <c r="A1043" t="s">
        <v>9</v>
      </c>
      <c r="B1043">
        <v>2024</v>
      </c>
      <c r="C1043">
        <v>2</v>
      </c>
      <c r="D1043">
        <v>1576683.59</v>
      </c>
      <c r="E1043">
        <v>247683.04097999999</v>
      </c>
      <c r="F1043">
        <f t="shared" si="16"/>
        <v>1824366.6309800001</v>
      </c>
    </row>
    <row r="1044" spans="1:6" x14ac:dyDescent="0.25">
      <c r="A1044" t="s">
        <v>9</v>
      </c>
      <c r="B1044">
        <v>2024</v>
      </c>
      <c r="C1044">
        <v>3</v>
      </c>
      <c r="D1044">
        <v>1578432.1562999999</v>
      </c>
      <c r="E1044">
        <v>248046.50257000001</v>
      </c>
      <c r="F1044">
        <f t="shared" si="16"/>
        <v>1826478.6588699999</v>
      </c>
    </row>
    <row r="1045" spans="1:6" x14ac:dyDescent="0.25">
      <c r="A1045" t="s">
        <v>9</v>
      </c>
      <c r="B1045">
        <v>2024</v>
      </c>
      <c r="C1045">
        <v>4</v>
      </c>
      <c r="D1045">
        <v>1580203.7263</v>
      </c>
      <c r="E1045">
        <v>248366.65912</v>
      </c>
      <c r="F1045">
        <f t="shared" si="16"/>
        <v>1828570.3854199999</v>
      </c>
    </row>
    <row r="1046" spans="1:6" x14ac:dyDescent="0.25">
      <c r="A1046" t="s">
        <v>9</v>
      </c>
      <c r="B1046">
        <v>2025</v>
      </c>
      <c r="C1046">
        <v>1</v>
      </c>
      <c r="D1046">
        <v>1570365.4434</v>
      </c>
      <c r="E1046">
        <v>247103.19018999999</v>
      </c>
      <c r="F1046">
        <f t="shared" si="16"/>
        <v>1817468.63359</v>
      </c>
    </row>
    <row r="1047" spans="1:6" x14ac:dyDescent="0.25">
      <c r="A1047" t="s">
        <v>9</v>
      </c>
      <c r="B1047">
        <v>2025</v>
      </c>
      <c r="C1047">
        <v>2</v>
      </c>
      <c r="D1047">
        <v>1572134.4606000001</v>
      </c>
      <c r="E1047">
        <v>247303.02645</v>
      </c>
      <c r="F1047">
        <f t="shared" si="16"/>
        <v>1819437.4870500001</v>
      </c>
    </row>
    <row r="1048" spans="1:6" x14ac:dyDescent="0.25">
      <c r="A1048" t="s">
        <v>9</v>
      </c>
      <c r="B1048">
        <v>2025</v>
      </c>
      <c r="C1048">
        <v>3</v>
      </c>
      <c r="D1048">
        <v>1573855.0512999999</v>
      </c>
      <c r="E1048">
        <v>247441.30575</v>
      </c>
      <c r="F1048">
        <f t="shared" si="16"/>
        <v>1821296.35705</v>
      </c>
    </row>
    <row r="1049" spans="1:6" x14ac:dyDescent="0.25">
      <c r="A1049" t="s">
        <v>9</v>
      </c>
      <c r="B1049">
        <v>2025</v>
      </c>
      <c r="C1049">
        <v>4</v>
      </c>
      <c r="D1049">
        <v>1575577.3308999999</v>
      </c>
      <c r="E1049">
        <v>247540.21085999999</v>
      </c>
      <c r="F1049">
        <f t="shared" si="16"/>
        <v>1823117.5417599999</v>
      </c>
    </row>
    <row r="1050" spans="1:6" x14ac:dyDescent="0.25">
      <c r="A1050" t="s">
        <v>9</v>
      </c>
      <c r="B1050">
        <v>2026</v>
      </c>
      <c r="C1050">
        <v>1</v>
      </c>
      <c r="D1050">
        <v>1566227.7538000001</v>
      </c>
      <c r="E1050">
        <v>246345.29552000001</v>
      </c>
      <c r="F1050">
        <f t="shared" si="16"/>
        <v>1812573.04932</v>
      </c>
    </row>
    <row r="1051" spans="1:6" x14ac:dyDescent="0.25">
      <c r="A1051" t="s">
        <v>9</v>
      </c>
      <c r="B1051">
        <v>2026</v>
      </c>
      <c r="C1051">
        <v>2</v>
      </c>
      <c r="D1051">
        <v>1567773.8773000001</v>
      </c>
      <c r="E1051">
        <v>246356.55776</v>
      </c>
      <c r="F1051">
        <f t="shared" si="16"/>
        <v>1814130.43506</v>
      </c>
    </row>
    <row r="1052" spans="1:6" x14ac:dyDescent="0.25">
      <c r="A1052" t="s">
        <v>9</v>
      </c>
      <c r="B1052">
        <v>2026</v>
      </c>
      <c r="C1052">
        <v>3</v>
      </c>
      <c r="D1052">
        <v>1569346.9432000001</v>
      </c>
      <c r="E1052">
        <v>246356.65710000001</v>
      </c>
      <c r="F1052">
        <f t="shared" si="16"/>
        <v>1815703.6003</v>
      </c>
    </row>
    <row r="1053" spans="1:6" x14ac:dyDescent="0.25">
      <c r="A1053" t="s">
        <v>9</v>
      </c>
      <c r="B1053">
        <v>2026</v>
      </c>
      <c r="C1053">
        <v>4</v>
      </c>
      <c r="D1053">
        <v>1570889.6886</v>
      </c>
      <c r="E1053">
        <v>246362.13527</v>
      </c>
      <c r="F1053">
        <f t="shared" si="16"/>
        <v>1817251.82387</v>
      </c>
    </row>
    <row r="1054" spans="1:6" x14ac:dyDescent="0.25">
      <c r="A1054" t="s">
        <v>9</v>
      </c>
      <c r="B1054">
        <v>2027</v>
      </c>
      <c r="C1054">
        <v>1</v>
      </c>
      <c r="D1054">
        <v>1559467.3492000001</v>
      </c>
      <c r="E1054">
        <v>245283.49685</v>
      </c>
      <c r="F1054">
        <f t="shared" si="16"/>
        <v>1804750.8460500001</v>
      </c>
    </row>
    <row r="1055" spans="1:6" x14ac:dyDescent="0.25">
      <c r="A1055" t="s">
        <v>9</v>
      </c>
      <c r="B1055">
        <v>2027</v>
      </c>
      <c r="C1055">
        <v>2</v>
      </c>
      <c r="D1055">
        <v>1560958.4214000001</v>
      </c>
      <c r="E1055">
        <v>245266.18663000001</v>
      </c>
      <c r="F1055">
        <f t="shared" si="16"/>
        <v>1806224.6080300002</v>
      </c>
    </row>
    <row r="1056" spans="1:6" x14ac:dyDescent="0.25">
      <c r="A1056" t="s">
        <v>9</v>
      </c>
      <c r="B1056">
        <v>2027</v>
      </c>
      <c r="C1056">
        <v>3</v>
      </c>
      <c r="D1056">
        <v>1562568.3562</v>
      </c>
      <c r="E1056">
        <v>245247.78977999999</v>
      </c>
      <c r="F1056">
        <f t="shared" si="16"/>
        <v>1807816.14598</v>
      </c>
    </row>
    <row r="1057" spans="1:6" x14ac:dyDescent="0.25">
      <c r="A1057" t="s">
        <v>9</v>
      </c>
      <c r="B1057">
        <v>2027</v>
      </c>
      <c r="C1057">
        <v>4</v>
      </c>
      <c r="D1057">
        <v>1564255.7178</v>
      </c>
      <c r="E1057">
        <v>245249.42404000001</v>
      </c>
      <c r="F1057">
        <f t="shared" si="16"/>
        <v>1809505.1418399999</v>
      </c>
    </row>
    <row r="1058" spans="1:6" x14ac:dyDescent="0.25">
      <c r="A1058" t="s">
        <v>9</v>
      </c>
      <c r="B1058">
        <v>2028</v>
      </c>
      <c r="C1058">
        <v>1</v>
      </c>
      <c r="D1058">
        <v>1553271.9650000001</v>
      </c>
      <c r="E1058">
        <v>244341.64275</v>
      </c>
      <c r="F1058">
        <f t="shared" si="16"/>
        <v>1797613.60775</v>
      </c>
    </row>
    <row r="1059" spans="1:6" x14ac:dyDescent="0.25">
      <c r="A1059" t="s">
        <v>9</v>
      </c>
      <c r="B1059">
        <v>2028</v>
      </c>
      <c r="C1059">
        <v>2</v>
      </c>
      <c r="D1059">
        <v>1554859.0089</v>
      </c>
      <c r="E1059">
        <v>244344.00623999999</v>
      </c>
      <c r="F1059">
        <f t="shared" si="16"/>
        <v>1799203.01514</v>
      </c>
    </row>
    <row r="1060" spans="1:6" x14ac:dyDescent="0.25">
      <c r="A1060" t="s">
        <v>9</v>
      </c>
      <c r="B1060">
        <v>2028</v>
      </c>
      <c r="C1060">
        <v>3</v>
      </c>
      <c r="D1060">
        <v>1556351.8732</v>
      </c>
      <c r="E1060">
        <v>244342.71810999999</v>
      </c>
      <c r="F1060">
        <f t="shared" si="16"/>
        <v>1800694.59131</v>
      </c>
    </row>
    <row r="1061" spans="1:6" x14ac:dyDescent="0.25">
      <c r="A1061" t="s">
        <v>9</v>
      </c>
      <c r="B1061">
        <v>2028</v>
      </c>
      <c r="C1061">
        <v>4</v>
      </c>
      <c r="D1061">
        <v>1557771.7124999999</v>
      </c>
      <c r="E1061">
        <v>244348.90229</v>
      </c>
      <c r="F1061">
        <f t="shared" si="16"/>
        <v>1802120.61479</v>
      </c>
    </row>
    <row r="1062" spans="1:6" x14ac:dyDescent="0.25">
      <c r="A1062" t="s">
        <v>9</v>
      </c>
      <c r="B1062">
        <v>2029</v>
      </c>
      <c r="C1062">
        <v>1</v>
      </c>
      <c r="D1062">
        <v>1547575.4101</v>
      </c>
      <c r="E1062">
        <v>243243.70832000001</v>
      </c>
      <c r="F1062">
        <f t="shared" si="16"/>
        <v>1790819.11842</v>
      </c>
    </row>
    <row r="1063" spans="1:6" x14ac:dyDescent="0.25">
      <c r="A1063" t="s">
        <v>9</v>
      </c>
      <c r="B1063">
        <v>2029</v>
      </c>
      <c r="C1063">
        <v>2</v>
      </c>
      <c r="D1063">
        <v>1548976.7392</v>
      </c>
      <c r="E1063">
        <v>243251.54550000001</v>
      </c>
      <c r="F1063">
        <f t="shared" si="16"/>
        <v>1792228.2847</v>
      </c>
    </row>
    <row r="1064" spans="1:6" x14ac:dyDescent="0.25">
      <c r="A1064" t="s">
        <v>9</v>
      </c>
      <c r="B1064">
        <v>2029</v>
      </c>
      <c r="C1064">
        <v>3</v>
      </c>
      <c r="D1064">
        <v>1550350.6883</v>
      </c>
      <c r="E1064">
        <v>243259.49840000001</v>
      </c>
      <c r="F1064">
        <f t="shared" si="16"/>
        <v>1793610.1867</v>
      </c>
    </row>
    <row r="1065" spans="1:6" x14ac:dyDescent="0.25">
      <c r="A1065" t="s">
        <v>9</v>
      </c>
      <c r="B1065">
        <v>2029</v>
      </c>
      <c r="C1065">
        <v>4</v>
      </c>
      <c r="D1065">
        <v>1551688.0326</v>
      </c>
      <c r="E1065">
        <v>243272.67644000001</v>
      </c>
      <c r="F1065">
        <f t="shared" si="16"/>
        <v>1794960.7090400001</v>
      </c>
    </row>
    <row r="1066" spans="1:6" x14ac:dyDescent="0.25">
      <c r="A1066" t="s">
        <v>9</v>
      </c>
      <c r="B1066">
        <v>2030</v>
      </c>
      <c r="C1066">
        <v>1</v>
      </c>
      <c r="D1066">
        <v>1541386.0263</v>
      </c>
      <c r="E1066">
        <v>242255.34385999999</v>
      </c>
      <c r="F1066">
        <f t="shared" si="16"/>
        <v>1783641.3701599999</v>
      </c>
    </row>
    <row r="1067" spans="1:6" x14ac:dyDescent="0.25">
      <c r="A1067" t="s">
        <v>9</v>
      </c>
      <c r="B1067">
        <v>2030</v>
      </c>
      <c r="C1067">
        <v>2</v>
      </c>
      <c r="D1067">
        <v>1542554.3835</v>
      </c>
      <c r="E1067">
        <v>242267.96294999999</v>
      </c>
      <c r="F1067">
        <f t="shared" si="16"/>
        <v>1784822.3464500001</v>
      </c>
    </row>
    <row r="1068" spans="1:6" x14ac:dyDescent="0.25">
      <c r="A1068" t="s">
        <v>9</v>
      </c>
      <c r="B1068">
        <v>2030</v>
      </c>
      <c r="C1068">
        <v>3</v>
      </c>
      <c r="D1068">
        <v>1543687.0304</v>
      </c>
      <c r="E1068">
        <v>242280.55916</v>
      </c>
      <c r="F1068">
        <f t="shared" si="16"/>
        <v>1785967.58956</v>
      </c>
    </row>
    <row r="1069" spans="1:6" x14ac:dyDescent="0.25">
      <c r="A1069" t="s">
        <v>9</v>
      </c>
      <c r="B1069">
        <v>2030</v>
      </c>
      <c r="C1069">
        <v>4</v>
      </c>
      <c r="D1069">
        <v>1544957.8137999999</v>
      </c>
      <c r="E1069">
        <v>242294.83494999999</v>
      </c>
      <c r="F1069">
        <f t="shared" si="16"/>
        <v>1787252.6487499999</v>
      </c>
    </row>
    <row r="1070" spans="1:6" x14ac:dyDescent="0.25">
      <c r="A1070" t="s">
        <v>9</v>
      </c>
      <c r="B1070">
        <v>2031</v>
      </c>
      <c r="C1070">
        <v>1</v>
      </c>
      <c r="D1070">
        <v>1534952.5194000001</v>
      </c>
      <c r="E1070">
        <v>241533.98838</v>
      </c>
      <c r="F1070">
        <f t="shared" si="16"/>
        <v>1776486.5077800001</v>
      </c>
    </row>
    <row r="1071" spans="1:6" x14ac:dyDescent="0.25">
      <c r="A1071" t="s">
        <v>9</v>
      </c>
      <c r="B1071">
        <v>2031</v>
      </c>
      <c r="C1071">
        <v>2</v>
      </c>
      <c r="D1071">
        <v>1536002.9868999999</v>
      </c>
      <c r="E1071">
        <v>241537.37680999999</v>
      </c>
      <c r="F1071">
        <f t="shared" si="16"/>
        <v>1777540.3637099999</v>
      </c>
    </row>
    <row r="1072" spans="1:6" x14ac:dyDescent="0.25">
      <c r="A1072" t="s">
        <v>9</v>
      </c>
      <c r="B1072">
        <v>2031</v>
      </c>
      <c r="C1072">
        <v>3</v>
      </c>
      <c r="D1072">
        <v>1537104.8372</v>
      </c>
      <c r="E1072">
        <v>241545.52995</v>
      </c>
      <c r="F1072">
        <f t="shared" si="16"/>
        <v>1778650.3671499998</v>
      </c>
    </row>
    <row r="1073" spans="1:6" x14ac:dyDescent="0.25">
      <c r="A1073" t="s">
        <v>9</v>
      </c>
      <c r="B1073">
        <v>2031</v>
      </c>
      <c r="C1073">
        <v>4</v>
      </c>
      <c r="D1073">
        <v>1538131.9003999999</v>
      </c>
      <c r="E1073">
        <v>241558.96113000001</v>
      </c>
      <c r="F1073">
        <f t="shared" si="16"/>
        <v>1779690.8615299999</v>
      </c>
    </row>
    <row r="1074" spans="1:6" x14ac:dyDescent="0.25">
      <c r="A1074" t="s">
        <v>9</v>
      </c>
      <c r="B1074">
        <v>2032</v>
      </c>
      <c r="C1074">
        <v>1</v>
      </c>
      <c r="D1074">
        <v>1527245.4384000001</v>
      </c>
      <c r="E1074">
        <v>240601.24699000001</v>
      </c>
      <c r="F1074">
        <f t="shared" si="16"/>
        <v>1767846.6853900002</v>
      </c>
    </row>
    <row r="1075" spans="1:6" x14ac:dyDescent="0.25">
      <c r="A1075" t="s">
        <v>9</v>
      </c>
      <c r="B1075">
        <v>2032</v>
      </c>
      <c r="C1075">
        <v>2</v>
      </c>
      <c r="D1075">
        <v>1528228.2249</v>
      </c>
      <c r="E1075">
        <v>240603.69521000001</v>
      </c>
      <c r="F1075">
        <f t="shared" si="16"/>
        <v>1768831.9201100001</v>
      </c>
    </row>
    <row r="1076" spans="1:6" x14ac:dyDescent="0.25">
      <c r="A1076" t="s">
        <v>9</v>
      </c>
      <c r="B1076">
        <v>2032</v>
      </c>
      <c r="C1076">
        <v>3</v>
      </c>
      <c r="D1076">
        <v>1529223.8363000001</v>
      </c>
      <c r="E1076">
        <v>240610.29900999999</v>
      </c>
      <c r="F1076">
        <f t="shared" si="16"/>
        <v>1769834.13531</v>
      </c>
    </row>
    <row r="1077" spans="1:6" x14ac:dyDescent="0.25">
      <c r="A1077" t="s">
        <v>9</v>
      </c>
      <c r="B1077">
        <v>2032</v>
      </c>
      <c r="C1077">
        <v>4</v>
      </c>
      <c r="D1077">
        <v>1530126.4701</v>
      </c>
      <c r="E1077">
        <v>240619.39611999999</v>
      </c>
      <c r="F1077">
        <f t="shared" si="16"/>
        <v>1770745.86622</v>
      </c>
    </row>
    <row r="1078" spans="1:6" x14ac:dyDescent="0.25">
      <c r="A1078" t="s">
        <v>9</v>
      </c>
      <c r="B1078">
        <v>2033</v>
      </c>
      <c r="C1078">
        <v>1</v>
      </c>
      <c r="D1078">
        <v>1517887.7058999999</v>
      </c>
      <c r="E1078">
        <v>239519.23503000001</v>
      </c>
      <c r="F1078">
        <f t="shared" si="16"/>
        <v>1757406.94093</v>
      </c>
    </row>
    <row r="1079" spans="1:6" x14ac:dyDescent="0.25">
      <c r="A1079" t="s">
        <v>9</v>
      </c>
      <c r="B1079">
        <v>2033</v>
      </c>
      <c r="C1079">
        <v>2</v>
      </c>
      <c r="D1079">
        <v>1518682.7956999999</v>
      </c>
      <c r="E1079">
        <v>239520.88644</v>
      </c>
      <c r="F1079">
        <f t="shared" si="16"/>
        <v>1758203.6821399999</v>
      </c>
    </row>
    <row r="1080" spans="1:6" x14ac:dyDescent="0.25">
      <c r="A1080" t="s">
        <v>9</v>
      </c>
      <c r="B1080">
        <v>2033</v>
      </c>
      <c r="C1080">
        <v>3</v>
      </c>
      <c r="D1080">
        <v>1519374.0754</v>
      </c>
      <c r="E1080">
        <v>239524.06247999999</v>
      </c>
      <c r="F1080">
        <f t="shared" si="16"/>
        <v>1758898.1378800001</v>
      </c>
    </row>
    <row r="1081" spans="1:6" x14ac:dyDescent="0.25">
      <c r="A1081" t="s">
        <v>9</v>
      </c>
      <c r="B1081">
        <v>2033</v>
      </c>
      <c r="C1081">
        <v>4</v>
      </c>
      <c r="D1081">
        <v>1520072.4135</v>
      </c>
      <c r="E1081">
        <v>239525.19308999999</v>
      </c>
      <c r="F1081">
        <f t="shared" si="16"/>
        <v>1759597.60659</v>
      </c>
    </row>
    <row r="1082" spans="1:6" x14ac:dyDescent="0.25">
      <c r="A1082" t="s">
        <v>9</v>
      </c>
      <c r="B1082">
        <v>2034</v>
      </c>
      <c r="C1082">
        <v>1</v>
      </c>
      <c r="D1082">
        <v>1506906.8059</v>
      </c>
      <c r="E1082">
        <v>238202.47568</v>
      </c>
      <c r="F1082">
        <f t="shared" si="16"/>
        <v>1745109.28158</v>
      </c>
    </row>
    <row r="1083" spans="1:6" x14ac:dyDescent="0.25">
      <c r="A1083" t="s">
        <v>9</v>
      </c>
      <c r="B1083">
        <v>2034</v>
      </c>
      <c r="C1083">
        <v>2</v>
      </c>
      <c r="D1083">
        <v>1507601.2838999999</v>
      </c>
      <c r="E1083">
        <v>238206.45280999999</v>
      </c>
      <c r="F1083">
        <f t="shared" si="16"/>
        <v>1745807.7367099999</v>
      </c>
    </row>
    <row r="1084" spans="1:6" x14ac:dyDescent="0.25">
      <c r="A1084" t="s">
        <v>9</v>
      </c>
      <c r="B1084">
        <v>2034</v>
      </c>
      <c r="C1084">
        <v>3</v>
      </c>
      <c r="D1084">
        <v>1508216.1259000001</v>
      </c>
      <c r="E1084">
        <v>238212.54590999999</v>
      </c>
      <c r="F1084">
        <f t="shared" si="16"/>
        <v>1746428.6718100002</v>
      </c>
    </row>
    <row r="1085" spans="1:6" x14ac:dyDescent="0.25">
      <c r="A1085" t="s">
        <v>9</v>
      </c>
      <c r="B1085">
        <v>2034</v>
      </c>
      <c r="C1085">
        <v>4</v>
      </c>
      <c r="D1085">
        <v>1508941.1261</v>
      </c>
      <c r="E1085">
        <v>238219.00386999999</v>
      </c>
      <c r="F1085">
        <f t="shared" si="16"/>
        <v>1747160.1299699999</v>
      </c>
    </row>
    <row r="1086" spans="1:6" x14ac:dyDescent="0.25">
      <c r="A1086" t="s">
        <v>9</v>
      </c>
      <c r="B1086">
        <v>2035</v>
      </c>
      <c r="C1086">
        <v>1</v>
      </c>
      <c r="D1086">
        <v>1495226.8721</v>
      </c>
      <c r="E1086">
        <v>236953.85191999999</v>
      </c>
      <c r="F1086">
        <f t="shared" si="16"/>
        <v>1732180.7240200001</v>
      </c>
    </row>
    <row r="1087" spans="1:6" x14ac:dyDescent="0.25">
      <c r="A1087" t="s">
        <v>9</v>
      </c>
      <c r="B1087">
        <v>2035</v>
      </c>
      <c r="C1087">
        <v>2</v>
      </c>
      <c r="D1087">
        <v>1495891.8822000001</v>
      </c>
      <c r="E1087">
        <v>236961.89707000001</v>
      </c>
      <c r="F1087">
        <f t="shared" si="16"/>
        <v>1732853.7792700001</v>
      </c>
    </row>
    <row r="1088" spans="1:6" x14ac:dyDescent="0.25">
      <c r="A1088" t="s">
        <v>9</v>
      </c>
      <c r="B1088">
        <v>2035</v>
      </c>
      <c r="C1088">
        <v>3</v>
      </c>
      <c r="D1088">
        <v>1496593.3942</v>
      </c>
      <c r="E1088">
        <v>236975.18234999999</v>
      </c>
      <c r="F1088">
        <f t="shared" si="16"/>
        <v>1733568.5765499999</v>
      </c>
    </row>
    <row r="1089" spans="1:6" x14ac:dyDescent="0.25">
      <c r="A1089" t="s">
        <v>9</v>
      </c>
      <c r="B1089">
        <v>2035</v>
      </c>
      <c r="C1089">
        <v>4</v>
      </c>
      <c r="D1089">
        <v>1497258.6973000001</v>
      </c>
      <c r="E1089">
        <v>236989.24541999999</v>
      </c>
      <c r="F1089">
        <f t="shared" si="16"/>
        <v>1734247.9427200002</v>
      </c>
    </row>
    <row r="1090" spans="1:6" x14ac:dyDescent="0.25">
      <c r="A1090" t="s">
        <v>9</v>
      </c>
      <c r="B1090">
        <v>2036</v>
      </c>
      <c r="C1090">
        <v>1</v>
      </c>
      <c r="D1090">
        <v>1483676.9872000001</v>
      </c>
      <c r="E1090">
        <v>235501.95740000001</v>
      </c>
      <c r="F1090">
        <f t="shared" si="16"/>
        <v>1719178.9446</v>
      </c>
    </row>
    <row r="1091" spans="1:6" x14ac:dyDescent="0.25">
      <c r="A1091" t="s">
        <v>9</v>
      </c>
      <c r="B1091">
        <v>2036</v>
      </c>
      <c r="C1091">
        <v>2</v>
      </c>
      <c r="D1091">
        <v>1484285.3648000001</v>
      </c>
      <c r="E1091">
        <v>235515.23524000001</v>
      </c>
      <c r="F1091">
        <f t="shared" ref="F1091:F1154" si="17">SUM(D1091:E1091)</f>
        <v>1719800.6000400002</v>
      </c>
    </row>
    <row r="1092" spans="1:6" x14ac:dyDescent="0.25">
      <c r="A1092" t="s">
        <v>9</v>
      </c>
      <c r="B1092">
        <v>2036</v>
      </c>
      <c r="C1092">
        <v>3</v>
      </c>
      <c r="D1092">
        <v>1484937.8419999999</v>
      </c>
      <c r="E1092">
        <v>235536.34276999999</v>
      </c>
      <c r="F1092">
        <f t="shared" si="17"/>
        <v>1720474.1847699999</v>
      </c>
    </row>
    <row r="1093" spans="1:6" x14ac:dyDescent="0.25">
      <c r="A1093" t="s">
        <v>9</v>
      </c>
      <c r="B1093">
        <v>2036</v>
      </c>
      <c r="C1093">
        <v>4</v>
      </c>
      <c r="D1093">
        <v>1485549.6301</v>
      </c>
      <c r="E1093">
        <v>235560.19553999999</v>
      </c>
      <c r="F1093">
        <f t="shared" si="17"/>
        <v>1721109.8256399999</v>
      </c>
    </row>
    <row r="1094" spans="1:6" x14ac:dyDescent="0.25">
      <c r="A1094" t="s">
        <v>10</v>
      </c>
      <c r="B1094">
        <v>1998</v>
      </c>
      <c r="C1094">
        <v>1</v>
      </c>
      <c r="D1094">
        <v>1634881.1517</v>
      </c>
      <c r="E1094">
        <v>138953.65797999999</v>
      </c>
      <c r="F1094">
        <f t="shared" si="17"/>
        <v>1773834.8096799999</v>
      </c>
    </row>
    <row r="1095" spans="1:6" x14ac:dyDescent="0.25">
      <c r="A1095" t="s">
        <v>10</v>
      </c>
      <c r="B1095">
        <v>1998</v>
      </c>
      <c r="C1095">
        <v>2</v>
      </c>
      <c r="D1095">
        <v>1645706.0271999999</v>
      </c>
      <c r="E1095">
        <v>139616.60183</v>
      </c>
      <c r="F1095">
        <f t="shared" si="17"/>
        <v>1785322.62903</v>
      </c>
    </row>
    <row r="1096" spans="1:6" x14ac:dyDescent="0.25">
      <c r="A1096" t="s">
        <v>10</v>
      </c>
      <c r="B1096">
        <v>1998</v>
      </c>
      <c r="C1096">
        <v>3</v>
      </c>
      <c r="D1096">
        <v>1653113.5669</v>
      </c>
      <c r="E1096">
        <v>140200.94725</v>
      </c>
      <c r="F1096">
        <f t="shared" si="17"/>
        <v>1793314.5141499999</v>
      </c>
    </row>
    <row r="1097" spans="1:6" x14ac:dyDescent="0.25">
      <c r="A1097" t="s">
        <v>10</v>
      </c>
      <c r="B1097">
        <v>1998</v>
      </c>
      <c r="C1097">
        <v>4</v>
      </c>
      <c r="D1097">
        <v>1661983.0970000001</v>
      </c>
      <c r="E1097">
        <v>140801.64077999999</v>
      </c>
      <c r="F1097">
        <f t="shared" si="17"/>
        <v>1802784.7377800001</v>
      </c>
    </row>
    <row r="1098" spans="1:6" x14ac:dyDescent="0.25">
      <c r="A1098" t="s">
        <v>10</v>
      </c>
      <c r="B1098">
        <v>1999</v>
      </c>
      <c r="C1098">
        <v>1</v>
      </c>
      <c r="D1098">
        <v>1714517.0426</v>
      </c>
      <c r="E1098">
        <v>144430.99788000001</v>
      </c>
      <c r="F1098">
        <f t="shared" si="17"/>
        <v>1858948.04048</v>
      </c>
    </row>
    <row r="1099" spans="1:6" x14ac:dyDescent="0.25">
      <c r="A1099" t="s">
        <v>10</v>
      </c>
      <c r="B1099">
        <v>1999</v>
      </c>
      <c r="C1099">
        <v>2</v>
      </c>
      <c r="D1099">
        <v>1719266.5582999999</v>
      </c>
      <c r="E1099">
        <v>144986.85269999999</v>
      </c>
      <c r="F1099">
        <f t="shared" si="17"/>
        <v>1864253.4109999998</v>
      </c>
    </row>
    <row r="1100" spans="1:6" x14ac:dyDescent="0.25">
      <c r="A1100" t="s">
        <v>10</v>
      </c>
      <c r="B1100">
        <v>1999</v>
      </c>
      <c r="C1100">
        <v>3</v>
      </c>
      <c r="D1100">
        <v>1727920.5241</v>
      </c>
      <c r="E1100">
        <v>145791.52783000001</v>
      </c>
      <c r="F1100">
        <f t="shared" si="17"/>
        <v>1873712.0519300001</v>
      </c>
    </row>
    <row r="1101" spans="1:6" x14ac:dyDescent="0.25">
      <c r="A1101" t="s">
        <v>10</v>
      </c>
      <c r="B1101">
        <v>1999</v>
      </c>
      <c r="C1101">
        <v>4</v>
      </c>
      <c r="D1101">
        <v>1739376.7982000001</v>
      </c>
      <c r="E1101">
        <v>146524.95647</v>
      </c>
      <c r="F1101">
        <f t="shared" si="17"/>
        <v>1885901.7546700002</v>
      </c>
    </row>
    <row r="1102" spans="1:6" x14ac:dyDescent="0.25">
      <c r="A1102" t="s">
        <v>10</v>
      </c>
      <c r="B1102">
        <v>2000</v>
      </c>
      <c r="C1102">
        <v>1</v>
      </c>
      <c r="D1102">
        <v>1741375.6425000001</v>
      </c>
      <c r="E1102">
        <v>152296.83929999999</v>
      </c>
      <c r="F1102">
        <f t="shared" si="17"/>
        <v>1893672.4818000002</v>
      </c>
    </row>
    <row r="1103" spans="1:6" x14ac:dyDescent="0.25">
      <c r="A1103" t="s">
        <v>10</v>
      </c>
      <c r="B1103">
        <v>2000</v>
      </c>
      <c r="C1103">
        <v>2</v>
      </c>
      <c r="D1103">
        <v>1750361.5944000001</v>
      </c>
      <c r="E1103">
        <v>152864.70628000001</v>
      </c>
      <c r="F1103">
        <f t="shared" si="17"/>
        <v>1903226.3006800001</v>
      </c>
    </row>
    <row r="1104" spans="1:6" x14ac:dyDescent="0.25">
      <c r="A1104" t="s">
        <v>10</v>
      </c>
      <c r="B1104">
        <v>2000</v>
      </c>
      <c r="C1104">
        <v>3</v>
      </c>
      <c r="D1104">
        <v>1754015.8476</v>
      </c>
      <c r="E1104">
        <v>153693.71234999999</v>
      </c>
      <c r="F1104">
        <f t="shared" si="17"/>
        <v>1907709.5599499999</v>
      </c>
    </row>
    <row r="1105" spans="1:6" x14ac:dyDescent="0.25">
      <c r="A1105" t="s">
        <v>10</v>
      </c>
      <c r="B1105">
        <v>2000</v>
      </c>
      <c r="C1105">
        <v>4</v>
      </c>
      <c r="D1105">
        <v>1756787.1651000001</v>
      </c>
      <c r="E1105">
        <v>154427.49695</v>
      </c>
      <c r="F1105">
        <f t="shared" si="17"/>
        <v>1911214.6620500002</v>
      </c>
    </row>
    <row r="1106" spans="1:6" x14ac:dyDescent="0.25">
      <c r="A1106" t="s">
        <v>10</v>
      </c>
      <c r="B1106">
        <v>2001</v>
      </c>
      <c r="C1106">
        <v>1</v>
      </c>
      <c r="D1106">
        <v>1785419.4068</v>
      </c>
      <c r="E1106">
        <v>151534.66170999999</v>
      </c>
      <c r="F1106">
        <f t="shared" si="17"/>
        <v>1936954.0685099999</v>
      </c>
    </row>
    <row r="1107" spans="1:6" x14ac:dyDescent="0.25">
      <c r="A1107" t="s">
        <v>10</v>
      </c>
      <c r="B1107">
        <v>2001</v>
      </c>
      <c r="C1107">
        <v>2</v>
      </c>
      <c r="D1107">
        <v>1794445.8662</v>
      </c>
      <c r="E1107">
        <v>151947.39274000001</v>
      </c>
      <c r="F1107">
        <f t="shared" si="17"/>
        <v>1946393.2589400001</v>
      </c>
    </row>
    <row r="1108" spans="1:6" x14ac:dyDescent="0.25">
      <c r="A1108" t="s">
        <v>10</v>
      </c>
      <c r="B1108">
        <v>2001</v>
      </c>
      <c r="C1108">
        <v>3</v>
      </c>
      <c r="D1108">
        <v>1802977.4787000001</v>
      </c>
      <c r="E1108">
        <v>152566.34508</v>
      </c>
      <c r="F1108">
        <f t="shared" si="17"/>
        <v>1955543.8237800002</v>
      </c>
    </row>
    <row r="1109" spans="1:6" x14ac:dyDescent="0.25">
      <c r="A1109" t="s">
        <v>10</v>
      </c>
      <c r="B1109">
        <v>2001</v>
      </c>
      <c r="C1109">
        <v>4</v>
      </c>
      <c r="D1109">
        <v>1812420.7962</v>
      </c>
      <c r="E1109">
        <v>153227.89486999999</v>
      </c>
      <c r="F1109">
        <f t="shared" si="17"/>
        <v>1965648.6910699999</v>
      </c>
    </row>
    <row r="1110" spans="1:6" x14ac:dyDescent="0.25">
      <c r="A1110" t="s">
        <v>10</v>
      </c>
      <c r="B1110">
        <v>2002</v>
      </c>
      <c r="C1110">
        <v>1</v>
      </c>
      <c r="D1110">
        <v>1854818.3585999999</v>
      </c>
      <c r="E1110">
        <v>153399.80823</v>
      </c>
      <c r="F1110">
        <f t="shared" si="17"/>
        <v>2008218.16683</v>
      </c>
    </row>
    <row r="1111" spans="1:6" x14ac:dyDescent="0.25">
      <c r="A1111" t="s">
        <v>10</v>
      </c>
      <c r="B1111">
        <v>2002</v>
      </c>
      <c r="C1111">
        <v>2</v>
      </c>
      <c r="D1111">
        <v>1861022.5046000001</v>
      </c>
      <c r="E1111">
        <v>153966.32446</v>
      </c>
      <c r="F1111">
        <f t="shared" si="17"/>
        <v>2014988.8290600001</v>
      </c>
    </row>
    <row r="1112" spans="1:6" x14ac:dyDescent="0.25">
      <c r="A1112" t="s">
        <v>10</v>
      </c>
      <c r="B1112">
        <v>2002</v>
      </c>
      <c r="C1112">
        <v>3</v>
      </c>
      <c r="D1112">
        <v>1868237.3086999999</v>
      </c>
      <c r="E1112">
        <v>154392.46531999999</v>
      </c>
      <c r="F1112">
        <f t="shared" si="17"/>
        <v>2022629.7740199999</v>
      </c>
    </row>
    <row r="1113" spans="1:6" x14ac:dyDescent="0.25">
      <c r="A1113" t="s">
        <v>10</v>
      </c>
      <c r="B1113">
        <v>2002</v>
      </c>
      <c r="C1113">
        <v>4</v>
      </c>
      <c r="D1113">
        <v>1873644.8702</v>
      </c>
      <c r="E1113">
        <v>154784.36416999999</v>
      </c>
      <c r="F1113">
        <f t="shared" si="17"/>
        <v>2028429.23437</v>
      </c>
    </row>
    <row r="1114" spans="1:6" x14ac:dyDescent="0.25">
      <c r="A1114" t="s">
        <v>10</v>
      </c>
      <c r="B1114">
        <v>2003</v>
      </c>
      <c r="C1114">
        <v>1</v>
      </c>
      <c r="D1114">
        <v>1899634.1917999999</v>
      </c>
      <c r="E1114">
        <v>151407.20834000001</v>
      </c>
      <c r="F1114">
        <f t="shared" si="17"/>
        <v>2051041.40014</v>
      </c>
    </row>
    <row r="1115" spans="1:6" x14ac:dyDescent="0.25">
      <c r="A1115" t="s">
        <v>10</v>
      </c>
      <c r="B1115">
        <v>2003</v>
      </c>
      <c r="C1115">
        <v>2</v>
      </c>
      <c r="D1115">
        <v>1910559.3522999999</v>
      </c>
      <c r="E1115">
        <v>151983.62481000001</v>
      </c>
      <c r="F1115">
        <f t="shared" si="17"/>
        <v>2062542.9771099999</v>
      </c>
    </row>
    <row r="1116" spans="1:6" x14ac:dyDescent="0.25">
      <c r="A1116" t="s">
        <v>10</v>
      </c>
      <c r="B1116">
        <v>2003</v>
      </c>
      <c r="C1116">
        <v>3</v>
      </c>
      <c r="D1116">
        <v>1921255.1114000001</v>
      </c>
      <c r="E1116">
        <v>152464.78309000001</v>
      </c>
      <c r="F1116">
        <f t="shared" si="17"/>
        <v>2073719.8944900001</v>
      </c>
    </row>
    <row r="1117" spans="1:6" x14ac:dyDescent="0.25">
      <c r="A1117" t="s">
        <v>10</v>
      </c>
      <c r="B1117">
        <v>2003</v>
      </c>
      <c r="C1117">
        <v>4</v>
      </c>
      <c r="D1117">
        <v>1929573.8001000001</v>
      </c>
      <c r="E1117">
        <v>152879.63878000001</v>
      </c>
      <c r="F1117">
        <f t="shared" si="17"/>
        <v>2082453.43888</v>
      </c>
    </row>
    <row r="1118" spans="1:6" x14ac:dyDescent="0.25">
      <c r="A1118" t="s">
        <v>10</v>
      </c>
      <c r="B1118">
        <v>2004</v>
      </c>
      <c r="C1118">
        <v>1</v>
      </c>
      <c r="D1118">
        <v>1979471.0038000001</v>
      </c>
      <c r="E1118">
        <v>154849.22448</v>
      </c>
      <c r="F1118">
        <f t="shared" si="17"/>
        <v>2134320.2282799999</v>
      </c>
    </row>
    <row r="1119" spans="1:6" x14ac:dyDescent="0.25">
      <c r="A1119" t="s">
        <v>10</v>
      </c>
      <c r="B1119">
        <v>2004</v>
      </c>
      <c r="C1119">
        <v>2</v>
      </c>
      <c r="D1119">
        <v>1994067.6505</v>
      </c>
      <c r="E1119">
        <v>155583.16537999999</v>
      </c>
      <c r="F1119">
        <f t="shared" si="17"/>
        <v>2149650.8158800001</v>
      </c>
    </row>
    <row r="1120" spans="1:6" x14ac:dyDescent="0.25">
      <c r="A1120" t="s">
        <v>10</v>
      </c>
      <c r="B1120">
        <v>2004</v>
      </c>
      <c r="C1120">
        <v>3</v>
      </c>
      <c r="D1120">
        <v>2003326.6032</v>
      </c>
      <c r="E1120">
        <v>156292.87984000001</v>
      </c>
      <c r="F1120">
        <f t="shared" si="17"/>
        <v>2159619.4830399998</v>
      </c>
    </row>
    <row r="1121" spans="1:6" x14ac:dyDescent="0.25">
      <c r="A1121" t="s">
        <v>10</v>
      </c>
      <c r="B1121">
        <v>2004</v>
      </c>
      <c r="C1121">
        <v>4</v>
      </c>
      <c r="D1121">
        <v>2018542.4909999999</v>
      </c>
      <c r="E1121">
        <v>156882.78622000001</v>
      </c>
      <c r="F1121">
        <f t="shared" si="17"/>
        <v>2175425.27722</v>
      </c>
    </row>
    <row r="1122" spans="1:6" x14ac:dyDescent="0.25">
      <c r="A1122" t="s">
        <v>10</v>
      </c>
      <c r="B1122">
        <v>2005</v>
      </c>
      <c r="C1122">
        <v>1</v>
      </c>
      <c r="D1122">
        <v>2048112.7959</v>
      </c>
      <c r="E1122">
        <v>153680.82816999999</v>
      </c>
      <c r="F1122">
        <f t="shared" si="17"/>
        <v>2201793.6240699999</v>
      </c>
    </row>
    <row r="1123" spans="1:6" x14ac:dyDescent="0.25">
      <c r="A1123" t="s">
        <v>10</v>
      </c>
      <c r="B1123">
        <v>2005</v>
      </c>
      <c r="C1123">
        <v>2</v>
      </c>
      <c r="D1123">
        <v>2057496.0008</v>
      </c>
      <c r="E1123">
        <v>154367.61937</v>
      </c>
      <c r="F1123">
        <f t="shared" si="17"/>
        <v>2211863.62017</v>
      </c>
    </row>
    <row r="1124" spans="1:6" x14ac:dyDescent="0.25">
      <c r="A1124" t="s">
        <v>10</v>
      </c>
      <c r="B1124">
        <v>2005</v>
      </c>
      <c r="C1124">
        <v>3</v>
      </c>
      <c r="D1124">
        <v>2062286.9007999999</v>
      </c>
      <c r="E1124">
        <v>155236.14929</v>
      </c>
      <c r="F1124">
        <f t="shared" si="17"/>
        <v>2217523.05009</v>
      </c>
    </row>
    <row r="1125" spans="1:6" x14ac:dyDescent="0.25">
      <c r="A1125" t="s">
        <v>10</v>
      </c>
      <c r="B1125">
        <v>2005</v>
      </c>
      <c r="C1125">
        <v>4</v>
      </c>
      <c r="D1125">
        <v>2082773.7072999999</v>
      </c>
      <c r="E1125">
        <v>156004.36324999999</v>
      </c>
      <c r="F1125">
        <f t="shared" si="17"/>
        <v>2238778.0705499998</v>
      </c>
    </row>
    <row r="1126" spans="1:6" x14ac:dyDescent="0.25">
      <c r="A1126" t="s">
        <v>10</v>
      </c>
      <c r="B1126">
        <v>2006</v>
      </c>
      <c r="C1126">
        <v>1</v>
      </c>
      <c r="D1126">
        <v>2073906.8372</v>
      </c>
      <c r="E1126">
        <v>154289.98676999999</v>
      </c>
      <c r="F1126">
        <f t="shared" si="17"/>
        <v>2228196.8239699998</v>
      </c>
    </row>
    <row r="1127" spans="1:6" x14ac:dyDescent="0.25">
      <c r="A1127" t="s">
        <v>10</v>
      </c>
      <c r="B1127">
        <v>2006</v>
      </c>
      <c r="C1127">
        <v>2</v>
      </c>
      <c r="D1127">
        <v>2082738.1850999999</v>
      </c>
      <c r="E1127">
        <v>154835.49518999999</v>
      </c>
      <c r="F1127">
        <f t="shared" si="17"/>
        <v>2237573.68029</v>
      </c>
    </row>
    <row r="1128" spans="1:6" x14ac:dyDescent="0.25">
      <c r="A1128" t="s">
        <v>10</v>
      </c>
      <c r="B1128">
        <v>2006</v>
      </c>
      <c r="C1128">
        <v>3</v>
      </c>
      <c r="D1128">
        <v>2087476.47</v>
      </c>
      <c r="E1128">
        <v>155592.09466</v>
      </c>
      <c r="F1128">
        <f t="shared" si="17"/>
        <v>2243068.5646600001</v>
      </c>
    </row>
    <row r="1129" spans="1:6" x14ac:dyDescent="0.25">
      <c r="A1129" t="s">
        <v>10</v>
      </c>
      <c r="B1129">
        <v>2006</v>
      </c>
      <c r="C1129">
        <v>4</v>
      </c>
      <c r="D1129">
        <v>2093941.5802</v>
      </c>
      <c r="E1129">
        <v>156317.80924999999</v>
      </c>
      <c r="F1129">
        <f t="shared" si="17"/>
        <v>2250259.3894500001</v>
      </c>
    </row>
    <row r="1130" spans="1:6" x14ac:dyDescent="0.25">
      <c r="A1130" t="s">
        <v>10</v>
      </c>
      <c r="B1130">
        <v>2007</v>
      </c>
      <c r="C1130">
        <v>1</v>
      </c>
      <c r="D1130">
        <v>2102746.3152000001</v>
      </c>
      <c r="E1130">
        <v>153138.72380000001</v>
      </c>
      <c r="F1130">
        <f t="shared" si="17"/>
        <v>2255885.0389999999</v>
      </c>
    </row>
    <row r="1131" spans="1:6" x14ac:dyDescent="0.25">
      <c r="A1131" t="s">
        <v>10</v>
      </c>
      <c r="B1131">
        <v>2007</v>
      </c>
      <c r="C1131">
        <v>2</v>
      </c>
      <c r="D1131">
        <v>2109013.1686</v>
      </c>
      <c r="E1131">
        <v>153599.36298000001</v>
      </c>
      <c r="F1131">
        <f t="shared" si="17"/>
        <v>2262612.5315800002</v>
      </c>
    </row>
    <row r="1132" spans="1:6" x14ac:dyDescent="0.25">
      <c r="A1132" t="s">
        <v>10</v>
      </c>
      <c r="B1132">
        <v>2007</v>
      </c>
      <c r="C1132">
        <v>3</v>
      </c>
      <c r="D1132">
        <v>2110802.5340999998</v>
      </c>
      <c r="E1132">
        <v>154143.77754000001</v>
      </c>
      <c r="F1132">
        <f t="shared" si="17"/>
        <v>2264946.31164</v>
      </c>
    </row>
    <row r="1133" spans="1:6" x14ac:dyDescent="0.25">
      <c r="A1133" t="s">
        <v>10</v>
      </c>
      <c r="B1133">
        <v>2007</v>
      </c>
      <c r="C1133">
        <v>4</v>
      </c>
      <c r="D1133">
        <v>2115919.3358</v>
      </c>
      <c r="E1133">
        <v>154665.51983999999</v>
      </c>
      <c r="F1133">
        <f t="shared" si="17"/>
        <v>2270584.8556400002</v>
      </c>
    </row>
    <row r="1134" spans="1:6" x14ac:dyDescent="0.25">
      <c r="A1134" t="s">
        <v>10</v>
      </c>
      <c r="B1134">
        <v>2008</v>
      </c>
      <c r="C1134">
        <v>1</v>
      </c>
      <c r="D1134">
        <v>2090094.9819</v>
      </c>
      <c r="E1134">
        <v>151198.02037000001</v>
      </c>
      <c r="F1134">
        <f t="shared" si="17"/>
        <v>2241293.0022700001</v>
      </c>
    </row>
    <row r="1135" spans="1:6" x14ac:dyDescent="0.25">
      <c r="A1135" t="s">
        <v>10</v>
      </c>
      <c r="B1135">
        <v>2008</v>
      </c>
      <c r="C1135">
        <v>2</v>
      </c>
      <c r="D1135">
        <v>2106003.6126000001</v>
      </c>
      <c r="E1135">
        <v>151418.02640999999</v>
      </c>
      <c r="F1135">
        <f t="shared" si="17"/>
        <v>2257421.63901</v>
      </c>
    </row>
    <row r="1136" spans="1:6" x14ac:dyDescent="0.25">
      <c r="A1136" t="s">
        <v>10</v>
      </c>
      <c r="B1136">
        <v>2008</v>
      </c>
      <c r="C1136">
        <v>3</v>
      </c>
      <c r="D1136">
        <v>2095584.031</v>
      </c>
      <c r="E1136">
        <v>151635.36556000001</v>
      </c>
      <c r="F1136">
        <f t="shared" si="17"/>
        <v>2247219.3965599998</v>
      </c>
    </row>
    <row r="1137" spans="1:6" x14ac:dyDescent="0.25">
      <c r="A1137" t="s">
        <v>10</v>
      </c>
      <c r="B1137">
        <v>2008</v>
      </c>
      <c r="C1137">
        <v>4</v>
      </c>
      <c r="D1137">
        <v>2094154.1513</v>
      </c>
      <c r="E1137">
        <v>151914.636</v>
      </c>
      <c r="F1137">
        <f t="shared" si="17"/>
        <v>2246068.7873</v>
      </c>
    </row>
    <row r="1138" spans="1:6" x14ac:dyDescent="0.25">
      <c r="A1138" t="s">
        <v>10</v>
      </c>
      <c r="B1138">
        <v>2009</v>
      </c>
      <c r="C1138">
        <v>1</v>
      </c>
      <c r="D1138">
        <v>2098446.5156999999</v>
      </c>
      <c r="E1138">
        <v>146696.71066000001</v>
      </c>
      <c r="F1138">
        <f t="shared" si="17"/>
        <v>2245143.2263599997</v>
      </c>
    </row>
    <row r="1139" spans="1:6" x14ac:dyDescent="0.25">
      <c r="A1139" t="s">
        <v>10</v>
      </c>
      <c r="B1139">
        <v>2009</v>
      </c>
      <c r="C1139">
        <v>2</v>
      </c>
      <c r="D1139">
        <v>2101861.8226999999</v>
      </c>
      <c r="E1139">
        <v>146717.19886</v>
      </c>
      <c r="F1139">
        <f t="shared" si="17"/>
        <v>2248579.0215599998</v>
      </c>
    </row>
    <row r="1140" spans="1:6" x14ac:dyDescent="0.25">
      <c r="A1140" t="s">
        <v>10</v>
      </c>
      <c r="B1140">
        <v>2009</v>
      </c>
      <c r="C1140">
        <v>3</v>
      </c>
      <c r="D1140">
        <v>2100966.5693000001</v>
      </c>
      <c r="E1140">
        <v>146726.62917999999</v>
      </c>
      <c r="F1140">
        <f t="shared" si="17"/>
        <v>2247693.1984800003</v>
      </c>
    </row>
    <row r="1141" spans="1:6" x14ac:dyDescent="0.25">
      <c r="A1141" t="s">
        <v>10</v>
      </c>
      <c r="B1141">
        <v>2009</v>
      </c>
      <c r="C1141">
        <v>4</v>
      </c>
      <c r="D1141">
        <v>2101040.4821000001</v>
      </c>
      <c r="E1141">
        <v>146850.41177999999</v>
      </c>
      <c r="F1141">
        <f t="shared" si="17"/>
        <v>2247890.8938800003</v>
      </c>
    </row>
    <row r="1142" spans="1:6" x14ac:dyDescent="0.25">
      <c r="A1142" t="s">
        <v>10</v>
      </c>
      <c r="B1142">
        <v>2010</v>
      </c>
      <c r="C1142">
        <v>1</v>
      </c>
      <c r="D1142">
        <v>2064019.4047000001</v>
      </c>
      <c r="E1142">
        <v>145929.70223</v>
      </c>
      <c r="F1142">
        <f t="shared" si="17"/>
        <v>2209949.1069300002</v>
      </c>
    </row>
    <row r="1143" spans="1:6" x14ac:dyDescent="0.25">
      <c r="A1143" t="s">
        <v>10</v>
      </c>
      <c r="B1143">
        <v>2010</v>
      </c>
      <c r="C1143">
        <v>2</v>
      </c>
      <c r="D1143">
        <v>2072671.9979000001</v>
      </c>
      <c r="E1143">
        <v>146077.98538</v>
      </c>
      <c r="F1143">
        <f t="shared" si="17"/>
        <v>2218749.9832800003</v>
      </c>
    </row>
    <row r="1144" spans="1:6" x14ac:dyDescent="0.25">
      <c r="A1144" t="s">
        <v>10</v>
      </c>
      <c r="B1144">
        <v>2010</v>
      </c>
      <c r="C1144">
        <v>3</v>
      </c>
      <c r="D1144">
        <v>2082441.9576000001</v>
      </c>
      <c r="E1144">
        <v>146171.90479999999</v>
      </c>
      <c r="F1144">
        <f t="shared" si="17"/>
        <v>2228613.8624</v>
      </c>
    </row>
    <row r="1145" spans="1:6" x14ac:dyDescent="0.25">
      <c r="A1145" t="s">
        <v>10</v>
      </c>
      <c r="B1145">
        <v>2010</v>
      </c>
      <c r="C1145">
        <v>4</v>
      </c>
      <c r="D1145">
        <v>2087074.1943000001</v>
      </c>
      <c r="E1145">
        <v>146261.03116000001</v>
      </c>
      <c r="F1145">
        <f t="shared" si="17"/>
        <v>2233335.2254600003</v>
      </c>
    </row>
    <row r="1146" spans="1:6" x14ac:dyDescent="0.25">
      <c r="A1146" t="s">
        <v>10</v>
      </c>
      <c r="B1146">
        <v>2011</v>
      </c>
      <c r="C1146">
        <v>1</v>
      </c>
      <c r="D1146">
        <v>2090911.2079</v>
      </c>
      <c r="E1146">
        <v>144834.46968000001</v>
      </c>
      <c r="F1146">
        <f t="shared" si="17"/>
        <v>2235745.6775799999</v>
      </c>
    </row>
    <row r="1147" spans="1:6" x14ac:dyDescent="0.25">
      <c r="A1147" t="s">
        <v>10</v>
      </c>
      <c r="B1147">
        <v>2011</v>
      </c>
      <c r="C1147">
        <v>2</v>
      </c>
      <c r="D1147">
        <v>2094463.0079000001</v>
      </c>
      <c r="E1147">
        <v>145017.74393</v>
      </c>
      <c r="F1147">
        <f t="shared" si="17"/>
        <v>2239480.75183</v>
      </c>
    </row>
    <row r="1148" spans="1:6" x14ac:dyDescent="0.25">
      <c r="A1148" t="s">
        <v>10</v>
      </c>
      <c r="B1148">
        <v>2011</v>
      </c>
      <c r="C1148">
        <v>3</v>
      </c>
      <c r="D1148">
        <v>2099202.8527000002</v>
      </c>
      <c r="E1148">
        <v>145155.22878</v>
      </c>
      <c r="F1148">
        <f t="shared" si="17"/>
        <v>2244358.0814800002</v>
      </c>
    </row>
    <row r="1149" spans="1:6" x14ac:dyDescent="0.25">
      <c r="A1149" t="s">
        <v>10</v>
      </c>
      <c r="B1149">
        <v>2011</v>
      </c>
      <c r="C1149">
        <v>4</v>
      </c>
      <c r="D1149">
        <v>2100530.1395999999</v>
      </c>
      <c r="E1149">
        <v>145226.41248</v>
      </c>
      <c r="F1149">
        <f t="shared" si="17"/>
        <v>2245756.5520799998</v>
      </c>
    </row>
    <row r="1150" spans="1:6" x14ac:dyDescent="0.25">
      <c r="A1150" t="s">
        <v>10</v>
      </c>
      <c r="B1150">
        <v>2012</v>
      </c>
      <c r="C1150">
        <v>1</v>
      </c>
      <c r="D1150">
        <v>2092104.6595999999</v>
      </c>
      <c r="E1150">
        <v>144625.65236000001</v>
      </c>
      <c r="F1150">
        <f t="shared" si="17"/>
        <v>2236730.3119600001</v>
      </c>
    </row>
    <row r="1151" spans="1:6" x14ac:dyDescent="0.25">
      <c r="A1151" t="s">
        <v>10</v>
      </c>
      <c r="B1151">
        <v>2012</v>
      </c>
      <c r="C1151">
        <v>2</v>
      </c>
      <c r="D1151">
        <v>2096838.1184</v>
      </c>
      <c r="E1151">
        <v>144914.97687000001</v>
      </c>
      <c r="F1151">
        <f t="shared" si="17"/>
        <v>2241753.0952699999</v>
      </c>
    </row>
    <row r="1152" spans="1:6" x14ac:dyDescent="0.25">
      <c r="A1152" t="s">
        <v>10</v>
      </c>
      <c r="B1152">
        <v>2012</v>
      </c>
      <c r="C1152">
        <v>3</v>
      </c>
      <c r="D1152">
        <v>2097069.9146</v>
      </c>
      <c r="E1152">
        <v>145186.96942000001</v>
      </c>
      <c r="F1152">
        <f t="shared" si="17"/>
        <v>2242256.8840200002</v>
      </c>
    </row>
    <row r="1153" spans="1:6" x14ac:dyDescent="0.25">
      <c r="A1153" t="s">
        <v>10</v>
      </c>
      <c r="B1153">
        <v>2012</v>
      </c>
      <c r="C1153">
        <v>4</v>
      </c>
      <c r="D1153">
        <v>2110229.2593999999</v>
      </c>
      <c r="E1153">
        <v>145345.45091000001</v>
      </c>
      <c r="F1153">
        <f t="shared" si="17"/>
        <v>2255574.71031</v>
      </c>
    </row>
    <row r="1154" spans="1:6" x14ac:dyDescent="0.25">
      <c r="A1154" t="s">
        <v>10</v>
      </c>
      <c r="B1154">
        <v>2013</v>
      </c>
      <c r="C1154">
        <v>1</v>
      </c>
      <c r="D1154">
        <v>2095003.5111</v>
      </c>
      <c r="E1154">
        <v>139641.41080000001</v>
      </c>
      <c r="F1154">
        <f t="shared" si="17"/>
        <v>2234644.9219</v>
      </c>
    </row>
    <row r="1155" spans="1:6" x14ac:dyDescent="0.25">
      <c r="A1155" t="s">
        <v>10</v>
      </c>
      <c r="B1155">
        <v>2013</v>
      </c>
      <c r="C1155">
        <v>2</v>
      </c>
      <c r="D1155">
        <v>2102986.0079000001</v>
      </c>
      <c r="E1155">
        <v>139837.44193</v>
      </c>
      <c r="F1155">
        <f t="shared" ref="F1155:F1218" si="18">SUM(D1155:E1155)</f>
        <v>2242823.4498300003</v>
      </c>
    </row>
    <row r="1156" spans="1:6" x14ac:dyDescent="0.25">
      <c r="A1156" t="s">
        <v>10</v>
      </c>
      <c r="B1156">
        <v>2013</v>
      </c>
      <c r="C1156">
        <v>3</v>
      </c>
      <c r="D1156">
        <v>2105957.3040999998</v>
      </c>
      <c r="E1156">
        <v>140065.35829999999</v>
      </c>
      <c r="F1156">
        <f t="shared" si="18"/>
        <v>2246022.6623999998</v>
      </c>
    </row>
    <row r="1157" spans="1:6" x14ac:dyDescent="0.25">
      <c r="A1157" t="s">
        <v>10</v>
      </c>
      <c r="B1157">
        <v>2013</v>
      </c>
      <c r="C1157">
        <v>4</v>
      </c>
      <c r="D1157">
        <v>2112415.0440000002</v>
      </c>
      <c r="E1157">
        <v>140254.82941000001</v>
      </c>
      <c r="F1157">
        <f t="shared" si="18"/>
        <v>2252669.8734100005</v>
      </c>
    </row>
    <row r="1158" spans="1:6" x14ac:dyDescent="0.25">
      <c r="A1158" t="s">
        <v>10</v>
      </c>
      <c r="B1158">
        <v>2014</v>
      </c>
      <c r="C1158">
        <v>1</v>
      </c>
      <c r="D1158">
        <v>2107956.3717999998</v>
      </c>
      <c r="E1158">
        <v>137668.26686</v>
      </c>
      <c r="F1158">
        <f t="shared" si="18"/>
        <v>2245624.6386599997</v>
      </c>
    </row>
    <row r="1159" spans="1:6" x14ac:dyDescent="0.25">
      <c r="A1159" t="s">
        <v>10</v>
      </c>
      <c r="B1159">
        <v>2014</v>
      </c>
      <c r="C1159">
        <v>2</v>
      </c>
      <c r="D1159">
        <v>2116583.6756000002</v>
      </c>
      <c r="E1159">
        <v>137951.29478</v>
      </c>
      <c r="F1159">
        <f t="shared" si="18"/>
        <v>2254534.9703800003</v>
      </c>
    </row>
    <row r="1160" spans="1:6" x14ac:dyDescent="0.25">
      <c r="A1160" t="s">
        <v>10</v>
      </c>
      <c r="B1160">
        <v>2014</v>
      </c>
      <c r="C1160">
        <v>3</v>
      </c>
      <c r="D1160">
        <v>2124905.0016000001</v>
      </c>
      <c r="E1160">
        <v>138239.98851</v>
      </c>
      <c r="F1160">
        <f t="shared" si="18"/>
        <v>2263144.9901100001</v>
      </c>
    </row>
    <row r="1161" spans="1:6" x14ac:dyDescent="0.25">
      <c r="A1161" t="s">
        <v>10</v>
      </c>
      <c r="B1161">
        <v>2014</v>
      </c>
      <c r="C1161">
        <v>4</v>
      </c>
      <c r="D1161">
        <v>2134092.3684999999</v>
      </c>
      <c r="E1161">
        <v>138586.00042</v>
      </c>
      <c r="F1161">
        <f t="shared" si="18"/>
        <v>2272678.3689199998</v>
      </c>
    </row>
    <row r="1162" spans="1:6" x14ac:dyDescent="0.25">
      <c r="A1162" t="s">
        <v>10</v>
      </c>
      <c r="B1162">
        <v>2015</v>
      </c>
      <c r="C1162">
        <v>1</v>
      </c>
      <c r="D1162">
        <v>2132094.6444000001</v>
      </c>
      <c r="E1162">
        <v>135026.31701</v>
      </c>
      <c r="F1162">
        <f t="shared" si="18"/>
        <v>2267120.96141</v>
      </c>
    </row>
    <row r="1163" spans="1:6" x14ac:dyDescent="0.25">
      <c r="A1163" t="s">
        <v>10</v>
      </c>
      <c r="B1163">
        <v>2015</v>
      </c>
      <c r="C1163">
        <v>2</v>
      </c>
      <c r="D1163">
        <v>2142880.5340999998</v>
      </c>
      <c r="E1163">
        <v>135409.81146</v>
      </c>
      <c r="F1163">
        <f t="shared" si="18"/>
        <v>2278290.3455599998</v>
      </c>
    </row>
    <row r="1164" spans="1:6" x14ac:dyDescent="0.25">
      <c r="A1164" t="s">
        <v>10</v>
      </c>
      <c r="B1164">
        <v>2015</v>
      </c>
      <c r="C1164">
        <v>3</v>
      </c>
      <c r="D1164">
        <v>2146733.2971999999</v>
      </c>
      <c r="E1164">
        <v>135695.6778</v>
      </c>
      <c r="F1164">
        <f t="shared" si="18"/>
        <v>2282428.9750000001</v>
      </c>
    </row>
    <row r="1165" spans="1:6" x14ac:dyDescent="0.25">
      <c r="A1165" t="s">
        <v>10</v>
      </c>
      <c r="B1165">
        <v>2015</v>
      </c>
      <c r="C1165">
        <v>4</v>
      </c>
      <c r="D1165">
        <v>2152693.5077</v>
      </c>
      <c r="E1165">
        <v>136044.97490999999</v>
      </c>
      <c r="F1165">
        <f t="shared" si="18"/>
        <v>2288738.4826099998</v>
      </c>
    </row>
    <row r="1166" spans="1:6" x14ac:dyDescent="0.25">
      <c r="A1166" t="s">
        <v>10</v>
      </c>
      <c r="B1166">
        <v>2016</v>
      </c>
      <c r="C1166">
        <v>1</v>
      </c>
      <c r="D1166">
        <v>2156455.3446999998</v>
      </c>
      <c r="E1166">
        <v>131866.90122999999</v>
      </c>
      <c r="F1166">
        <f t="shared" si="18"/>
        <v>2288322.2459299997</v>
      </c>
    </row>
    <row r="1167" spans="1:6" x14ac:dyDescent="0.25">
      <c r="A1167" t="s">
        <v>10</v>
      </c>
      <c r="B1167">
        <v>2016</v>
      </c>
      <c r="C1167">
        <v>2</v>
      </c>
      <c r="D1167">
        <v>2162758.1691999999</v>
      </c>
      <c r="E1167">
        <v>132090.51253000001</v>
      </c>
      <c r="F1167">
        <f t="shared" si="18"/>
        <v>2294848.6817299998</v>
      </c>
    </row>
    <row r="1168" spans="1:6" x14ac:dyDescent="0.25">
      <c r="A1168" t="s">
        <v>10</v>
      </c>
      <c r="B1168">
        <v>2016</v>
      </c>
      <c r="C1168">
        <v>3</v>
      </c>
      <c r="D1168">
        <v>2167321.5030999999</v>
      </c>
      <c r="E1168">
        <v>132269.78025000001</v>
      </c>
      <c r="F1168">
        <f t="shared" si="18"/>
        <v>2299591.2833499997</v>
      </c>
    </row>
    <row r="1169" spans="1:6" x14ac:dyDescent="0.25">
      <c r="A1169" t="s">
        <v>10</v>
      </c>
      <c r="B1169">
        <v>2016</v>
      </c>
      <c r="C1169">
        <v>4</v>
      </c>
      <c r="D1169">
        <v>2172695.6345000002</v>
      </c>
      <c r="E1169">
        <v>132517.94464999999</v>
      </c>
      <c r="F1169">
        <f t="shared" si="18"/>
        <v>2305213.5791500001</v>
      </c>
    </row>
    <row r="1170" spans="1:6" x14ac:dyDescent="0.25">
      <c r="A1170" t="s">
        <v>10</v>
      </c>
      <c r="B1170">
        <v>2017</v>
      </c>
      <c r="C1170">
        <v>1</v>
      </c>
      <c r="D1170">
        <v>2156545.7659999998</v>
      </c>
      <c r="E1170">
        <v>131887.26168</v>
      </c>
      <c r="F1170">
        <f t="shared" si="18"/>
        <v>2288433.0276799998</v>
      </c>
    </row>
    <row r="1171" spans="1:6" x14ac:dyDescent="0.25">
      <c r="A1171" t="s">
        <v>10</v>
      </c>
      <c r="B1171">
        <v>2017</v>
      </c>
      <c r="C1171">
        <v>2</v>
      </c>
      <c r="D1171">
        <v>2160024.9720000001</v>
      </c>
      <c r="E1171">
        <v>131997.94464999999</v>
      </c>
      <c r="F1171">
        <f t="shared" si="18"/>
        <v>2292022.91665</v>
      </c>
    </row>
    <row r="1172" spans="1:6" x14ac:dyDescent="0.25">
      <c r="A1172" t="s">
        <v>10</v>
      </c>
      <c r="B1172">
        <v>2017</v>
      </c>
      <c r="C1172">
        <v>3</v>
      </c>
      <c r="D1172">
        <v>2169181.3698</v>
      </c>
      <c r="E1172">
        <v>132169.43319000001</v>
      </c>
      <c r="F1172">
        <f t="shared" si="18"/>
        <v>2301350.8029899998</v>
      </c>
    </row>
    <row r="1173" spans="1:6" x14ac:dyDescent="0.25">
      <c r="A1173" t="s">
        <v>10</v>
      </c>
      <c r="B1173">
        <v>2017</v>
      </c>
      <c r="C1173">
        <v>4</v>
      </c>
      <c r="D1173">
        <v>2174739.5734999999</v>
      </c>
      <c r="E1173">
        <v>132296.92264</v>
      </c>
      <c r="F1173">
        <f t="shared" si="18"/>
        <v>2307036.4961399999</v>
      </c>
    </row>
    <row r="1174" spans="1:6" x14ac:dyDescent="0.25">
      <c r="A1174" t="s">
        <v>10</v>
      </c>
      <c r="B1174">
        <v>2018</v>
      </c>
      <c r="C1174">
        <v>1</v>
      </c>
      <c r="D1174">
        <v>2190077.4174000002</v>
      </c>
      <c r="E1174">
        <v>132553.59654</v>
      </c>
      <c r="F1174">
        <f t="shared" si="18"/>
        <v>2322631.01394</v>
      </c>
    </row>
    <row r="1175" spans="1:6" x14ac:dyDescent="0.25">
      <c r="A1175" t="s">
        <v>10</v>
      </c>
      <c r="B1175">
        <v>2018</v>
      </c>
      <c r="C1175">
        <v>2</v>
      </c>
      <c r="D1175">
        <v>2193770.3413999998</v>
      </c>
      <c r="E1175">
        <v>132583.77525999999</v>
      </c>
      <c r="F1175">
        <f t="shared" si="18"/>
        <v>2326354.1166599998</v>
      </c>
    </row>
    <row r="1176" spans="1:6" x14ac:dyDescent="0.25">
      <c r="A1176" t="s">
        <v>10</v>
      </c>
      <c r="B1176">
        <v>2018</v>
      </c>
      <c r="C1176">
        <v>3</v>
      </c>
      <c r="D1176">
        <v>2199668.5614999998</v>
      </c>
      <c r="E1176">
        <v>132699.12685999999</v>
      </c>
      <c r="F1176">
        <f t="shared" si="18"/>
        <v>2332367.68836</v>
      </c>
    </row>
    <row r="1177" spans="1:6" x14ac:dyDescent="0.25">
      <c r="A1177" t="s">
        <v>10</v>
      </c>
      <c r="B1177">
        <v>2018</v>
      </c>
      <c r="C1177">
        <v>4</v>
      </c>
      <c r="D1177">
        <v>2204628.6457000002</v>
      </c>
      <c r="E1177">
        <v>132799.09539999999</v>
      </c>
      <c r="F1177">
        <f t="shared" si="18"/>
        <v>2337427.7411000002</v>
      </c>
    </row>
    <row r="1178" spans="1:6" x14ac:dyDescent="0.25">
      <c r="A1178" t="s">
        <v>10</v>
      </c>
      <c r="B1178">
        <v>2019</v>
      </c>
      <c r="C1178">
        <v>1</v>
      </c>
      <c r="D1178">
        <v>2208183.1417</v>
      </c>
      <c r="E1178">
        <v>135118.57743999999</v>
      </c>
      <c r="F1178">
        <f t="shared" si="18"/>
        <v>2343301.7191400002</v>
      </c>
    </row>
    <row r="1179" spans="1:6" x14ac:dyDescent="0.25">
      <c r="A1179" t="s">
        <v>10</v>
      </c>
      <c r="B1179">
        <v>2019</v>
      </c>
      <c r="C1179">
        <v>2</v>
      </c>
      <c r="D1179">
        <v>2212340.574</v>
      </c>
      <c r="E1179">
        <v>135157.17395</v>
      </c>
      <c r="F1179">
        <f t="shared" si="18"/>
        <v>2347497.7479500002</v>
      </c>
    </row>
    <row r="1180" spans="1:6" x14ac:dyDescent="0.25">
      <c r="A1180" t="s">
        <v>10</v>
      </c>
      <c r="B1180">
        <v>2019</v>
      </c>
      <c r="C1180">
        <v>3</v>
      </c>
      <c r="D1180">
        <v>2218261.5218000002</v>
      </c>
      <c r="E1180">
        <v>135322.08953</v>
      </c>
      <c r="F1180">
        <f t="shared" si="18"/>
        <v>2353583.6113300002</v>
      </c>
    </row>
    <row r="1181" spans="1:6" x14ac:dyDescent="0.25">
      <c r="A1181" t="s">
        <v>10</v>
      </c>
      <c r="B1181">
        <v>2019</v>
      </c>
      <c r="C1181">
        <v>4</v>
      </c>
      <c r="D1181">
        <v>2225160.5189999999</v>
      </c>
      <c r="E1181">
        <v>135453.98079999999</v>
      </c>
      <c r="F1181">
        <f t="shared" si="18"/>
        <v>2360614.4997999999</v>
      </c>
    </row>
    <row r="1182" spans="1:6" x14ac:dyDescent="0.25">
      <c r="A1182" t="s">
        <v>10</v>
      </c>
      <c r="B1182">
        <v>2020</v>
      </c>
      <c r="C1182">
        <v>1</v>
      </c>
      <c r="D1182">
        <v>2213630.4904999998</v>
      </c>
      <c r="E1182">
        <v>136269.98345999999</v>
      </c>
      <c r="F1182">
        <f t="shared" si="18"/>
        <v>2349900.4739599996</v>
      </c>
    </row>
    <row r="1183" spans="1:6" x14ac:dyDescent="0.25">
      <c r="A1183" t="s">
        <v>10</v>
      </c>
      <c r="B1183">
        <v>2020</v>
      </c>
      <c r="C1183">
        <v>2</v>
      </c>
      <c r="D1183">
        <v>2264653.5887000002</v>
      </c>
      <c r="E1183">
        <v>134000.79451000001</v>
      </c>
      <c r="F1183">
        <f t="shared" si="18"/>
        <v>2398654.3832100001</v>
      </c>
    </row>
    <row r="1184" spans="1:6" x14ac:dyDescent="0.25">
      <c r="A1184" t="s">
        <v>10</v>
      </c>
      <c r="B1184">
        <v>2020</v>
      </c>
      <c r="C1184">
        <v>3</v>
      </c>
      <c r="D1184">
        <v>2245176.5707</v>
      </c>
      <c r="E1184">
        <v>135122.87943999999</v>
      </c>
      <c r="F1184">
        <f t="shared" si="18"/>
        <v>2380299.4501399999</v>
      </c>
    </row>
    <row r="1185" spans="1:6" x14ac:dyDescent="0.25">
      <c r="A1185" t="s">
        <v>10</v>
      </c>
      <c r="B1185">
        <v>2020</v>
      </c>
      <c r="C1185">
        <v>4</v>
      </c>
      <c r="D1185">
        <v>2225834.4649999999</v>
      </c>
      <c r="E1185">
        <v>135350.163</v>
      </c>
      <c r="F1185">
        <f t="shared" si="18"/>
        <v>2361184.628</v>
      </c>
    </row>
    <row r="1186" spans="1:6" x14ac:dyDescent="0.25">
      <c r="A1186" t="s">
        <v>10</v>
      </c>
      <c r="B1186">
        <v>2021</v>
      </c>
      <c r="C1186">
        <v>1</v>
      </c>
      <c r="D1186">
        <v>2206953.6581999999</v>
      </c>
      <c r="E1186">
        <v>136176.90544999999</v>
      </c>
      <c r="F1186">
        <f t="shared" si="18"/>
        <v>2343130.5636499999</v>
      </c>
    </row>
    <row r="1187" spans="1:6" x14ac:dyDescent="0.25">
      <c r="A1187" t="s">
        <v>10</v>
      </c>
      <c r="B1187">
        <v>2021</v>
      </c>
      <c r="C1187">
        <v>2</v>
      </c>
      <c r="D1187">
        <v>2208684.1924999999</v>
      </c>
      <c r="E1187">
        <v>133889.05356999999</v>
      </c>
      <c r="F1187">
        <f t="shared" si="18"/>
        <v>2342573.2460699999</v>
      </c>
    </row>
    <row r="1188" spans="1:6" x14ac:dyDescent="0.25">
      <c r="A1188" t="s">
        <v>10</v>
      </c>
      <c r="B1188">
        <v>2021</v>
      </c>
      <c r="C1188">
        <v>3</v>
      </c>
      <c r="D1188">
        <v>2213518.0460000001</v>
      </c>
      <c r="E1188">
        <v>135100.85944999999</v>
      </c>
      <c r="F1188">
        <f t="shared" si="18"/>
        <v>2348618.90545</v>
      </c>
    </row>
    <row r="1189" spans="1:6" x14ac:dyDescent="0.25">
      <c r="A1189" t="s">
        <v>10</v>
      </c>
      <c r="B1189">
        <v>2021</v>
      </c>
      <c r="C1189">
        <v>4</v>
      </c>
      <c r="D1189">
        <v>2219197.7914</v>
      </c>
      <c r="E1189">
        <v>135345.21685999999</v>
      </c>
      <c r="F1189">
        <f t="shared" si="18"/>
        <v>2354543.00826</v>
      </c>
    </row>
    <row r="1190" spans="1:6" x14ac:dyDescent="0.25">
      <c r="A1190" t="s">
        <v>10</v>
      </c>
      <c r="B1190">
        <v>2022</v>
      </c>
      <c r="C1190">
        <v>1</v>
      </c>
      <c r="D1190">
        <v>2207740.2341999998</v>
      </c>
      <c r="E1190">
        <v>136219.85699</v>
      </c>
      <c r="F1190">
        <f t="shared" si="18"/>
        <v>2343960.0911900001</v>
      </c>
    </row>
    <row r="1191" spans="1:6" x14ac:dyDescent="0.25">
      <c r="A1191" t="s">
        <v>10</v>
      </c>
      <c r="B1191">
        <v>2022</v>
      </c>
      <c r="C1191">
        <v>2</v>
      </c>
      <c r="D1191">
        <v>2214590.8076999998</v>
      </c>
      <c r="E1191">
        <v>134028.42561999999</v>
      </c>
      <c r="F1191">
        <f t="shared" si="18"/>
        <v>2348619.2333199997</v>
      </c>
    </row>
    <row r="1192" spans="1:6" x14ac:dyDescent="0.25">
      <c r="A1192" t="s">
        <v>10</v>
      </c>
      <c r="B1192">
        <v>2022</v>
      </c>
      <c r="C1192">
        <v>3</v>
      </c>
      <c r="D1192">
        <v>2221919.3213</v>
      </c>
      <c r="E1192">
        <v>135291.49441000001</v>
      </c>
      <c r="F1192">
        <f t="shared" si="18"/>
        <v>2357210.8157099998</v>
      </c>
    </row>
    <row r="1193" spans="1:6" x14ac:dyDescent="0.25">
      <c r="A1193" t="s">
        <v>10</v>
      </c>
      <c r="B1193">
        <v>2022</v>
      </c>
      <c r="C1193">
        <v>4</v>
      </c>
      <c r="D1193">
        <v>2229010.5451000002</v>
      </c>
      <c r="E1193">
        <v>135613.40492999999</v>
      </c>
      <c r="F1193">
        <f t="shared" si="18"/>
        <v>2364623.9500300004</v>
      </c>
    </row>
    <row r="1194" spans="1:6" x14ac:dyDescent="0.25">
      <c r="A1194" t="s">
        <v>10</v>
      </c>
      <c r="B1194">
        <v>2023</v>
      </c>
      <c r="C1194">
        <v>1</v>
      </c>
      <c r="D1194">
        <v>2216939.1038000002</v>
      </c>
      <c r="E1194">
        <v>135084.23297000001</v>
      </c>
      <c r="F1194">
        <f t="shared" si="18"/>
        <v>2352023.3367699999</v>
      </c>
    </row>
    <row r="1195" spans="1:6" x14ac:dyDescent="0.25">
      <c r="A1195" t="s">
        <v>10</v>
      </c>
      <c r="B1195">
        <v>2023</v>
      </c>
      <c r="C1195">
        <v>2</v>
      </c>
      <c r="D1195">
        <v>2224479.6384000001</v>
      </c>
      <c r="E1195">
        <v>135378.21268</v>
      </c>
      <c r="F1195">
        <f t="shared" si="18"/>
        <v>2359857.8510799999</v>
      </c>
    </row>
    <row r="1196" spans="1:6" x14ac:dyDescent="0.25">
      <c r="A1196" t="s">
        <v>10</v>
      </c>
      <c r="B1196">
        <v>2023</v>
      </c>
      <c r="C1196">
        <v>3</v>
      </c>
      <c r="D1196">
        <v>2231895.2324000001</v>
      </c>
      <c r="E1196">
        <v>135666.03774999999</v>
      </c>
      <c r="F1196">
        <f t="shared" si="18"/>
        <v>2367561.2701500002</v>
      </c>
    </row>
    <row r="1197" spans="1:6" x14ac:dyDescent="0.25">
      <c r="A1197" t="s">
        <v>10</v>
      </c>
      <c r="B1197">
        <v>2023</v>
      </c>
      <c r="C1197">
        <v>4</v>
      </c>
      <c r="D1197">
        <v>2239435.1323000002</v>
      </c>
      <c r="E1197">
        <v>135948.28601000001</v>
      </c>
      <c r="F1197">
        <f t="shared" si="18"/>
        <v>2375383.4183100001</v>
      </c>
    </row>
    <row r="1198" spans="1:6" x14ac:dyDescent="0.25">
      <c r="A1198" t="s">
        <v>10</v>
      </c>
      <c r="B1198">
        <v>2024</v>
      </c>
      <c r="C1198">
        <v>1</v>
      </c>
      <c r="D1198">
        <v>2230386.2467999998</v>
      </c>
      <c r="E1198">
        <v>135035.27377999999</v>
      </c>
      <c r="F1198">
        <f t="shared" si="18"/>
        <v>2365421.5205799998</v>
      </c>
    </row>
    <row r="1199" spans="1:6" x14ac:dyDescent="0.25">
      <c r="A1199" t="s">
        <v>10</v>
      </c>
      <c r="B1199">
        <v>2024</v>
      </c>
      <c r="C1199">
        <v>2</v>
      </c>
      <c r="D1199">
        <v>2237427.5277999998</v>
      </c>
      <c r="E1199">
        <v>135290.75151999999</v>
      </c>
      <c r="F1199">
        <f t="shared" si="18"/>
        <v>2372718.2793199997</v>
      </c>
    </row>
    <row r="1200" spans="1:6" x14ac:dyDescent="0.25">
      <c r="A1200" t="s">
        <v>10</v>
      </c>
      <c r="B1200">
        <v>2024</v>
      </c>
      <c r="C1200">
        <v>3</v>
      </c>
      <c r="D1200">
        <v>2244452.4279999998</v>
      </c>
      <c r="E1200">
        <v>135521.05301999999</v>
      </c>
      <c r="F1200">
        <f t="shared" si="18"/>
        <v>2379973.4810199998</v>
      </c>
    </row>
    <row r="1201" spans="1:6" x14ac:dyDescent="0.25">
      <c r="A1201" t="s">
        <v>10</v>
      </c>
      <c r="B1201">
        <v>2024</v>
      </c>
      <c r="C1201">
        <v>4</v>
      </c>
      <c r="D1201">
        <v>2251556.3243</v>
      </c>
      <c r="E1201">
        <v>135736.79186</v>
      </c>
      <c r="F1201">
        <f t="shared" si="18"/>
        <v>2387293.1161599997</v>
      </c>
    </row>
    <row r="1202" spans="1:6" x14ac:dyDescent="0.25">
      <c r="A1202" t="s">
        <v>10</v>
      </c>
      <c r="B1202">
        <v>2025</v>
      </c>
      <c r="C1202">
        <v>1</v>
      </c>
      <c r="D1202">
        <v>2243286.1893000002</v>
      </c>
      <c r="E1202">
        <v>134577.84503</v>
      </c>
      <c r="F1202">
        <f t="shared" si="18"/>
        <v>2377864.0343300002</v>
      </c>
    </row>
    <row r="1203" spans="1:6" x14ac:dyDescent="0.25">
      <c r="A1203" t="s">
        <v>10</v>
      </c>
      <c r="B1203">
        <v>2025</v>
      </c>
      <c r="C1203">
        <v>2</v>
      </c>
      <c r="D1203">
        <v>2250564.0625</v>
      </c>
      <c r="E1203">
        <v>134738.69435000001</v>
      </c>
      <c r="F1203">
        <f t="shared" si="18"/>
        <v>2385302.75685</v>
      </c>
    </row>
    <row r="1204" spans="1:6" x14ac:dyDescent="0.25">
      <c r="A1204" t="s">
        <v>10</v>
      </c>
      <c r="B1204">
        <v>2025</v>
      </c>
      <c r="C1204">
        <v>3</v>
      </c>
      <c r="D1204">
        <v>2257984.1581000001</v>
      </c>
      <c r="E1204">
        <v>134874.49598000001</v>
      </c>
      <c r="F1204">
        <f t="shared" si="18"/>
        <v>2392858.6540800002</v>
      </c>
    </row>
    <row r="1205" spans="1:6" x14ac:dyDescent="0.25">
      <c r="A1205" t="s">
        <v>10</v>
      </c>
      <c r="B1205">
        <v>2025</v>
      </c>
      <c r="C1205">
        <v>4</v>
      </c>
      <c r="D1205">
        <v>2265426.0452999999</v>
      </c>
      <c r="E1205">
        <v>134997.59254000001</v>
      </c>
      <c r="F1205">
        <f t="shared" si="18"/>
        <v>2400423.63784</v>
      </c>
    </row>
    <row r="1206" spans="1:6" x14ac:dyDescent="0.25">
      <c r="A1206" t="s">
        <v>10</v>
      </c>
      <c r="B1206">
        <v>2026</v>
      </c>
      <c r="C1206">
        <v>1</v>
      </c>
      <c r="D1206">
        <v>2256980.7167000002</v>
      </c>
      <c r="E1206">
        <v>133670.90956999999</v>
      </c>
      <c r="F1206">
        <f t="shared" si="18"/>
        <v>2390651.6262700004</v>
      </c>
    </row>
    <row r="1207" spans="1:6" x14ac:dyDescent="0.25">
      <c r="A1207" t="s">
        <v>10</v>
      </c>
      <c r="B1207">
        <v>2026</v>
      </c>
      <c r="C1207">
        <v>2</v>
      </c>
      <c r="D1207">
        <v>2264464.8758999999</v>
      </c>
      <c r="E1207">
        <v>133755.91866</v>
      </c>
      <c r="F1207">
        <f t="shared" si="18"/>
        <v>2398220.7945599998</v>
      </c>
    </row>
    <row r="1208" spans="1:6" x14ac:dyDescent="0.25">
      <c r="A1208" t="s">
        <v>10</v>
      </c>
      <c r="B1208">
        <v>2026</v>
      </c>
      <c r="C1208">
        <v>3</v>
      </c>
      <c r="D1208">
        <v>2271935.2795000002</v>
      </c>
      <c r="E1208">
        <v>133833.04230999999</v>
      </c>
      <c r="F1208">
        <f t="shared" si="18"/>
        <v>2405768.3218100001</v>
      </c>
    </row>
    <row r="1209" spans="1:6" x14ac:dyDescent="0.25">
      <c r="A1209" t="s">
        <v>10</v>
      </c>
      <c r="B1209">
        <v>2026</v>
      </c>
      <c r="C1209">
        <v>4</v>
      </c>
      <c r="D1209">
        <v>2279463.3676999998</v>
      </c>
      <c r="E1209">
        <v>133913.88767</v>
      </c>
      <c r="F1209">
        <f t="shared" si="18"/>
        <v>2413377.2553699999</v>
      </c>
    </row>
    <row r="1210" spans="1:6" x14ac:dyDescent="0.25">
      <c r="A1210" t="s">
        <v>10</v>
      </c>
      <c r="B1210">
        <v>2027</v>
      </c>
      <c r="C1210">
        <v>1</v>
      </c>
      <c r="D1210">
        <v>2272307.9871999999</v>
      </c>
      <c r="E1210">
        <v>132749.03275000001</v>
      </c>
      <c r="F1210">
        <f t="shared" si="18"/>
        <v>2405057.0199499996</v>
      </c>
    </row>
    <row r="1211" spans="1:6" x14ac:dyDescent="0.25">
      <c r="A1211" t="s">
        <v>10</v>
      </c>
      <c r="B1211">
        <v>2027</v>
      </c>
      <c r="C1211">
        <v>2</v>
      </c>
      <c r="D1211">
        <v>2279922.5060000001</v>
      </c>
      <c r="E1211">
        <v>132826.49929000001</v>
      </c>
      <c r="F1211">
        <f t="shared" si="18"/>
        <v>2412749.0052900002</v>
      </c>
    </row>
    <row r="1212" spans="1:6" x14ac:dyDescent="0.25">
      <c r="A1212" t="s">
        <v>10</v>
      </c>
      <c r="B1212">
        <v>2027</v>
      </c>
      <c r="C1212">
        <v>3</v>
      </c>
      <c r="D1212">
        <v>2287645.8160999999</v>
      </c>
      <c r="E1212">
        <v>132901.46697000001</v>
      </c>
      <c r="F1212">
        <f t="shared" si="18"/>
        <v>2420547.2830699999</v>
      </c>
    </row>
    <row r="1213" spans="1:6" x14ac:dyDescent="0.25">
      <c r="A1213" t="s">
        <v>10</v>
      </c>
      <c r="B1213">
        <v>2027</v>
      </c>
      <c r="C1213">
        <v>4</v>
      </c>
      <c r="D1213">
        <v>2295367.0099999998</v>
      </c>
      <c r="E1213">
        <v>132986.11801999999</v>
      </c>
      <c r="F1213">
        <f t="shared" si="18"/>
        <v>2428353.1280199997</v>
      </c>
    </row>
    <row r="1214" spans="1:6" x14ac:dyDescent="0.25">
      <c r="A1214" t="s">
        <v>10</v>
      </c>
      <c r="B1214">
        <v>2028</v>
      </c>
      <c r="C1214">
        <v>1</v>
      </c>
      <c r="D1214">
        <v>2289128.7738999999</v>
      </c>
      <c r="E1214">
        <v>131996.7444</v>
      </c>
      <c r="F1214">
        <f t="shared" si="18"/>
        <v>2421125.5183000001</v>
      </c>
    </row>
    <row r="1215" spans="1:6" x14ac:dyDescent="0.25">
      <c r="A1215" t="s">
        <v>10</v>
      </c>
      <c r="B1215">
        <v>2028</v>
      </c>
      <c r="C1215">
        <v>2</v>
      </c>
      <c r="D1215">
        <v>2296668.6756000002</v>
      </c>
      <c r="E1215">
        <v>132086.26162</v>
      </c>
      <c r="F1215">
        <f t="shared" si="18"/>
        <v>2428754.9372200002</v>
      </c>
    </row>
    <row r="1216" spans="1:6" x14ac:dyDescent="0.25">
      <c r="A1216" t="s">
        <v>10</v>
      </c>
      <c r="B1216">
        <v>2028</v>
      </c>
      <c r="C1216">
        <v>3</v>
      </c>
      <c r="D1216">
        <v>2304247.1069</v>
      </c>
      <c r="E1216">
        <v>132172.72816</v>
      </c>
      <c r="F1216">
        <f t="shared" si="18"/>
        <v>2436419.83506</v>
      </c>
    </row>
    <row r="1217" spans="1:6" x14ac:dyDescent="0.25">
      <c r="A1217" t="s">
        <v>10</v>
      </c>
      <c r="B1217">
        <v>2028</v>
      </c>
      <c r="C1217">
        <v>4</v>
      </c>
      <c r="D1217">
        <v>2311746.3701999998</v>
      </c>
      <c r="E1217">
        <v>132265.27538000001</v>
      </c>
      <c r="F1217">
        <f t="shared" si="18"/>
        <v>2444011.6455799998</v>
      </c>
    </row>
    <row r="1218" spans="1:6" x14ac:dyDescent="0.25">
      <c r="A1218" t="s">
        <v>10</v>
      </c>
      <c r="B1218">
        <v>2029</v>
      </c>
      <c r="C1218">
        <v>1</v>
      </c>
      <c r="D1218">
        <v>2306002.9519000002</v>
      </c>
      <c r="E1218">
        <v>131317.72351000001</v>
      </c>
      <c r="F1218">
        <f t="shared" si="18"/>
        <v>2437320.6754100001</v>
      </c>
    </row>
    <row r="1219" spans="1:6" x14ac:dyDescent="0.25">
      <c r="A1219" t="s">
        <v>10</v>
      </c>
      <c r="B1219">
        <v>2029</v>
      </c>
      <c r="C1219">
        <v>2</v>
      </c>
      <c r="D1219">
        <v>2313465.0542000001</v>
      </c>
      <c r="E1219">
        <v>131413.52650000001</v>
      </c>
      <c r="F1219">
        <f t="shared" ref="F1219:F1282" si="19">SUM(D1219:E1219)</f>
        <v>2444878.5807000003</v>
      </c>
    </row>
    <row r="1220" spans="1:6" x14ac:dyDescent="0.25">
      <c r="A1220" t="s">
        <v>10</v>
      </c>
      <c r="B1220">
        <v>2029</v>
      </c>
      <c r="C1220">
        <v>3</v>
      </c>
      <c r="D1220">
        <v>2320937.6316999998</v>
      </c>
      <c r="E1220">
        <v>131510.80762000001</v>
      </c>
      <c r="F1220">
        <f t="shared" si="19"/>
        <v>2452448.4393199999</v>
      </c>
    </row>
    <row r="1221" spans="1:6" x14ac:dyDescent="0.25">
      <c r="A1221" t="s">
        <v>10</v>
      </c>
      <c r="B1221">
        <v>2029</v>
      </c>
      <c r="C1221">
        <v>4</v>
      </c>
      <c r="D1221">
        <v>2328356.1943999999</v>
      </c>
      <c r="E1221">
        <v>131613.40294999999</v>
      </c>
      <c r="F1221">
        <f t="shared" si="19"/>
        <v>2459969.5973499999</v>
      </c>
    </row>
    <row r="1222" spans="1:6" x14ac:dyDescent="0.25">
      <c r="A1222" t="s">
        <v>10</v>
      </c>
      <c r="B1222">
        <v>2030</v>
      </c>
      <c r="C1222">
        <v>1</v>
      </c>
      <c r="D1222">
        <v>2322411.2264</v>
      </c>
      <c r="E1222">
        <v>130707.06223</v>
      </c>
      <c r="F1222">
        <f t="shared" si="19"/>
        <v>2453118.2886299998</v>
      </c>
    </row>
    <row r="1223" spans="1:6" x14ac:dyDescent="0.25">
      <c r="A1223" t="s">
        <v>10</v>
      </c>
      <c r="B1223">
        <v>2030</v>
      </c>
      <c r="C1223">
        <v>2</v>
      </c>
      <c r="D1223">
        <v>2329611.8009000001</v>
      </c>
      <c r="E1223">
        <v>130816.21347</v>
      </c>
      <c r="F1223">
        <f t="shared" si="19"/>
        <v>2460428.01437</v>
      </c>
    </row>
    <row r="1224" spans="1:6" x14ac:dyDescent="0.25">
      <c r="A1224" t="s">
        <v>10</v>
      </c>
      <c r="B1224">
        <v>2030</v>
      </c>
      <c r="C1224">
        <v>3</v>
      </c>
      <c r="D1224">
        <v>2336819.2163</v>
      </c>
      <c r="E1224">
        <v>130927.29526</v>
      </c>
      <c r="F1224">
        <f t="shared" si="19"/>
        <v>2467746.51156</v>
      </c>
    </row>
    <row r="1225" spans="1:6" x14ac:dyDescent="0.25">
      <c r="A1225" t="s">
        <v>10</v>
      </c>
      <c r="B1225">
        <v>2030</v>
      </c>
      <c r="C1225">
        <v>4</v>
      </c>
      <c r="D1225">
        <v>2344000.2366999998</v>
      </c>
      <c r="E1225">
        <v>131040.14675</v>
      </c>
      <c r="F1225">
        <f t="shared" si="19"/>
        <v>2475040.3834499996</v>
      </c>
    </row>
    <row r="1226" spans="1:6" x14ac:dyDescent="0.25">
      <c r="A1226" t="s">
        <v>10</v>
      </c>
      <c r="B1226">
        <v>2031</v>
      </c>
      <c r="C1226">
        <v>1</v>
      </c>
      <c r="D1226">
        <v>2338621.5027999999</v>
      </c>
      <c r="E1226">
        <v>129558.87957</v>
      </c>
      <c r="F1226">
        <f t="shared" si="19"/>
        <v>2468180.3823699998</v>
      </c>
    </row>
    <row r="1227" spans="1:6" x14ac:dyDescent="0.25">
      <c r="A1227" t="s">
        <v>10</v>
      </c>
      <c r="B1227">
        <v>2031</v>
      </c>
      <c r="C1227">
        <v>2</v>
      </c>
      <c r="D1227">
        <v>2345714.9473000001</v>
      </c>
      <c r="E1227">
        <v>129677.49946000001</v>
      </c>
      <c r="F1227">
        <f t="shared" si="19"/>
        <v>2475392.4467600002</v>
      </c>
    </row>
    <row r="1228" spans="1:6" x14ac:dyDescent="0.25">
      <c r="A1228" t="s">
        <v>10</v>
      </c>
      <c r="B1228">
        <v>2031</v>
      </c>
      <c r="C1228">
        <v>3</v>
      </c>
      <c r="D1228">
        <v>2352817.5084000002</v>
      </c>
      <c r="E1228">
        <v>129798.46610000001</v>
      </c>
      <c r="F1228">
        <f t="shared" si="19"/>
        <v>2482615.9745</v>
      </c>
    </row>
    <row r="1229" spans="1:6" x14ac:dyDescent="0.25">
      <c r="A1229" t="s">
        <v>10</v>
      </c>
      <c r="B1229">
        <v>2031</v>
      </c>
      <c r="C1229">
        <v>4</v>
      </c>
      <c r="D1229">
        <v>2359871.5035999999</v>
      </c>
      <c r="E1229">
        <v>129922.02528</v>
      </c>
      <c r="F1229">
        <f t="shared" si="19"/>
        <v>2489793.5288800001</v>
      </c>
    </row>
    <row r="1230" spans="1:6" x14ac:dyDescent="0.25">
      <c r="A1230" t="s">
        <v>10</v>
      </c>
      <c r="B1230">
        <v>2032</v>
      </c>
      <c r="C1230">
        <v>1</v>
      </c>
      <c r="D1230">
        <v>2354654.2940000002</v>
      </c>
      <c r="E1230">
        <v>128364.30065</v>
      </c>
      <c r="F1230">
        <f t="shared" si="19"/>
        <v>2483018.5946500003</v>
      </c>
    </row>
    <row r="1231" spans="1:6" x14ac:dyDescent="0.25">
      <c r="A1231" t="s">
        <v>10</v>
      </c>
      <c r="B1231">
        <v>2032</v>
      </c>
      <c r="C1231">
        <v>2</v>
      </c>
      <c r="D1231">
        <v>2361601.4235</v>
      </c>
      <c r="E1231">
        <v>128492.58723</v>
      </c>
      <c r="F1231">
        <f t="shared" si="19"/>
        <v>2490094.0107300002</v>
      </c>
    </row>
    <row r="1232" spans="1:6" x14ac:dyDescent="0.25">
      <c r="A1232" t="s">
        <v>10</v>
      </c>
      <c r="B1232">
        <v>2032</v>
      </c>
      <c r="C1232">
        <v>3</v>
      </c>
      <c r="D1232">
        <v>2368532.1239999998</v>
      </c>
      <c r="E1232">
        <v>128621.11193</v>
      </c>
      <c r="F1232">
        <f t="shared" si="19"/>
        <v>2497153.23593</v>
      </c>
    </row>
    <row r="1233" spans="1:6" x14ac:dyDescent="0.25">
      <c r="A1233" t="s">
        <v>10</v>
      </c>
      <c r="B1233">
        <v>2032</v>
      </c>
      <c r="C1233">
        <v>4</v>
      </c>
      <c r="D1233">
        <v>2375395.8352999999</v>
      </c>
      <c r="E1233">
        <v>128750.18492</v>
      </c>
      <c r="F1233">
        <f t="shared" si="19"/>
        <v>2504146.0202199998</v>
      </c>
    </row>
    <row r="1234" spans="1:6" x14ac:dyDescent="0.25">
      <c r="A1234" t="s">
        <v>10</v>
      </c>
      <c r="B1234">
        <v>2033</v>
      </c>
      <c r="C1234">
        <v>1</v>
      </c>
      <c r="D1234">
        <v>2369825.8489000001</v>
      </c>
      <c r="E1234">
        <v>127102.59398999999</v>
      </c>
      <c r="F1234">
        <f t="shared" si="19"/>
        <v>2496928.4428900001</v>
      </c>
    </row>
    <row r="1235" spans="1:6" x14ac:dyDescent="0.25">
      <c r="A1235" t="s">
        <v>10</v>
      </c>
      <c r="B1235">
        <v>2033</v>
      </c>
      <c r="C1235">
        <v>2</v>
      </c>
      <c r="D1235">
        <v>2376412.6551999999</v>
      </c>
      <c r="E1235">
        <v>127231.45572</v>
      </c>
      <c r="F1235">
        <f t="shared" si="19"/>
        <v>2503644.1109199999</v>
      </c>
    </row>
    <row r="1236" spans="1:6" x14ac:dyDescent="0.25">
      <c r="A1236" t="s">
        <v>10</v>
      </c>
      <c r="B1236">
        <v>2033</v>
      </c>
      <c r="C1236">
        <v>3</v>
      </c>
      <c r="D1236">
        <v>2382911.7856000001</v>
      </c>
      <c r="E1236">
        <v>127360.53703000001</v>
      </c>
      <c r="F1236">
        <f t="shared" si="19"/>
        <v>2510272.3226300003</v>
      </c>
    </row>
    <row r="1237" spans="1:6" x14ac:dyDescent="0.25">
      <c r="A1237" t="s">
        <v>10</v>
      </c>
      <c r="B1237">
        <v>2033</v>
      </c>
      <c r="C1237">
        <v>4</v>
      </c>
      <c r="D1237">
        <v>2389337.9709999999</v>
      </c>
      <c r="E1237">
        <v>127490.25909000001</v>
      </c>
      <c r="F1237">
        <f t="shared" si="19"/>
        <v>2516828.2300899997</v>
      </c>
    </row>
    <row r="1238" spans="1:6" x14ac:dyDescent="0.25">
      <c r="A1238" t="s">
        <v>10</v>
      </c>
      <c r="B1238">
        <v>2034</v>
      </c>
      <c r="C1238">
        <v>1</v>
      </c>
      <c r="D1238">
        <v>2383533.1359999999</v>
      </c>
      <c r="E1238">
        <v>125797.26963</v>
      </c>
      <c r="F1238">
        <f t="shared" si="19"/>
        <v>2509330.4056299999</v>
      </c>
    </row>
    <row r="1239" spans="1:6" x14ac:dyDescent="0.25">
      <c r="A1239" t="s">
        <v>10</v>
      </c>
      <c r="B1239">
        <v>2034</v>
      </c>
      <c r="C1239">
        <v>2</v>
      </c>
      <c r="D1239">
        <v>2389879.1908</v>
      </c>
      <c r="E1239">
        <v>125926.02307</v>
      </c>
      <c r="F1239">
        <f t="shared" si="19"/>
        <v>2515805.2138700001</v>
      </c>
    </row>
    <row r="1240" spans="1:6" x14ac:dyDescent="0.25">
      <c r="A1240" t="s">
        <v>10</v>
      </c>
      <c r="B1240">
        <v>2034</v>
      </c>
      <c r="C1240">
        <v>3</v>
      </c>
      <c r="D1240">
        <v>2396303.8311000001</v>
      </c>
      <c r="E1240">
        <v>126055.56372000001</v>
      </c>
      <c r="F1240">
        <f t="shared" si="19"/>
        <v>2522359.39482</v>
      </c>
    </row>
    <row r="1241" spans="1:6" x14ac:dyDescent="0.25">
      <c r="A1241" t="s">
        <v>10</v>
      </c>
      <c r="B1241">
        <v>2034</v>
      </c>
      <c r="C1241">
        <v>4</v>
      </c>
      <c r="D1241">
        <v>2402757.8278000001</v>
      </c>
      <c r="E1241">
        <v>126185.45789000001</v>
      </c>
      <c r="F1241">
        <f t="shared" si="19"/>
        <v>2528943.2856900003</v>
      </c>
    </row>
    <row r="1242" spans="1:6" x14ac:dyDescent="0.25">
      <c r="A1242" t="s">
        <v>10</v>
      </c>
      <c r="B1242">
        <v>2035</v>
      </c>
      <c r="C1242">
        <v>1</v>
      </c>
      <c r="D1242">
        <v>2396879.6038000002</v>
      </c>
      <c r="E1242">
        <v>124703.68269</v>
      </c>
      <c r="F1242">
        <f t="shared" si="19"/>
        <v>2521583.2864900003</v>
      </c>
    </row>
    <row r="1243" spans="1:6" x14ac:dyDescent="0.25">
      <c r="A1243" t="s">
        <v>10</v>
      </c>
      <c r="B1243">
        <v>2035</v>
      </c>
      <c r="C1243">
        <v>2</v>
      </c>
      <c r="D1243">
        <v>2403313.37</v>
      </c>
      <c r="E1243">
        <v>124831.24610999999</v>
      </c>
      <c r="F1243">
        <f t="shared" si="19"/>
        <v>2528144.6161100003</v>
      </c>
    </row>
    <row r="1244" spans="1:6" x14ac:dyDescent="0.25">
      <c r="A1244" t="s">
        <v>10</v>
      </c>
      <c r="B1244">
        <v>2035</v>
      </c>
      <c r="C1244">
        <v>3</v>
      </c>
      <c r="D1244">
        <v>2409779.8687</v>
      </c>
      <c r="E1244">
        <v>124960.00507</v>
      </c>
      <c r="F1244">
        <f t="shared" si="19"/>
        <v>2534739.8737699999</v>
      </c>
    </row>
    <row r="1245" spans="1:6" x14ac:dyDescent="0.25">
      <c r="A1245" t="s">
        <v>10</v>
      </c>
      <c r="B1245">
        <v>2035</v>
      </c>
      <c r="C1245">
        <v>4</v>
      </c>
      <c r="D1245">
        <v>2416276.0791000002</v>
      </c>
      <c r="E1245">
        <v>125089.49106</v>
      </c>
      <c r="F1245">
        <f t="shared" si="19"/>
        <v>2541365.5701600001</v>
      </c>
    </row>
    <row r="1246" spans="1:6" x14ac:dyDescent="0.25">
      <c r="A1246" t="s">
        <v>10</v>
      </c>
      <c r="B1246">
        <v>2036</v>
      </c>
      <c r="C1246">
        <v>1</v>
      </c>
      <c r="D1246">
        <v>2411017.5035999999</v>
      </c>
      <c r="E1246">
        <v>123560.70203</v>
      </c>
      <c r="F1246">
        <f t="shared" si="19"/>
        <v>2534578.2056299997</v>
      </c>
    </row>
    <row r="1247" spans="1:6" x14ac:dyDescent="0.25">
      <c r="A1247" t="s">
        <v>10</v>
      </c>
      <c r="B1247">
        <v>2036</v>
      </c>
      <c r="C1247">
        <v>2</v>
      </c>
      <c r="D1247">
        <v>2417427.8045999999</v>
      </c>
      <c r="E1247">
        <v>123687.79167000001</v>
      </c>
      <c r="F1247">
        <f t="shared" si="19"/>
        <v>2541115.5962700001</v>
      </c>
    </row>
    <row r="1248" spans="1:6" x14ac:dyDescent="0.25">
      <c r="A1248" t="s">
        <v>10</v>
      </c>
      <c r="B1248">
        <v>2036</v>
      </c>
      <c r="C1248">
        <v>3</v>
      </c>
      <c r="D1248">
        <v>2423786.9441</v>
      </c>
      <c r="E1248">
        <v>123815.85434000001</v>
      </c>
      <c r="F1248">
        <f t="shared" si="19"/>
        <v>2547602.79844</v>
      </c>
    </row>
    <row r="1249" spans="1:6" x14ac:dyDescent="0.25">
      <c r="A1249" t="s">
        <v>10</v>
      </c>
      <c r="B1249">
        <v>2036</v>
      </c>
      <c r="C1249">
        <v>4</v>
      </c>
      <c r="D1249">
        <v>2430061.8336999998</v>
      </c>
      <c r="E1249">
        <v>123944.42389999999</v>
      </c>
      <c r="F1249">
        <f t="shared" si="19"/>
        <v>2554006.2575999997</v>
      </c>
    </row>
    <row r="1250" spans="1:6" x14ac:dyDescent="0.25">
      <c r="A1250" t="s">
        <v>11</v>
      </c>
      <c r="B1250">
        <v>1998</v>
      </c>
      <c r="C1250">
        <v>1</v>
      </c>
      <c r="D1250">
        <v>627988.50072000001</v>
      </c>
      <c r="E1250">
        <v>209610.52489999999</v>
      </c>
      <c r="F1250">
        <f t="shared" si="19"/>
        <v>837599.02561999997</v>
      </c>
    </row>
    <row r="1251" spans="1:6" x14ac:dyDescent="0.25">
      <c r="A1251" t="s">
        <v>11</v>
      </c>
      <c r="B1251">
        <v>1998</v>
      </c>
      <c r="C1251">
        <v>2</v>
      </c>
      <c r="D1251">
        <v>629413.48511000001</v>
      </c>
      <c r="E1251">
        <v>209750.56512000001</v>
      </c>
      <c r="F1251">
        <f t="shared" si="19"/>
        <v>839164.05023000005</v>
      </c>
    </row>
    <row r="1252" spans="1:6" x14ac:dyDescent="0.25">
      <c r="A1252" t="s">
        <v>11</v>
      </c>
      <c r="B1252">
        <v>1998</v>
      </c>
      <c r="C1252">
        <v>3</v>
      </c>
      <c r="D1252">
        <v>628989.49826999998</v>
      </c>
      <c r="E1252">
        <v>209950.88396000001</v>
      </c>
      <c r="F1252">
        <f t="shared" si="19"/>
        <v>838940.38222999999</v>
      </c>
    </row>
    <row r="1253" spans="1:6" x14ac:dyDescent="0.25">
      <c r="A1253" t="s">
        <v>11</v>
      </c>
      <c r="B1253">
        <v>1998</v>
      </c>
      <c r="C1253">
        <v>4</v>
      </c>
      <c r="D1253">
        <v>629848.37427000003</v>
      </c>
      <c r="E1253">
        <v>210532.00025000001</v>
      </c>
      <c r="F1253">
        <f t="shared" si="19"/>
        <v>840380.37452000007</v>
      </c>
    </row>
    <row r="1254" spans="1:6" x14ac:dyDescent="0.25">
      <c r="A1254" t="s">
        <v>11</v>
      </c>
      <c r="B1254">
        <v>1999</v>
      </c>
      <c r="C1254">
        <v>1</v>
      </c>
      <c r="D1254">
        <v>600275.75486999995</v>
      </c>
      <c r="E1254">
        <v>209967.32149999999</v>
      </c>
      <c r="F1254">
        <f t="shared" si="19"/>
        <v>810243.07636999991</v>
      </c>
    </row>
    <row r="1255" spans="1:6" x14ac:dyDescent="0.25">
      <c r="A1255" t="s">
        <v>11</v>
      </c>
      <c r="B1255">
        <v>1999</v>
      </c>
      <c r="C1255">
        <v>2</v>
      </c>
      <c r="D1255">
        <v>600993.16179000004</v>
      </c>
      <c r="E1255">
        <v>210405.84529</v>
      </c>
      <c r="F1255">
        <f t="shared" si="19"/>
        <v>811399.00708000001</v>
      </c>
    </row>
    <row r="1256" spans="1:6" x14ac:dyDescent="0.25">
      <c r="A1256" t="s">
        <v>11</v>
      </c>
      <c r="B1256">
        <v>1999</v>
      </c>
      <c r="C1256">
        <v>3</v>
      </c>
      <c r="D1256">
        <v>602416.89459000004</v>
      </c>
      <c r="E1256">
        <v>210919.55559</v>
      </c>
      <c r="F1256">
        <f t="shared" si="19"/>
        <v>813336.45018000004</v>
      </c>
    </row>
    <row r="1257" spans="1:6" x14ac:dyDescent="0.25">
      <c r="A1257" t="s">
        <v>11</v>
      </c>
      <c r="B1257">
        <v>1999</v>
      </c>
      <c r="C1257">
        <v>4</v>
      </c>
      <c r="D1257">
        <v>603682.12300000002</v>
      </c>
      <c r="E1257">
        <v>211241.93064999999</v>
      </c>
      <c r="F1257">
        <f t="shared" si="19"/>
        <v>814924.05365000002</v>
      </c>
    </row>
    <row r="1258" spans="1:6" x14ac:dyDescent="0.25">
      <c r="A1258" t="s">
        <v>11</v>
      </c>
      <c r="B1258">
        <v>2000</v>
      </c>
      <c r="C1258">
        <v>1</v>
      </c>
      <c r="D1258">
        <v>571213.96264000004</v>
      </c>
      <c r="E1258">
        <v>210056.74048000001</v>
      </c>
      <c r="F1258">
        <f t="shared" si="19"/>
        <v>781270.70312000008</v>
      </c>
    </row>
    <row r="1259" spans="1:6" x14ac:dyDescent="0.25">
      <c r="A1259" t="s">
        <v>11</v>
      </c>
      <c r="B1259">
        <v>2000</v>
      </c>
      <c r="C1259">
        <v>2</v>
      </c>
      <c r="D1259">
        <v>570869.90660999995</v>
      </c>
      <c r="E1259">
        <v>210854.37848000001</v>
      </c>
      <c r="F1259">
        <f t="shared" si="19"/>
        <v>781724.2850899999</v>
      </c>
    </row>
    <row r="1260" spans="1:6" x14ac:dyDescent="0.25">
      <c r="A1260" t="s">
        <v>11</v>
      </c>
      <c r="B1260">
        <v>2000</v>
      </c>
      <c r="C1260">
        <v>3</v>
      </c>
      <c r="D1260">
        <v>570535.96776999999</v>
      </c>
      <c r="E1260">
        <v>211241.01486</v>
      </c>
      <c r="F1260">
        <f t="shared" si="19"/>
        <v>781776.98262999998</v>
      </c>
    </row>
    <row r="1261" spans="1:6" x14ac:dyDescent="0.25">
      <c r="A1261" t="s">
        <v>11</v>
      </c>
      <c r="B1261">
        <v>2000</v>
      </c>
      <c r="C1261">
        <v>4</v>
      </c>
      <c r="D1261">
        <v>570012.11126000003</v>
      </c>
      <c r="E1261">
        <v>211539.72768000001</v>
      </c>
      <c r="F1261">
        <f t="shared" si="19"/>
        <v>781551.83894000005</v>
      </c>
    </row>
    <row r="1262" spans="1:6" x14ac:dyDescent="0.25">
      <c r="A1262" t="s">
        <v>11</v>
      </c>
      <c r="B1262">
        <v>2001</v>
      </c>
      <c r="C1262">
        <v>1</v>
      </c>
      <c r="D1262">
        <v>598079.07518000004</v>
      </c>
      <c r="E1262">
        <v>213056.27981000001</v>
      </c>
      <c r="F1262">
        <f t="shared" si="19"/>
        <v>811135.35499000002</v>
      </c>
    </row>
    <row r="1263" spans="1:6" x14ac:dyDescent="0.25">
      <c r="A1263" t="s">
        <v>11</v>
      </c>
      <c r="B1263">
        <v>2001</v>
      </c>
      <c r="C1263">
        <v>2</v>
      </c>
      <c r="D1263">
        <v>598391.11638999998</v>
      </c>
      <c r="E1263">
        <v>213604.65340000001</v>
      </c>
      <c r="F1263">
        <f t="shared" si="19"/>
        <v>811995.76979000005</v>
      </c>
    </row>
    <row r="1264" spans="1:6" x14ac:dyDescent="0.25">
      <c r="A1264" t="s">
        <v>11</v>
      </c>
      <c r="B1264">
        <v>2001</v>
      </c>
      <c r="C1264">
        <v>3</v>
      </c>
      <c r="D1264">
        <v>598113.02058000001</v>
      </c>
      <c r="E1264">
        <v>213828.88331999999</v>
      </c>
      <c r="F1264">
        <f t="shared" si="19"/>
        <v>811941.90390000003</v>
      </c>
    </row>
    <row r="1265" spans="1:6" x14ac:dyDescent="0.25">
      <c r="A1265" t="s">
        <v>11</v>
      </c>
      <c r="B1265">
        <v>2001</v>
      </c>
      <c r="C1265">
        <v>4</v>
      </c>
      <c r="D1265">
        <v>598575.42238</v>
      </c>
      <c r="E1265">
        <v>213867.98822999999</v>
      </c>
      <c r="F1265">
        <f t="shared" si="19"/>
        <v>812443.41061000002</v>
      </c>
    </row>
    <row r="1266" spans="1:6" x14ac:dyDescent="0.25">
      <c r="A1266" t="s">
        <v>11</v>
      </c>
      <c r="B1266">
        <v>2002</v>
      </c>
      <c r="C1266">
        <v>1</v>
      </c>
      <c r="D1266">
        <v>618237.54003999999</v>
      </c>
      <c r="E1266">
        <v>213551.18421000001</v>
      </c>
      <c r="F1266">
        <f t="shared" si="19"/>
        <v>831788.72424999997</v>
      </c>
    </row>
    <row r="1267" spans="1:6" x14ac:dyDescent="0.25">
      <c r="A1267" t="s">
        <v>11</v>
      </c>
      <c r="B1267">
        <v>2002</v>
      </c>
      <c r="C1267">
        <v>2</v>
      </c>
      <c r="D1267">
        <v>618682.39720999997</v>
      </c>
      <c r="E1267">
        <v>213710.46429999999</v>
      </c>
      <c r="F1267">
        <f t="shared" si="19"/>
        <v>832392.86150999996</v>
      </c>
    </row>
    <row r="1268" spans="1:6" x14ac:dyDescent="0.25">
      <c r="A1268" t="s">
        <v>11</v>
      </c>
      <c r="B1268">
        <v>2002</v>
      </c>
      <c r="C1268">
        <v>3</v>
      </c>
      <c r="D1268">
        <v>618964.68120999995</v>
      </c>
      <c r="E1268">
        <v>213696.72474000001</v>
      </c>
      <c r="F1268">
        <f t="shared" si="19"/>
        <v>832661.40594999993</v>
      </c>
    </row>
    <row r="1269" spans="1:6" x14ac:dyDescent="0.25">
      <c r="A1269" t="s">
        <v>11</v>
      </c>
      <c r="B1269">
        <v>2002</v>
      </c>
      <c r="C1269">
        <v>4</v>
      </c>
      <c r="D1269">
        <v>618762.30556000001</v>
      </c>
      <c r="E1269">
        <v>213667.04269999999</v>
      </c>
      <c r="F1269">
        <f t="shared" si="19"/>
        <v>832429.34826</v>
      </c>
    </row>
    <row r="1270" spans="1:6" x14ac:dyDescent="0.25">
      <c r="A1270" t="s">
        <v>11</v>
      </c>
      <c r="B1270">
        <v>2003</v>
      </c>
      <c r="C1270">
        <v>1</v>
      </c>
      <c r="D1270">
        <v>619010.32001999998</v>
      </c>
      <c r="E1270">
        <v>210792.86327</v>
      </c>
      <c r="F1270">
        <f t="shared" si="19"/>
        <v>829803.18328999996</v>
      </c>
    </row>
    <row r="1271" spans="1:6" x14ac:dyDescent="0.25">
      <c r="A1271" t="s">
        <v>11</v>
      </c>
      <c r="B1271">
        <v>2003</v>
      </c>
      <c r="C1271">
        <v>2</v>
      </c>
      <c r="D1271">
        <v>619046.23870999995</v>
      </c>
      <c r="E1271">
        <v>210753.56273000001</v>
      </c>
      <c r="F1271">
        <f t="shared" si="19"/>
        <v>829799.80143999995</v>
      </c>
    </row>
    <row r="1272" spans="1:6" x14ac:dyDescent="0.25">
      <c r="A1272" t="s">
        <v>11</v>
      </c>
      <c r="B1272">
        <v>2003</v>
      </c>
      <c r="C1272">
        <v>3</v>
      </c>
      <c r="D1272">
        <v>618574.17723000003</v>
      </c>
      <c r="E1272">
        <v>210782.63974000001</v>
      </c>
      <c r="F1272">
        <f t="shared" si="19"/>
        <v>829356.81697000004</v>
      </c>
    </row>
    <row r="1273" spans="1:6" x14ac:dyDescent="0.25">
      <c r="A1273" t="s">
        <v>11</v>
      </c>
      <c r="B1273">
        <v>2003</v>
      </c>
      <c r="C1273">
        <v>4</v>
      </c>
      <c r="D1273">
        <v>618568.22765000002</v>
      </c>
      <c r="E1273">
        <v>210817.60883000001</v>
      </c>
      <c r="F1273">
        <f t="shared" si="19"/>
        <v>829385.83648000006</v>
      </c>
    </row>
    <row r="1274" spans="1:6" x14ac:dyDescent="0.25">
      <c r="A1274" t="s">
        <v>11</v>
      </c>
      <c r="B1274">
        <v>2004</v>
      </c>
      <c r="C1274">
        <v>1</v>
      </c>
      <c r="D1274">
        <v>633397.24615999998</v>
      </c>
      <c r="E1274">
        <v>211003.32897</v>
      </c>
      <c r="F1274">
        <f t="shared" si="19"/>
        <v>844400.57513000001</v>
      </c>
    </row>
    <row r="1275" spans="1:6" x14ac:dyDescent="0.25">
      <c r="A1275" t="s">
        <v>11</v>
      </c>
      <c r="B1275">
        <v>2004</v>
      </c>
      <c r="C1275">
        <v>2</v>
      </c>
      <c r="D1275">
        <v>633448.27807</v>
      </c>
      <c r="E1275">
        <v>211052.68874000001</v>
      </c>
      <c r="F1275">
        <f t="shared" si="19"/>
        <v>844500.96681000001</v>
      </c>
    </row>
    <row r="1276" spans="1:6" x14ac:dyDescent="0.25">
      <c r="A1276" t="s">
        <v>11</v>
      </c>
      <c r="B1276">
        <v>2004</v>
      </c>
      <c r="C1276">
        <v>3</v>
      </c>
      <c r="D1276">
        <v>634622.72441999998</v>
      </c>
      <c r="E1276">
        <v>211143.73256999999</v>
      </c>
      <c r="F1276">
        <f t="shared" si="19"/>
        <v>845766.45698999998</v>
      </c>
    </row>
    <row r="1277" spans="1:6" x14ac:dyDescent="0.25">
      <c r="A1277" t="s">
        <v>11</v>
      </c>
      <c r="B1277">
        <v>2004</v>
      </c>
      <c r="C1277">
        <v>4</v>
      </c>
      <c r="D1277">
        <v>635230.32281000004</v>
      </c>
      <c r="E1277">
        <v>211366.07110999999</v>
      </c>
      <c r="F1277">
        <f t="shared" si="19"/>
        <v>846596.39392000006</v>
      </c>
    </row>
    <row r="1278" spans="1:6" x14ac:dyDescent="0.25">
      <c r="A1278" t="s">
        <v>11</v>
      </c>
      <c r="B1278">
        <v>2005</v>
      </c>
      <c r="C1278">
        <v>1</v>
      </c>
      <c r="D1278">
        <v>644625.34316000005</v>
      </c>
      <c r="E1278">
        <v>208954.51407</v>
      </c>
      <c r="F1278">
        <f t="shared" si="19"/>
        <v>853579.85723000008</v>
      </c>
    </row>
    <row r="1279" spans="1:6" x14ac:dyDescent="0.25">
      <c r="A1279" t="s">
        <v>11</v>
      </c>
      <c r="B1279">
        <v>2005</v>
      </c>
      <c r="C1279">
        <v>2</v>
      </c>
      <c r="D1279">
        <v>644949.75188999996</v>
      </c>
      <c r="E1279">
        <v>208995.82954999999</v>
      </c>
      <c r="F1279">
        <f t="shared" si="19"/>
        <v>853945.58143999998</v>
      </c>
    </row>
    <row r="1280" spans="1:6" x14ac:dyDescent="0.25">
      <c r="A1280" t="s">
        <v>11</v>
      </c>
      <c r="B1280">
        <v>2005</v>
      </c>
      <c r="C1280">
        <v>3</v>
      </c>
      <c r="D1280">
        <v>644641.75642999995</v>
      </c>
      <c r="E1280">
        <v>209054.07183</v>
      </c>
      <c r="F1280">
        <f t="shared" si="19"/>
        <v>853695.82825999998</v>
      </c>
    </row>
    <row r="1281" spans="1:6" x14ac:dyDescent="0.25">
      <c r="A1281" t="s">
        <v>11</v>
      </c>
      <c r="B1281">
        <v>2005</v>
      </c>
      <c r="C1281">
        <v>4</v>
      </c>
      <c r="D1281">
        <v>645488.66850999999</v>
      </c>
      <c r="E1281">
        <v>209316.94953000001</v>
      </c>
      <c r="F1281">
        <f t="shared" si="19"/>
        <v>854805.61803999997</v>
      </c>
    </row>
    <row r="1282" spans="1:6" x14ac:dyDescent="0.25">
      <c r="A1282" t="s">
        <v>11</v>
      </c>
      <c r="B1282">
        <v>2006</v>
      </c>
      <c r="C1282">
        <v>1</v>
      </c>
      <c r="D1282">
        <v>654172.40258999995</v>
      </c>
      <c r="E1282">
        <v>208997.38802000001</v>
      </c>
      <c r="F1282">
        <f t="shared" si="19"/>
        <v>863169.79061000003</v>
      </c>
    </row>
    <row r="1283" spans="1:6" x14ac:dyDescent="0.25">
      <c r="A1283" t="s">
        <v>11</v>
      </c>
      <c r="B1283">
        <v>2006</v>
      </c>
      <c r="C1283">
        <v>2</v>
      </c>
      <c r="D1283">
        <v>654890.99465999997</v>
      </c>
      <c r="E1283">
        <v>209005.64384</v>
      </c>
      <c r="F1283">
        <f t="shared" ref="F1283:F1346" si="20">SUM(D1283:E1283)</f>
        <v>863896.6385</v>
      </c>
    </row>
    <row r="1284" spans="1:6" x14ac:dyDescent="0.25">
      <c r="A1284" t="s">
        <v>11</v>
      </c>
      <c r="B1284">
        <v>2006</v>
      </c>
      <c r="C1284">
        <v>3</v>
      </c>
      <c r="D1284">
        <v>655928.42165000003</v>
      </c>
      <c r="E1284">
        <v>209000.83366</v>
      </c>
      <c r="F1284">
        <f t="shared" si="20"/>
        <v>864929.25531000004</v>
      </c>
    </row>
    <row r="1285" spans="1:6" x14ac:dyDescent="0.25">
      <c r="A1285" t="s">
        <v>11</v>
      </c>
      <c r="B1285">
        <v>2006</v>
      </c>
      <c r="C1285">
        <v>4</v>
      </c>
      <c r="D1285">
        <v>657200.89705000003</v>
      </c>
      <c r="E1285">
        <v>209158.93862999999</v>
      </c>
      <c r="F1285">
        <f t="shared" si="20"/>
        <v>866359.83568000002</v>
      </c>
    </row>
    <row r="1286" spans="1:6" x14ac:dyDescent="0.25">
      <c r="A1286" t="s">
        <v>11</v>
      </c>
      <c r="B1286">
        <v>2007</v>
      </c>
      <c r="C1286">
        <v>1</v>
      </c>
      <c r="D1286">
        <v>673384.10392000002</v>
      </c>
      <c r="E1286">
        <v>210748.90763</v>
      </c>
      <c r="F1286">
        <f t="shared" si="20"/>
        <v>884133.01155000005</v>
      </c>
    </row>
    <row r="1287" spans="1:6" x14ac:dyDescent="0.25">
      <c r="A1287" t="s">
        <v>11</v>
      </c>
      <c r="B1287">
        <v>2007</v>
      </c>
      <c r="C1287">
        <v>2</v>
      </c>
      <c r="D1287">
        <v>673463.05634000001</v>
      </c>
      <c r="E1287">
        <v>210796.43913000001</v>
      </c>
      <c r="F1287">
        <f t="shared" si="20"/>
        <v>884259.49546999997</v>
      </c>
    </row>
    <row r="1288" spans="1:6" x14ac:dyDescent="0.25">
      <c r="A1288" t="s">
        <v>11</v>
      </c>
      <c r="B1288">
        <v>2007</v>
      </c>
      <c r="C1288">
        <v>3</v>
      </c>
      <c r="D1288">
        <v>674389.71316000004</v>
      </c>
      <c r="E1288">
        <v>210929.39426</v>
      </c>
      <c r="F1288">
        <f t="shared" si="20"/>
        <v>885319.10742000001</v>
      </c>
    </row>
    <row r="1289" spans="1:6" x14ac:dyDescent="0.25">
      <c r="A1289" t="s">
        <v>11</v>
      </c>
      <c r="B1289">
        <v>2007</v>
      </c>
      <c r="C1289">
        <v>4</v>
      </c>
      <c r="D1289">
        <v>675332.11245999997</v>
      </c>
      <c r="E1289">
        <v>211050.83272999999</v>
      </c>
      <c r="F1289">
        <f t="shared" si="20"/>
        <v>886382.94519</v>
      </c>
    </row>
    <row r="1290" spans="1:6" x14ac:dyDescent="0.25">
      <c r="A1290" t="s">
        <v>11</v>
      </c>
      <c r="B1290">
        <v>2008</v>
      </c>
      <c r="C1290">
        <v>1</v>
      </c>
      <c r="D1290">
        <v>679064.70308000001</v>
      </c>
      <c r="E1290">
        <v>209918.12031</v>
      </c>
      <c r="F1290">
        <f t="shared" si="20"/>
        <v>888982.82339000003</v>
      </c>
    </row>
    <row r="1291" spans="1:6" x14ac:dyDescent="0.25">
      <c r="A1291" t="s">
        <v>11</v>
      </c>
      <c r="B1291">
        <v>2008</v>
      </c>
      <c r="C1291">
        <v>2</v>
      </c>
      <c r="D1291">
        <v>682016.36731999996</v>
      </c>
      <c r="E1291">
        <v>210020.91341000001</v>
      </c>
      <c r="F1291">
        <f t="shared" si="20"/>
        <v>892037.28073</v>
      </c>
    </row>
    <row r="1292" spans="1:6" x14ac:dyDescent="0.25">
      <c r="A1292" t="s">
        <v>11</v>
      </c>
      <c r="B1292">
        <v>2008</v>
      </c>
      <c r="C1292">
        <v>3</v>
      </c>
      <c r="D1292">
        <v>678596.51067999995</v>
      </c>
      <c r="E1292">
        <v>210152.97367000001</v>
      </c>
      <c r="F1292">
        <f t="shared" si="20"/>
        <v>888749.48434999993</v>
      </c>
    </row>
    <row r="1293" spans="1:6" x14ac:dyDescent="0.25">
      <c r="A1293" t="s">
        <v>11</v>
      </c>
      <c r="B1293">
        <v>2008</v>
      </c>
      <c r="C1293">
        <v>4</v>
      </c>
      <c r="D1293">
        <v>680215.64498999994</v>
      </c>
      <c r="E1293">
        <v>210214.77338999999</v>
      </c>
      <c r="F1293">
        <f t="shared" si="20"/>
        <v>890430.41837999993</v>
      </c>
    </row>
    <row r="1294" spans="1:6" x14ac:dyDescent="0.25">
      <c r="A1294" t="s">
        <v>11</v>
      </c>
      <c r="B1294">
        <v>2009</v>
      </c>
      <c r="C1294">
        <v>1</v>
      </c>
      <c r="D1294">
        <v>681276.79027</v>
      </c>
      <c r="E1294">
        <v>210033.18862</v>
      </c>
      <c r="F1294">
        <f t="shared" si="20"/>
        <v>891309.97889000003</v>
      </c>
    </row>
    <row r="1295" spans="1:6" x14ac:dyDescent="0.25">
      <c r="A1295" t="s">
        <v>11</v>
      </c>
      <c r="B1295">
        <v>2009</v>
      </c>
      <c r="C1295">
        <v>2</v>
      </c>
      <c r="D1295">
        <v>681864.77243000001</v>
      </c>
      <c r="E1295">
        <v>209936.11900000001</v>
      </c>
      <c r="F1295">
        <f t="shared" si="20"/>
        <v>891800.89143000008</v>
      </c>
    </row>
    <row r="1296" spans="1:6" x14ac:dyDescent="0.25">
      <c r="A1296" t="s">
        <v>11</v>
      </c>
      <c r="B1296">
        <v>2009</v>
      </c>
      <c r="C1296">
        <v>3</v>
      </c>
      <c r="D1296">
        <v>679914.01927000005</v>
      </c>
      <c r="E1296">
        <v>210064.83363000001</v>
      </c>
      <c r="F1296">
        <f t="shared" si="20"/>
        <v>889978.85290000006</v>
      </c>
    </row>
    <row r="1297" spans="1:6" x14ac:dyDescent="0.25">
      <c r="A1297" t="s">
        <v>11</v>
      </c>
      <c r="B1297">
        <v>2009</v>
      </c>
      <c r="C1297">
        <v>4</v>
      </c>
      <c r="D1297">
        <v>681076.69909999997</v>
      </c>
      <c r="E1297">
        <v>210030.04842000001</v>
      </c>
      <c r="F1297">
        <f t="shared" si="20"/>
        <v>891106.74751999998</v>
      </c>
    </row>
    <row r="1298" spans="1:6" x14ac:dyDescent="0.25">
      <c r="A1298" t="s">
        <v>11</v>
      </c>
      <c r="B1298">
        <v>2010</v>
      </c>
      <c r="C1298">
        <v>1</v>
      </c>
      <c r="D1298">
        <v>671825.98502999998</v>
      </c>
      <c r="E1298">
        <v>209619.93744000001</v>
      </c>
      <c r="F1298">
        <f t="shared" si="20"/>
        <v>881445.92246999999</v>
      </c>
    </row>
    <row r="1299" spans="1:6" x14ac:dyDescent="0.25">
      <c r="A1299" t="s">
        <v>11</v>
      </c>
      <c r="B1299">
        <v>2010</v>
      </c>
      <c r="C1299">
        <v>2</v>
      </c>
      <c r="D1299">
        <v>674676.65887000004</v>
      </c>
      <c r="E1299">
        <v>209851.77686000001</v>
      </c>
      <c r="F1299">
        <f t="shared" si="20"/>
        <v>884528.43573000003</v>
      </c>
    </row>
    <row r="1300" spans="1:6" x14ac:dyDescent="0.25">
      <c r="A1300" t="s">
        <v>11</v>
      </c>
      <c r="B1300">
        <v>2010</v>
      </c>
      <c r="C1300">
        <v>3</v>
      </c>
      <c r="D1300">
        <v>676914.94347000006</v>
      </c>
      <c r="E1300">
        <v>210182.98855000001</v>
      </c>
      <c r="F1300">
        <f t="shared" si="20"/>
        <v>887097.93202000007</v>
      </c>
    </row>
    <row r="1301" spans="1:6" x14ac:dyDescent="0.25">
      <c r="A1301" t="s">
        <v>11</v>
      </c>
      <c r="B1301">
        <v>2010</v>
      </c>
      <c r="C1301">
        <v>4</v>
      </c>
      <c r="D1301">
        <v>677669.20507999999</v>
      </c>
      <c r="E1301">
        <v>210252.51929</v>
      </c>
      <c r="F1301">
        <f t="shared" si="20"/>
        <v>887921.72436999995</v>
      </c>
    </row>
    <row r="1302" spans="1:6" x14ac:dyDescent="0.25">
      <c r="A1302" t="s">
        <v>11</v>
      </c>
      <c r="B1302">
        <v>2011</v>
      </c>
      <c r="C1302">
        <v>1</v>
      </c>
      <c r="D1302">
        <v>689046.32406000001</v>
      </c>
      <c r="E1302">
        <v>210332.97002000001</v>
      </c>
      <c r="F1302">
        <f t="shared" si="20"/>
        <v>899379.29408000002</v>
      </c>
    </row>
    <row r="1303" spans="1:6" x14ac:dyDescent="0.25">
      <c r="A1303" t="s">
        <v>11</v>
      </c>
      <c r="B1303">
        <v>2011</v>
      </c>
      <c r="C1303">
        <v>2</v>
      </c>
      <c r="D1303">
        <v>690780.48135000002</v>
      </c>
      <c r="E1303">
        <v>210595.21767000001</v>
      </c>
      <c r="F1303">
        <f t="shared" si="20"/>
        <v>901375.69902000006</v>
      </c>
    </row>
    <row r="1304" spans="1:6" x14ac:dyDescent="0.25">
      <c r="A1304" t="s">
        <v>11</v>
      </c>
      <c r="B1304">
        <v>2011</v>
      </c>
      <c r="C1304">
        <v>3</v>
      </c>
      <c r="D1304">
        <v>692090.85877000005</v>
      </c>
      <c r="E1304">
        <v>210952.57410999999</v>
      </c>
      <c r="F1304">
        <f t="shared" si="20"/>
        <v>903043.43287999998</v>
      </c>
    </row>
    <row r="1305" spans="1:6" x14ac:dyDescent="0.25">
      <c r="A1305" t="s">
        <v>11</v>
      </c>
      <c r="B1305">
        <v>2011</v>
      </c>
      <c r="C1305">
        <v>4</v>
      </c>
      <c r="D1305">
        <v>691756.27500999998</v>
      </c>
      <c r="E1305">
        <v>211242.53320999999</v>
      </c>
      <c r="F1305">
        <f t="shared" si="20"/>
        <v>902998.80822000001</v>
      </c>
    </row>
    <row r="1306" spans="1:6" x14ac:dyDescent="0.25">
      <c r="A1306" t="s">
        <v>11</v>
      </c>
      <c r="B1306">
        <v>2012</v>
      </c>
      <c r="C1306">
        <v>1</v>
      </c>
      <c r="D1306">
        <v>691752.44735999999</v>
      </c>
      <c r="E1306">
        <v>211973.79401000001</v>
      </c>
      <c r="F1306">
        <f t="shared" si="20"/>
        <v>903726.24136999995</v>
      </c>
    </row>
    <row r="1307" spans="1:6" x14ac:dyDescent="0.25">
      <c r="A1307" t="s">
        <v>11</v>
      </c>
      <c r="B1307">
        <v>2012</v>
      </c>
      <c r="C1307">
        <v>2</v>
      </c>
      <c r="D1307">
        <v>692666.09687999997</v>
      </c>
      <c r="E1307">
        <v>212374.84917999999</v>
      </c>
      <c r="F1307">
        <f t="shared" si="20"/>
        <v>905040.94605999999</v>
      </c>
    </row>
    <row r="1308" spans="1:6" x14ac:dyDescent="0.25">
      <c r="A1308" t="s">
        <v>11</v>
      </c>
      <c r="B1308">
        <v>2012</v>
      </c>
      <c r="C1308">
        <v>3</v>
      </c>
      <c r="D1308">
        <v>693135.12798999995</v>
      </c>
      <c r="E1308">
        <v>212595.83707000001</v>
      </c>
      <c r="F1308">
        <f t="shared" si="20"/>
        <v>905730.96505999996</v>
      </c>
    </row>
    <row r="1309" spans="1:6" x14ac:dyDescent="0.25">
      <c r="A1309" t="s">
        <v>11</v>
      </c>
      <c r="B1309">
        <v>2012</v>
      </c>
      <c r="C1309">
        <v>4</v>
      </c>
      <c r="D1309">
        <v>695946.91543000005</v>
      </c>
      <c r="E1309">
        <v>212942.31964999999</v>
      </c>
      <c r="F1309">
        <f t="shared" si="20"/>
        <v>908889.23508000001</v>
      </c>
    </row>
    <row r="1310" spans="1:6" x14ac:dyDescent="0.25">
      <c r="A1310" t="s">
        <v>11</v>
      </c>
      <c r="B1310">
        <v>2013</v>
      </c>
      <c r="C1310">
        <v>1</v>
      </c>
      <c r="D1310">
        <v>688133.32513000001</v>
      </c>
      <c r="E1310">
        <v>208961.06549000001</v>
      </c>
      <c r="F1310">
        <f t="shared" si="20"/>
        <v>897094.39061999996</v>
      </c>
    </row>
    <row r="1311" spans="1:6" x14ac:dyDescent="0.25">
      <c r="A1311" t="s">
        <v>11</v>
      </c>
      <c r="B1311">
        <v>2013</v>
      </c>
      <c r="C1311">
        <v>2</v>
      </c>
      <c r="D1311">
        <v>690309.40694999998</v>
      </c>
      <c r="E1311">
        <v>208893.57581000001</v>
      </c>
      <c r="F1311">
        <f t="shared" si="20"/>
        <v>899202.98276000004</v>
      </c>
    </row>
    <row r="1312" spans="1:6" x14ac:dyDescent="0.25">
      <c r="A1312" t="s">
        <v>11</v>
      </c>
      <c r="B1312">
        <v>2013</v>
      </c>
      <c r="C1312">
        <v>3</v>
      </c>
      <c r="D1312">
        <v>690137.83218999999</v>
      </c>
      <c r="E1312">
        <v>208795.55441000001</v>
      </c>
      <c r="F1312">
        <f t="shared" si="20"/>
        <v>898933.38659999997</v>
      </c>
    </row>
    <row r="1313" spans="1:6" x14ac:dyDescent="0.25">
      <c r="A1313" t="s">
        <v>11</v>
      </c>
      <c r="B1313">
        <v>2013</v>
      </c>
      <c r="C1313">
        <v>4</v>
      </c>
      <c r="D1313">
        <v>690754.69180000003</v>
      </c>
      <c r="E1313">
        <v>208943.17692</v>
      </c>
      <c r="F1313">
        <f t="shared" si="20"/>
        <v>899697.86872000003</v>
      </c>
    </row>
    <row r="1314" spans="1:6" x14ac:dyDescent="0.25">
      <c r="A1314" t="s">
        <v>11</v>
      </c>
      <c r="B1314">
        <v>2014</v>
      </c>
      <c r="C1314">
        <v>1</v>
      </c>
      <c r="D1314">
        <v>692450.89838999999</v>
      </c>
      <c r="E1314">
        <v>202968.76381999999</v>
      </c>
      <c r="F1314">
        <f t="shared" si="20"/>
        <v>895419.66220999998</v>
      </c>
    </row>
    <row r="1315" spans="1:6" x14ac:dyDescent="0.25">
      <c r="A1315" t="s">
        <v>11</v>
      </c>
      <c r="B1315">
        <v>2014</v>
      </c>
      <c r="C1315">
        <v>2</v>
      </c>
      <c r="D1315">
        <v>693962.22132000001</v>
      </c>
      <c r="E1315">
        <v>202947.11418999999</v>
      </c>
      <c r="F1315">
        <f t="shared" si="20"/>
        <v>896909.33551</v>
      </c>
    </row>
    <row r="1316" spans="1:6" x14ac:dyDescent="0.25">
      <c r="A1316" t="s">
        <v>11</v>
      </c>
      <c r="B1316">
        <v>2014</v>
      </c>
      <c r="C1316">
        <v>3</v>
      </c>
      <c r="D1316">
        <v>695389.90899000003</v>
      </c>
      <c r="E1316">
        <v>202765.36311999999</v>
      </c>
      <c r="F1316">
        <f t="shared" si="20"/>
        <v>898155.27211000002</v>
      </c>
    </row>
    <row r="1317" spans="1:6" x14ac:dyDescent="0.25">
      <c r="A1317" t="s">
        <v>11</v>
      </c>
      <c r="B1317">
        <v>2014</v>
      </c>
      <c r="C1317">
        <v>4</v>
      </c>
      <c r="D1317">
        <v>697013.79887000006</v>
      </c>
      <c r="E1317">
        <v>202804.84646999999</v>
      </c>
      <c r="F1317">
        <f t="shared" si="20"/>
        <v>899818.64534000005</v>
      </c>
    </row>
    <row r="1318" spans="1:6" x14ac:dyDescent="0.25">
      <c r="A1318" t="s">
        <v>11</v>
      </c>
      <c r="B1318">
        <v>2015</v>
      </c>
      <c r="C1318">
        <v>1</v>
      </c>
      <c r="D1318">
        <v>699102.81573000003</v>
      </c>
      <c r="E1318">
        <v>196292.33682999999</v>
      </c>
      <c r="F1318">
        <f t="shared" si="20"/>
        <v>895395.15256000008</v>
      </c>
    </row>
    <row r="1319" spans="1:6" x14ac:dyDescent="0.25">
      <c r="A1319" t="s">
        <v>11</v>
      </c>
      <c r="B1319">
        <v>2015</v>
      </c>
      <c r="C1319">
        <v>2</v>
      </c>
      <c r="D1319">
        <v>699400.67844000005</v>
      </c>
      <c r="E1319">
        <v>196329.90538000001</v>
      </c>
      <c r="F1319">
        <f t="shared" si="20"/>
        <v>895730.58382000006</v>
      </c>
    </row>
    <row r="1320" spans="1:6" x14ac:dyDescent="0.25">
      <c r="A1320" t="s">
        <v>11</v>
      </c>
      <c r="B1320">
        <v>2015</v>
      </c>
      <c r="C1320">
        <v>3</v>
      </c>
      <c r="D1320">
        <v>699667.21851999999</v>
      </c>
      <c r="E1320">
        <v>196311.93072</v>
      </c>
      <c r="F1320">
        <f t="shared" si="20"/>
        <v>895979.14923999994</v>
      </c>
    </row>
    <row r="1321" spans="1:6" x14ac:dyDescent="0.25">
      <c r="A1321" t="s">
        <v>11</v>
      </c>
      <c r="B1321">
        <v>2015</v>
      </c>
      <c r="C1321">
        <v>4</v>
      </c>
      <c r="D1321">
        <v>699665.66468000005</v>
      </c>
      <c r="E1321">
        <v>196260.57607000001</v>
      </c>
      <c r="F1321">
        <f t="shared" si="20"/>
        <v>895926.24075000011</v>
      </c>
    </row>
    <row r="1322" spans="1:6" x14ac:dyDescent="0.25">
      <c r="A1322" t="s">
        <v>11</v>
      </c>
      <c r="B1322">
        <v>2016</v>
      </c>
      <c r="C1322">
        <v>1</v>
      </c>
      <c r="D1322">
        <v>688742.59201999998</v>
      </c>
      <c r="E1322">
        <v>187523.53854000001</v>
      </c>
      <c r="F1322">
        <f t="shared" si="20"/>
        <v>876266.13055999996</v>
      </c>
    </row>
    <row r="1323" spans="1:6" x14ac:dyDescent="0.25">
      <c r="A1323" t="s">
        <v>11</v>
      </c>
      <c r="B1323">
        <v>2016</v>
      </c>
      <c r="C1323">
        <v>2</v>
      </c>
      <c r="D1323">
        <v>687764.13112000003</v>
      </c>
      <c r="E1323">
        <v>187577.31750999999</v>
      </c>
      <c r="F1323">
        <f t="shared" si="20"/>
        <v>875341.44863</v>
      </c>
    </row>
    <row r="1324" spans="1:6" x14ac:dyDescent="0.25">
      <c r="A1324" t="s">
        <v>11</v>
      </c>
      <c r="B1324">
        <v>2016</v>
      </c>
      <c r="C1324">
        <v>3</v>
      </c>
      <c r="D1324">
        <v>688620.51278999995</v>
      </c>
      <c r="E1324">
        <v>187581.139</v>
      </c>
      <c r="F1324">
        <f t="shared" si="20"/>
        <v>876201.65178999992</v>
      </c>
    </row>
    <row r="1325" spans="1:6" x14ac:dyDescent="0.25">
      <c r="A1325" t="s">
        <v>11</v>
      </c>
      <c r="B1325">
        <v>2016</v>
      </c>
      <c r="C1325">
        <v>4</v>
      </c>
      <c r="D1325">
        <v>689608.38902</v>
      </c>
      <c r="E1325">
        <v>187541.01347000001</v>
      </c>
      <c r="F1325">
        <f t="shared" si="20"/>
        <v>877149.40249000001</v>
      </c>
    </row>
    <row r="1326" spans="1:6" x14ac:dyDescent="0.25">
      <c r="A1326" t="s">
        <v>11</v>
      </c>
      <c r="B1326">
        <v>2017</v>
      </c>
      <c r="C1326">
        <v>1</v>
      </c>
      <c r="D1326">
        <v>693523.94559000002</v>
      </c>
      <c r="E1326">
        <v>184642.69566999999</v>
      </c>
      <c r="F1326">
        <f t="shared" si="20"/>
        <v>878166.64125999995</v>
      </c>
    </row>
    <row r="1327" spans="1:6" x14ac:dyDescent="0.25">
      <c r="A1327" t="s">
        <v>11</v>
      </c>
      <c r="B1327">
        <v>2017</v>
      </c>
      <c r="C1327">
        <v>2</v>
      </c>
      <c r="D1327">
        <v>694129.54350999999</v>
      </c>
      <c r="E1327">
        <v>184618.65862999999</v>
      </c>
      <c r="F1327">
        <f t="shared" si="20"/>
        <v>878748.20213999995</v>
      </c>
    </row>
    <row r="1328" spans="1:6" x14ac:dyDescent="0.25">
      <c r="A1328" t="s">
        <v>11</v>
      </c>
      <c r="B1328">
        <v>2017</v>
      </c>
      <c r="C1328">
        <v>3</v>
      </c>
      <c r="D1328">
        <v>695507.46689000004</v>
      </c>
      <c r="E1328">
        <v>184652.76222999999</v>
      </c>
      <c r="F1328">
        <f t="shared" si="20"/>
        <v>880160.22912000003</v>
      </c>
    </row>
    <row r="1329" spans="1:6" x14ac:dyDescent="0.25">
      <c r="A1329" t="s">
        <v>11</v>
      </c>
      <c r="B1329">
        <v>2017</v>
      </c>
      <c r="C1329">
        <v>4</v>
      </c>
      <c r="D1329">
        <v>696267.82013000001</v>
      </c>
      <c r="E1329">
        <v>184656.97777</v>
      </c>
      <c r="F1329">
        <f t="shared" si="20"/>
        <v>880924.79790000001</v>
      </c>
    </row>
    <row r="1330" spans="1:6" x14ac:dyDescent="0.25">
      <c r="A1330" t="s">
        <v>11</v>
      </c>
      <c r="B1330">
        <v>2018</v>
      </c>
      <c r="C1330">
        <v>1</v>
      </c>
      <c r="D1330">
        <v>695408.54611</v>
      </c>
      <c r="E1330">
        <v>182752.41328000001</v>
      </c>
      <c r="F1330">
        <f t="shared" si="20"/>
        <v>878160.95938999997</v>
      </c>
    </row>
    <row r="1331" spans="1:6" x14ac:dyDescent="0.25">
      <c r="A1331" t="s">
        <v>11</v>
      </c>
      <c r="B1331">
        <v>2018</v>
      </c>
      <c r="C1331">
        <v>2</v>
      </c>
      <c r="D1331">
        <v>695915.45836000005</v>
      </c>
      <c r="E1331">
        <v>182682.58106</v>
      </c>
      <c r="F1331">
        <f t="shared" si="20"/>
        <v>878598.03942000004</v>
      </c>
    </row>
    <row r="1332" spans="1:6" x14ac:dyDescent="0.25">
      <c r="A1332" t="s">
        <v>11</v>
      </c>
      <c r="B1332">
        <v>2018</v>
      </c>
      <c r="C1332">
        <v>3</v>
      </c>
      <c r="D1332">
        <v>696958.33224999998</v>
      </c>
      <c r="E1332">
        <v>182682.05665000001</v>
      </c>
      <c r="F1332">
        <f t="shared" si="20"/>
        <v>879640.38890000002</v>
      </c>
    </row>
    <row r="1333" spans="1:6" x14ac:dyDescent="0.25">
      <c r="A1333" t="s">
        <v>11</v>
      </c>
      <c r="B1333">
        <v>2018</v>
      </c>
      <c r="C1333">
        <v>4</v>
      </c>
      <c r="D1333">
        <v>697184.30891999998</v>
      </c>
      <c r="E1333">
        <v>182669.33718999999</v>
      </c>
      <c r="F1333">
        <f t="shared" si="20"/>
        <v>879853.64610999997</v>
      </c>
    </row>
    <row r="1334" spans="1:6" x14ac:dyDescent="0.25">
      <c r="A1334" t="s">
        <v>11</v>
      </c>
      <c r="B1334">
        <v>2019</v>
      </c>
      <c r="C1334">
        <v>1</v>
      </c>
      <c r="D1334">
        <v>698442.50676999998</v>
      </c>
      <c r="E1334">
        <v>180134.50557000001</v>
      </c>
      <c r="F1334">
        <f t="shared" si="20"/>
        <v>878577.01234000002</v>
      </c>
    </row>
    <row r="1335" spans="1:6" x14ac:dyDescent="0.25">
      <c r="A1335" t="s">
        <v>11</v>
      </c>
      <c r="B1335">
        <v>2019</v>
      </c>
      <c r="C1335">
        <v>2</v>
      </c>
      <c r="D1335">
        <v>699519.77361999999</v>
      </c>
      <c r="E1335">
        <v>180058.83016000001</v>
      </c>
      <c r="F1335">
        <f t="shared" si="20"/>
        <v>879578.60378</v>
      </c>
    </row>
    <row r="1336" spans="1:6" x14ac:dyDescent="0.25">
      <c r="A1336" t="s">
        <v>11</v>
      </c>
      <c r="B1336">
        <v>2019</v>
      </c>
      <c r="C1336">
        <v>3</v>
      </c>
      <c r="D1336">
        <v>700098.40882999997</v>
      </c>
      <c r="E1336">
        <v>180118.63756999999</v>
      </c>
      <c r="F1336">
        <f t="shared" si="20"/>
        <v>880217.04639999999</v>
      </c>
    </row>
    <row r="1337" spans="1:6" x14ac:dyDescent="0.25">
      <c r="A1337" t="s">
        <v>11</v>
      </c>
      <c r="B1337">
        <v>2019</v>
      </c>
      <c r="C1337">
        <v>4</v>
      </c>
      <c r="D1337">
        <v>700875.74002999999</v>
      </c>
      <c r="E1337">
        <v>180046.28120999999</v>
      </c>
      <c r="F1337">
        <f t="shared" si="20"/>
        <v>880922.02123999991</v>
      </c>
    </row>
    <row r="1338" spans="1:6" x14ac:dyDescent="0.25">
      <c r="A1338" t="s">
        <v>11</v>
      </c>
      <c r="B1338">
        <v>2020</v>
      </c>
      <c r="C1338">
        <v>1</v>
      </c>
      <c r="D1338">
        <v>694106.67046000005</v>
      </c>
      <c r="E1338">
        <v>183502.00016</v>
      </c>
      <c r="F1338">
        <f t="shared" si="20"/>
        <v>877608.67061999999</v>
      </c>
    </row>
    <row r="1339" spans="1:6" x14ac:dyDescent="0.25">
      <c r="A1339" t="s">
        <v>11</v>
      </c>
      <c r="B1339">
        <v>2020</v>
      </c>
      <c r="C1339">
        <v>2</v>
      </c>
      <c r="D1339">
        <v>711278.27885999996</v>
      </c>
      <c r="E1339">
        <v>178082.82706000001</v>
      </c>
      <c r="F1339">
        <f t="shared" si="20"/>
        <v>889361.10592</v>
      </c>
    </row>
    <row r="1340" spans="1:6" x14ac:dyDescent="0.25">
      <c r="A1340" t="s">
        <v>11</v>
      </c>
      <c r="B1340">
        <v>2020</v>
      </c>
      <c r="C1340">
        <v>3</v>
      </c>
      <c r="D1340">
        <v>704591.15622</v>
      </c>
      <c r="E1340">
        <v>180646.73709000001</v>
      </c>
      <c r="F1340">
        <f t="shared" si="20"/>
        <v>885237.89330999996</v>
      </c>
    </row>
    <row r="1341" spans="1:6" x14ac:dyDescent="0.25">
      <c r="A1341" t="s">
        <v>11</v>
      </c>
      <c r="B1341">
        <v>2020</v>
      </c>
      <c r="C1341">
        <v>4</v>
      </c>
      <c r="D1341">
        <v>697545.81417000003</v>
      </c>
      <c r="E1341">
        <v>180720.77145</v>
      </c>
      <c r="F1341">
        <f t="shared" si="20"/>
        <v>878266.58562000003</v>
      </c>
    </row>
    <row r="1342" spans="1:6" x14ac:dyDescent="0.25">
      <c r="A1342" t="s">
        <v>11</v>
      </c>
      <c r="B1342">
        <v>2021</v>
      </c>
      <c r="C1342">
        <v>1</v>
      </c>
      <c r="D1342">
        <v>685967.74155999999</v>
      </c>
      <c r="E1342">
        <v>183917.56758</v>
      </c>
      <c r="F1342">
        <f t="shared" si="20"/>
        <v>869885.30914000003</v>
      </c>
    </row>
    <row r="1343" spans="1:6" x14ac:dyDescent="0.25">
      <c r="A1343" t="s">
        <v>11</v>
      </c>
      <c r="B1343">
        <v>2021</v>
      </c>
      <c r="C1343">
        <v>2</v>
      </c>
      <c r="D1343">
        <v>685452.68934000004</v>
      </c>
      <c r="E1343">
        <v>178542.93116000001</v>
      </c>
      <c r="F1343">
        <f t="shared" si="20"/>
        <v>863995.62050000008</v>
      </c>
    </row>
    <row r="1344" spans="1:6" x14ac:dyDescent="0.25">
      <c r="A1344" t="s">
        <v>11</v>
      </c>
      <c r="B1344">
        <v>2021</v>
      </c>
      <c r="C1344">
        <v>3</v>
      </c>
      <c r="D1344">
        <v>685670.44898999995</v>
      </c>
      <c r="E1344">
        <v>181283.86968999999</v>
      </c>
      <c r="F1344">
        <f t="shared" si="20"/>
        <v>866954.31867999991</v>
      </c>
    </row>
    <row r="1345" spans="1:6" x14ac:dyDescent="0.25">
      <c r="A1345" t="s">
        <v>11</v>
      </c>
      <c r="B1345">
        <v>2021</v>
      </c>
      <c r="C1345">
        <v>4</v>
      </c>
      <c r="D1345">
        <v>685984.16561999999</v>
      </c>
      <c r="E1345">
        <v>181491.58872999999</v>
      </c>
      <c r="F1345">
        <f t="shared" si="20"/>
        <v>867475.75434999994</v>
      </c>
    </row>
    <row r="1346" spans="1:6" x14ac:dyDescent="0.25">
      <c r="A1346" t="s">
        <v>11</v>
      </c>
      <c r="B1346">
        <v>2022</v>
      </c>
      <c r="C1346">
        <v>1</v>
      </c>
      <c r="D1346">
        <v>678110.91804000002</v>
      </c>
      <c r="E1346">
        <v>184374.6201</v>
      </c>
      <c r="F1346">
        <f t="shared" si="20"/>
        <v>862485.53814000008</v>
      </c>
    </row>
    <row r="1347" spans="1:6" x14ac:dyDescent="0.25">
      <c r="A1347" t="s">
        <v>11</v>
      </c>
      <c r="B1347">
        <v>2022</v>
      </c>
      <c r="C1347">
        <v>2</v>
      </c>
      <c r="D1347">
        <v>678941.35652000003</v>
      </c>
      <c r="E1347">
        <v>179087.07045999999</v>
      </c>
      <c r="F1347">
        <f t="shared" ref="F1347:F1410" si="21">SUM(D1347:E1347)</f>
        <v>858028.42697999999</v>
      </c>
    </row>
    <row r="1348" spans="1:6" x14ac:dyDescent="0.25">
      <c r="A1348" t="s">
        <v>11</v>
      </c>
      <c r="B1348">
        <v>2022</v>
      </c>
      <c r="C1348">
        <v>3</v>
      </c>
      <c r="D1348">
        <v>679876.61855000001</v>
      </c>
      <c r="E1348">
        <v>181935.29105999999</v>
      </c>
      <c r="F1348">
        <f t="shared" si="21"/>
        <v>861811.90960999997</v>
      </c>
    </row>
    <row r="1349" spans="1:6" x14ac:dyDescent="0.25">
      <c r="A1349" t="s">
        <v>11</v>
      </c>
      <c r="B1349">
        <v>2022</v>
      </c>
      <c r="C1349">
        <v>4</v>
      </c>
      <c r="D1349">
        <v>680738.45490999997</v>
      </c>
      <c r="E1349">
        <v>182390.61481999999</v>
      </c>
      <c r="F1349">
        <f t="shared" si="21"/>
        <v>863129.06972999999</v>
      </c>
    </row>
    <row r="1350" spans="1:6" x14ac:dyDescent="0.25">
      <c r="A1350" t="s">
        <v>11</v>
      </c>
      <c r="B1350">
        <v>2023</v>
      </c>
      <c r="C1350">
        <v>1</v>
      </c>
      <c r="D1350">
        <v>674549.40373999998</v>
      </c>
      <c r="E1350">
        <v>183944.43901</v>
      </c>
      <c r="F1350">
        <f t="shared" si="21"/>
        <v>858493.84274999995</v>
      </c>
    </row>
    <row r="1351" spans="1:6" x14ac:dyDescent="0.25">
      <c r="A1351" t="s">
        <v>11</v>
      </c>
      <c r="B1351">
        <v>2023</v>
      </c>
      <c r="C1351">
        <v>2</v>
      </c>
      <c r="D1351">
        <v>675587.06189999997</v>
      </c>
      <c r="E1351">
        <v>184328.21403999999</v>
      </c>
      <c r="F1351">
        <f t="shared" si="21"/>
        <v>859915.27593999996</v>
      </c>
    </row>
    <row r="1352" spans="1:6" x14ac:dyDescent="0.25">
      <c r="A1352" t="s">
        <v>11</v>
      </c>
      <c r="B1352">
        <v>2023</v>
      </c>
      <c r="C1352">
        <v>3</v>
      </c>
      <c r="D1352">
        <v>676621.75110999995</v>
      </c>
      <c r="E1352">
        <v>184674.43010999999</v>
      </c>
      <c r="F1352">
        <f t="shared" si="21"/>
        <v>861296.18121999991</v>
      </c>
    </row>
    <row r="1353" spans="1:6" x14ac:dyDescent="0.25">
      <c r="A1353" t="s">
        <v>11</v>
      </c>
      <c r="B1353">
        <v>2023</v>
      </c>
      <c r="C1353">
        <v>4</v>
      </c>
      <c r="D1353">
        <v>677668.60178999999</v>
      </c>
      <c r="E1353">
        <v>184985.34758999999</v>
      </c>
      <c r="F1353">
        <f t="shared" si="21"/>
        <v>862653.94938000001</v>
      </c>
    </row>
    <row r="1354" spans="1:6" x14ac:dyDescent="0.25">
      <c r="A1354" t="s">
        <v>11</v>
      </c>
      <c r="B1354">
        <v>2024</v>
      </c>
      <c r="C1354">
        <v>1</v>
      </c>
      <c r="D1354">
        <v>672207.85511999996</v>
      </c>
      <c r="E1354">
        <v>186296.18669999999</v>
      </c>
      <c r="F1354">
        <f t="shared" si="21"/>
        <v>858504.04181999993</v>
      </c>
    </row>
    <row r="1355" spans="1:6" x14ac:dyDescent="0.25">
      <c r="A1355" t="s">
        <v>11</v>
      </c>
      <c r="B1355">
        <v>2024</v>
      </c>
      <c r="C1355">
        <v>2</v>
      </c>
      <c r="D1355">
        <v>673089.76350999996</v>
      </c>
      <c r="E1355">
        <v>186553.85015000001</v>
      </c>
      <c r="F1355">
        <f t="shared" si="21"/>
        <v>859643.61366000003</v>
      </c>
    </row>
    <row r="1356" spans="1:6" x14ac:dyDescent="0.25">
      <c r="A1356" t="s">
        <v>11</v>
      </c>
      <c r="B1356">
        <v>2024</v>
      </c>
      <c r="C1356">
        <v>3</v>
      </c>
      <c r="D1356">
        <v>673934.36777999997</v>
      </c>
      <c r="E1356">
        <v>186775.77424999999</v>
      </c>
      <c r="F1356">
        <f t="shared" si="21"/>
        <v>860710.14202999999</v>
      </c>
    </row>
    <row r="1357" spans="1:6" x14ac:dyDescent="0.25">
      <c r="A1357" t="s">
        <v>11</v>
      </c>
      <c r="B1357">
        <v>2024</v>
      </c>
      <c r="C1357">
        <v>4</v>
      </c>
      <c r="D1357">
        <v>674740.41498</v>
      </c>
      <c r="E1357">
        <v>186967.65518999999</v>
      </c>
      <c r="F1357">
        <f t="shared" si="21"/>
        <v>861708.07016999996</v>
      </c>
    </row>
    <row r="1358" spans="1:6" x14ac:dyDescent="0.25">
      <c r="A1358" t="s">
        <v>11</v>
      </c>
      <c r="B1358">
        <v>2025</v>
      </c>
      <c r="C1358">
        <v>1</v>
      </c>
      <c r="D1358">
        <v>669263.20723000006</v>
      </c>
      <c r="E1358">
        <v>188203.94949</v>
      </c>
      <c r="F1358">
        <f t="shared" si="21"/>
        <v>857467.15672000009</v>
      </c>
    </row>
    <row r="1359" spans="1:6" x14ac:dyDescent="0.25">
      <c r="A1359" t="s">
        <v>11</v>
      </c>
      <c r="B1359">
        <v>2025</v>
      </c>
      <c r="C1359">
        <v>2</v>
      </c>
      <c r="D1359">
        <v>670081.09378</v>
      </c>
      <c r="E1359">
        <v>188308.00407</v>
      </c>
      <c r="F1359">
        <f t="shared" si="21"/>
        <v>858389.09785000002</v>
      </c>
    </row>
    <row r="1360" spans="1:6" x14ac:dyDescent="0.25">
      <c r="A1360" t="s">
        <v>11</v>
      </c>
      <c r="B1360">
        <v>2025</v>
      </c>
      <c r="C1360">
        <v>3</v>
      </c>
      <c r="D1360">
        <v>670923.99679999996</v>
      </c>
      <c r="E1360">
        <v>188367.22002000001</v>
      </c>
      <c r="F1360">
        <f t="shared" si="21"/>
        <v>859291.21681999997</v>
      </c>
    </row>
    <row r="1361" spans="1:6" x14ac:dyDescent="0.25">
      <c r="A1361" t="s">
        <v>11</v>
      </c>
      <c r="B1361">
        <v>2025</v>
      </c>
      <c r="C1361">
        <v>4</v>
      </c>
      <c r="D1361">
        <v>671773.84872000001</v>
      </c>
      <c r="E1361">
        <v>188396.76921999999</v>
      </c>
      <c r="F1361">
        <f t="shared" si="21"/>
        <v>860170.61794000003</v>
      </c>
    </row>
    <row r="1362" spans="1:6" x14ac:dyDescent="0.25">
      <c r="A1362" t="s">
        <v>11</v>
      </c>
      <c r="B1362">
        <v>2026</v>
      </c>
      <c r="C1362">
        <v>1</v>
      </c>
      <c r="D1362">
        <v>666451.38271999999</v>
      </c>
      <c r="E1362">
        <v>189830.36296</v>
      </c>
      <c r="F1362">
        <f t="shared" si="21"/>
        <v>856281.74567999993</v>
      </c>
    </row>
    <row r="1363" spans="1:6" x14ac:dyDescent="0.25">
      <c r="A1363" t="s">
        <v>11</v>
      </c>
      <c r="B1363">
        <v>2026</v>
      </c>
      <c r="C1363">
        <v>2</v>
      </c>
      <c r="D1363">
        <v>667292.48028999998</v>
      </c>
      <c r="E1363">
        <v>189803.96971</v>
      </c>
      <c r="F1363">
        <f t="shared" si="21"/>
        <v>857096.45</v>
      </c>
    </row>
    <row r="1364" spans="1:6" x14ac:dyDescent="0.25">
      <c r="A1364" t="s">
        <v>11</v>
      </c>
      <c r="B1364">
        <v>2026</v>
      </c>
      <c r="C1364">
        <v>3</v>
      </c>
      <c r="D1364">
        <v>668134.97008</v>
      </c>
      <c r="E1364">
        <v>189767.97727999999</v>
      </c>
      <c r="F1364">
        <f t="shared" si="21"/>
        <v>857902.94735999999</v>
      </c>
    </row>
    <row r="1365" spans="1:6" x14ac:dyDescent="0.25">
      <c r="A1365" t="s">
        <v>11</v>
      </c>
      <c r="B1365">
        <v>2026</v>
      </c>
      <c r="C1365">
        <v>4</v>
      </c>
      <c r="D1365">
        <v>668997.36826999998</v>
      </c>
      <c r="E1365">
        <v>189738.1084</v>
      </c>
      <c r="F1365">
        <f t="shared" si="21"/>
        <v>858735.47667</v>
      </c>
    </row>
    <row r="1366" spans="1:6" x14ac:dyDescent="0.25">
      <c r="A1366" t="s">
        <v>11</v>
      </c>
      <c r="B1366">
        <v>2027</v>
      </c>
      <c r="C1366">
        <v>1</v>
      </c>
      <c r="D1366">
        <v>664050.29246000003</v>
      </c>
      <c r="E1366">
        <v>187711.92321000001</v>
      </c>
      <c r="F1366">
        <f t="shared" si="21"/>
        <v>851762.21567000006</v>
      </c>
    </row>
    <row r="1367" spans="1:6" x14ac:dyDescent="0.25">
      <c r="A1367" t="s">
        <v>11</v>
      </c>
      <c r="B1367">
        <v>2027</v>
      </c>
      <c r="C1367">
        <v>2</v>
      </c>
      <c r="D1367">
        <v>664915.47742000001</v>
      </c>
      <c r="E1367">
        <v>187677.64191999999</v>
      </c>
      <c r="F1367">
        <f t="shared" si="21"/>
        <v>852593.11933999998</v>
      </c>
    </row>
    <row r="1368" spans="1:6" x14ac:dyDescent="0.25">
      <c r="A1368" t="s">
        <v>11</v>
      </c>
      <c r="B1368">
        <v>2027</v>
      </c>
      <c r="C1368">
        <v>3</v>
      </c>
      <c r="D1368">
        <v>665810.43221</v>
      </c>
      <c r="E1368">
        <v>187639.71505</v>
      </c>
      <c r="F1368">
        <f t="shared" si="21"/>
        <v>853450.14726</v>
      </c>
    </row>
    <row r="1369" spans="1:6" x14ac:dyDescent="0.25">
      <c r="A1369" t="s">
        <v>11</v>
      </c>
      <c r="B1369">
        <v>2027</v>
      </c>
      <c r="C1369">
        <v>4</v>
      </c>
      <c r="D1369">
        <v>666695.06172999996</v>
      </c>
      <c r="E1369">
        <v>187620.86210999999</v>
      </c>
      <c r="F1369">
        <f t="shared" si="21"/>
        <v>854315.92383999994</v>
      </c>
    </row>
    <row r="1370" spans="1:6" x14ac:dyDescent="0.25">
      <c r="A1370" t="s">
        <v>11</v>
      </c>
      <c r="B1370">
        <v>2028</v>
      </c>
      <c r="C1370">
        <v>1</v>
      </c>
      <c r="D1370">
        <v>662061.59690999996</v>
      </c>
      <c r="E1370">
        <v>186223.41381</v>
      </c>
      <c r="F1370">
        <f t="shared" si="21"/>
        <v>848285.0107199999</v>
      </c>
    </row>
    <row r="1371" spans="1:6" x14ac:dyDescent="0.25">
      <c r="A1371" t="s">
        <v>11</v>
      </c>
      <c r="B1371">
        <v>2028</v>
      </c>
      <c r="C1371">
        <v>2</v>
      </c>
      <c r="D1371">
        <v>662886.35066</v>
      </c>
      <c r="E1371">
        <v>186212.50665</v>
      </c>
      <c r="F1371">
        <f t="shared" si="21"/>
        <v>849098.85730999999</v>
      </c>
    </row>
    <row r="1372" spans="1:6" x14ac:dyDescent="0.25">
      <c r="A1372" t="s">
        <v>11</v>
      </c>
      <c r="B1372">
        <v>2028</v>
      </c>
      <c r="C1372">
        <v>3</v>
      </c>
      <c r="D1372">
        <v>663707.53378000006</v>
      </c>
      <c r="E1372">
        <v>186194.81140000001</v>
      </c>
      <c r="F1372">
        <f t="shared" si="21"/>
        <v>849902.34518000006</v>
      </c>
    </row>
    <row r="1373" spans="1:6" x14ac:dyDescent="0.25">
      <c r="A1373" t="s">
        <v>11</v>
      </c>
      <c r="B1373">
        <v>2028</v>
      </c>
      <c r="C1373">
        <v>4</v>
      </c>
      <c r="D1373">
        <v>664504.84305999998</v>
      </c>
      <c r="E1373">
        <v>186186.89155999999</v>
      </c>
      <c r="F1373">
        <f t="shared" si="21"/>
        <v>850691.73462</v>
      </c>
    </row>
    <row r="1374" spans="1:6" x14ac:dyDescent="0.25">
      <c r="A1374" t="s">
        <v>11</v>
      </c>
      <c r="B1374">
        <v>2029</v>
      </c>
      <c r="C1374">
        <v>1</v>
      </c>
      <c r="D1374">
        <v>660150.46698999999</v>
      </c>
      <c r="E1374">
        <v>185366.75386</v>
      </c>
      <c r="F1374">
        <f t="shared" si="21"/>
        <v>845517.22084999993</v>
      </c>
    </row>
    <row r="1375" spans="1:6" x14ac:dyDescent="0.25">
      <c r="A1375" t="s">
        <v>11</v>
      </c>
      <c r="B1375">
        <v>2029</v>
      </c>
      <c r="C1375">
        <v>2</v>
      </c>
      <c r="D1375">
        <v>660918.51439999999</v>
      </c>
      <c r="E1375">
        <v>185359.89806000001</v>
      </c>
      <c r="F1375">
        <f t="shared" si="21"/>
        <v>846278.41246000002</v>
      </c>
    </row>
    <row r="1376" spans="1:6" x14ac:dyDescent="0.25">
      <c r="A1376" t="s">
        <v>11</v>
      </c>
      <c r="B1376">
        <v>2029</v>
      </c>
      <c r="C1376">
        <v>3</v>
      </c>
      <c r="D1376">
        <v>661675.75173000002</v>
      </c>
      <c r="E1376">
        <v>185350.79939999999</v>
      </c>
      <c r="F1376">
        <f t="shared" si="21"/>
        <v>847026.55113000004</v>
      </c>
    </row>
    <row r="1377" spans="1:6" x14ac:dyDescent="0.25">
      <c r="A1377" t="s">
        <v>11</v>
      </c>
      <c r="B1377">
        <v>2029</v>
      </c>
      <c r="C1377">
        <v>4</v>
      </c>
      <c r="D1377">
        <v>662393.61092999997</v>
      </c>
      <c r="E1377">
        <v>185346.10204</v>
      </c>
      <c r="F1377">
        <f t="shared" si="21"/>
        <v>847739.71296999999</v>
      </c>
    </row>
    <row r="1378" spans="1:6" x14ac:dyDescent="0.25">
      <c r="A1378" t="s">
        <v>11</v>
      </c>
      <c r="B1378">
        <v>2030</v>
      </c>
      <c r="C1378">
        <v>1</v>
      </c>
      <c r="D1378">
        <v>657937.25997999997</v>
      </c>
      <c r="E1378">
        <v>184305.23457</v>
      </c>
      <c r="F1378">
        <f t="shared" si="21"/>
        <v>842242.49454999994</v>
      </c>
    </row>
    <row r="1379" spans="1:6" x14ac:dyDescent="0.25">
      <c r="A1379" t="s">
        <v>11</v>
      </c>
      <c r="B1379">
        <v>2030</v>
      </c>
      <c r="C1379">
        <v>2</v>
      </c>
      <c r="D1379">
        <v>658589.15333</v>
      </c>
      <c r="E1379">
        <v>184305.40487</v>
      </c>
      <c r="F1379">
        <f t="shared" si="21"/>
        <v>842894.55819999997</v>
      </c>
    </row>
    <row r="1380" spans="1:6" x14ac:dyDescent="0.25">
      <c r="A1380" t="s">
        <v>11</v>
      </c>
      <c r="B1380">
        <v>2030</v>
      </c>
      <c r="C1380">
        <v>3</v>
      </c>
      <c r="D1380">
        <v>659250.94953999994</v>
      </c>
      <c r="E1380">
        <v>184303.47889</v>
      </c>
      <c r="F1380">
        <f t="shared" si="21"/>
        <v>843554.42842999997</v>
      </c>
    </row>
    <row r="1381" spans="1:6" x14ac:dyDescent="0.25">
      <c r="A1381" t="s">
        <v>11</v>
      </c>
      <c r="B1381">
        <v>2030</v>
      </c>
      <c r="C1381">
        <v>4</v>
      </c>
      <c r="D1381">
        <v>659901.08984999999</v>
      </c>
      <c r="E1381">
        <v>184298.46364</v>
      </c>
      <c r="F1381">
        <f t="shared" si="21"/>
        <v>844199.55348999996</v>
      </c>
    </row>
    <row r="1382" spans="1:6" x14ac:dyDescent="0.25">
      <c r="A1382" t="s">
        <v>11</v>
      </c>
      <c r="B1382">
        <v>2031</v>
      </c>
      <c r="C1382">
        <v>1</v>
      </c>
      <c r="D1382">
        <v>655502.33469000005</v>
      </c>
      <c r="E1382">
        <v>183171.93419</v>
      </c>
      <c r="F1382">
        <f t="shared" si="21"/>
        <v>838674.26888000011</v>
      </c>
    </row>
    <row r="1383" spans="1:6" x14ac:dyDescent="0.25">
      <c r="A1383" t="s">
        <v>11</v>
      </c>
      <c r="B1383">
        <v>2031</v>
      </c>
      <c r="C1383">
        <v>2</v>
      </c>
      <c r="D1383">
        <v>656105.13772</v>
      </c>
      <c r="E1383">
        <v>183169.511</v>
      </c>
      <c r="F1383">
        <f t="shared" si="21"/>
        <v>839274.64871999994</v>
      </c>
    </row>
    <row r="1384" spans="1:6" x14ac:dyDescent="0.25">
      <c r="A1384" t="s">
        <v>11</v>
      </c>
      <c r="B1384">
        <v>2031</v>
      </c>
      <c r="C1384">
        <v>3</v>
      </c>
      <c r="D1384">
        <v>656704.53419000003</v>
      </c>
      <c r="E1384">
        <v>183167.10404000001</v>
      </c>
      <c r="F1384">
        <f t="shared" si="21"/>
        <v>839871.63823000004</v>
      </c>
    </row>
    <row r="1385" spans="1:6" x14ac:dyDescent="0.25">
      <c r="A1385" t="s">
        <v>11</v>
      </c>
      <c r="B1385">
        <v>2031</v>
      </c>
      <c r="C1385">
        <v>4</v>
      </c>
      <c r="D1385">
        <v>657272.72692000004</v>
      </c>
      <c r="E1385">
        <v>183163.33032000001</v>
      </c>
      <c r="F1385">
        <f t="shared" si="21"/>
        <v>840436.05723999999</v>
      </c>
    </row>
    <row r="1386" spans="1:6" x14ac:dyDescent="0.25">
      <c r="A1386" t="s">
        <v>11</v>
      </c>
      <c r="B1386">
        <v>2032</v>
      </c>
      <c r="C1386">
        <v>1</v>
      </c>
      <c r="D1386">
        <v>652763.30792000005</v>
      </c>
      <c r="E1386">
        <v>182331.78203999999</v>
      </c>
      <c r="F1386">
        <f t="shared" si="21"/>
        <v>835095.08996000001</v>
      </c>
    </row>
    <row r="1387" spans="1:6" x14ac:dyDescent="0.25">
      <c r="A1387" t="s">
        <v>11</v>
      </c>
      <c r="B1387">
        <v>2032</v>
      </c>
      <c r="C1387">
        <v>2</v>
      </c>
      <c r="D1387">
        <v>653272.74837000004</v>
      </c>
      <c r="E1387">
        <v>182331.48034000001</v>
      </c>
      <c r="F1387">
        <f t="shared" si="21"/>
        <v>835604.22871000005</v>
      </c>
    </row>
    <row r="1388" spans="1:6" x14ac:dyDescent="0.25">
      <c r="A1388" t="s">
        <v>11</v>
      </c>
      <c r="B1388">
        <v>2032</v>
      </c>
      <c r="C1388">
        <v>3</v>
      </c>
      <c r="D1388">
        <v>653766.53043000004</v>
      </c>
      <c r="E1388">
        <v>182329.76981999999</v>
      </c>
      <c r="F1388">
        <f t="shared" si="21"/>
        <v>836096.30025000009</v>
      </c>
    </row>
    <row r="1389" spans="1:6" x14ac:dyDescent="0.25">
      <c r="A1389" t="s">
        <v>11</v>
      </c>
      <c r="B1389">
        <v>2032</v>
      </c>
      <c r="C1389">
        <v>4</v>
      </c>
      <c r="D1389">
        <v>654222.85566</v>
      </c>
      <c r="E1389">
        <v>182325.89009</v>
      </c>
      <c r="F1389">
        <f t="shared" si="21"/>
        <v>836548.74575</v>
      </c>
    </row>
    <row r="1390" spans="1:6" x14ac:dyDescent="0.25">
      <c r="A1390" t="s">
        <v>11</v>
      </c>
      <c r="B1390">
        <v>2033</v>
      </c>
      <c r="C1390">
        <v>1</v>
      </c>
      <c r="D1390">
        <v>649378.61629000003</v>
      </c>
      <c r="E1390">
        <v>180639.21254000001</v>
      </c>
      <c r="F1390">
        <f t="shared" si="21"/>
        <v>830017.82883000001</v>
      </c>
    </row>
    <row r="1391" spans="1:6" x14ac:dyDescent="0.25">
      <c r="A1391" t="s">
        <v>11</v>
      </c>
      <c r="B1391">
        <v>2033</v>
      </c>
      <c r="C1391">
        <v>2</v>
      </c>
      <c r="D1391">
        <v>649726.23800999997</v>
      </c>
      <c r="E1391">
        <v>180633.26910999999</v>
      </c>
      <c r="F1391">
        <f t="shared" si="21"/>
        <v>830359.50711999997</v>
      </c>
    </row>
    <row r="1392" spans="1:6" x14ac:dyDescent="0.25">
      <c r="A1392" t="s">
        <v>11</v>
      </c>
      <c r="B1392">
        <v>2033</v>
      </c>
      <c r="C1392">
        <v>3</v>
      </c>
      <c r="D1392">
        <v>650046.68761000002</v>
      </c>
      <c r="E1392">
        <v>180625.92580999999</v>
      </c>
      <c r="F1392">
        <f t="shared" si="21"/>
        <v>830672.61342000007</v>
      </c>
    </row>
    <row r="1393" spans="1:6" x14ac:dyDescent="0.25">
      <c r="A1393" t="s">
        <v>11</v>
      </c>
      <c r="B1393">
        <v>2033</v>
      </c>
      <c r="C1393">
        <v>4</v>
      </c>
      <c r="D1393">
        <v>650344.70790000004</v>
      </c>
      <c r="E1393">
        <v>180616.84187999999</v>
      </c>
      <c r="F1393">
        <f t="shared" si="21"/>
        <v>830961.54978</v>
      </c>
    </row>
    <row r="1394" spans="1:6" x14ac:dyDescent="0.25">
      <c r="A1394" t="s">
        <v>11</v>
      </c>
      <c r="B1394">
        <v>2034</v>
      </c>
      <c r="C1394">
        <v>1</v>
      </c>
      <c r="D1394">
        <v>645337.69235000003</v>
      </c>
      <c r="E1394">
        <v>178778.30544</v>
      </c>
      <c r="F1394">
        <f t="shared" si="21"/>
        <v>824115.99779000005</v>
      </c>
    </row>
    <row r="1395" spans="1:6" x14ac:dyDescent="0.25">
      <c r="A1395" t="s">
        <v>11</v>
      </c>
      <c r="B1395">
        <v>2034</v>
      </c>
      <c r="C1395">
        <v>2</v>
      </c>
      <c r="D1395">
        <v>645577.56970999995</v>
      </c>
      <c r="E1395">
        <v>178767.15138</v>
      </c>
      <c r="F1395">
        <f t="shared" si="21"/>
        <v>824344.72108999989</v>
      </c>
    </row>
    <row r="1396" spans="1:6" x14ac:dyDescent="0.25">
      <c r="A1396" t="s">
        <v>11</v>
      </c>
      <c r="B1396">
        <v>2034</v>
      </c>
      <c r="C1396">
        <v>3</v>
      </c>
      <c r="D1396">
        <v>645814.57879000006</v>
      </c>
      <c r="E1396">
        <v>178755.06641</v>
      </c>
      <c r="F1396">
        <f t="shared" si="21"/>
        <v>824569.64520000003</v>
      </c>
    </row>
    <row r="1397" spans="1:6" x14ac:dyDescent="0.25">
      <c r="A1397" t="s">
        <v>11</v>
      </c>
      <c r="B1397">
        <v>2034</v>
      </c>
      <c r="C1397">
        <v>4</v>
      </c>
      <c r="D1397">
        <v>646047.67049000005</v>
      </c>
      <c r="E1397">
        <v>178742.39275</v>
      </c>
      <c r="F1397">
        <f t="shared" si="21"/>
        <v>824790.06324000005</v>
      </c>
    </row>
    <row r="1398" spans="1:6" x14ac:dyDescent="0.25">
      <c r="A1398" t="s">
        <v>11</v>
      </c>
      <c r="B1398">
        <v>2035</v>
      </c>
      <c r="C1398">
        <v>1</v>
      </c>
      <c r="D1398">
        <v>640971.4976</v>
      </c>
      <c r="E1398">
        <v>177169.78211999999</v>
      </c>
      <c r="F1398">
        <f t="shared" si="21"/>
        <v>818141.27971999999</v>
      </c>
    </row>
    <row r="1399" spans="1:6" x14ac:dyDescent="0.25">
      <c r="A1399" t="s">
        <v>11</v>
      </c>
      <c r="B1399">
        <v>2035</v>
      </c>
      <c r="C1399">
        <v>2</v>
      </c>
      <c r="D1399">
        <v>641200.11184999999</v>
      </c>
      <c r="E1399">
        <v>177155.41237999999</v>
      </c>
      <c r="F1399">
        <f t="shared" si="21"/>
        <v>818355.52422999998</v>
      </c>
    </row>
    <row r="1400" spans="1:6" x14ac:dyDescent="0.25">
      <c r="A1400" t="s">
        <v>11</v>
      </c>
      <c r="B1400">
        <v>2035</v>
      </c>
      <c r="C1400">
        <v>3</v>
      </c>
      <c r="D1400">
        <v>641410.85997999995</v>
      </c>
      <c r="E1400">
        <v>177142.41716000001</v>
      </c>
      <c r="F1400">
        <f t="shared" si="21"/>
        <v>818553.2771399999</v>
      </c>
    </row>
    <row r="1401" spans="1:6" x14ac:dyDescent="0.25">
      <c r="A1401" t="s">
        <v>11</v>
      </c>
      <c r="B1401">
        <v>2035</v>
      </c>
      <c r="C1401">
        <v>4</v>
      </c>
      <c r="D1401">
        <v>641602.97715000005</v>
      </c>
      <c r="E1401">
        <v>177129.76022</v>
      </c>
      <c r="F1401">
        <f t="shared" si="21"/>
        <v>818732.73736999999</v>
      </c>
    </row>
    <row r="1402" spans="1:6" x14ac:dyDescent="0.25">
      <c r="A1402" t="s">
        <v>11</v>
      </c>
      <c r="B1402">
        <v>2036</v>
      </c>
      <c r="C1402">
        <v>1</v>
      </c>
      <c r="D1402">
        <v>636772.65957999998</v>
      </c>
      <c r="E1402">
        <v>175765.09202000001</v>
      </c>
      <c r="F1402">
        <f t="shared" si="21"/>
        <v>812537.75159999996</v>
      </c>
    </row>
    <row r="1403" spans="1:6" x14ac:dyDescent="0.25">
      <c r="A1403" t="s">
        <v>11</v>
      </c>
      <c r="B1403">
        <v>2036</v>
      </c>
      <c r="C1403">
        <v>2</v>
      </c>
      <c r="D1403">
        <v>636959.66769000003</v>
      </c>
      <c r="E1403">
        <v>175754.02692</v>
      </c>
      <c r="F1403">
        <f t="shared" si="21"/>
        <v>812713.69461000001</v>
      </c>
    </row>
    <row r="1404" spans="1:6" x14ac:dyDescent="0.25">
      <c r="A1404" t="s">
        <v>11</v>
      </c>
      <c r="B1404">
        <v>2036</v>
      </c>
      <c r="C1404">
        <v>3</v>
      </c>
      <c r="D1404">
        <v>637116.58874000004</v>
      </c>
      <c r="E1404">
        <v>175743.79926999999</v>
      </c>
      <c r="F1404">
        <f t="shared" si="21"/>
        <v>812860.38801</v>
      </c>
    </row>
    <row r="1405" spans="1:6" x14ac:dyDescent="0.25">
      <c r="A1405" t="s">
        <v>11</v>
      </c>
      <c r="B1405">
        <v>2036</v>
      </c>
      <c r="C1405">
        <v>4</v>
      </c>
      <c r="D1405">
        <v>637239.29775999999</v>
      </c>
      <c r="E1405">
        <v>175734.13615000001</v>
      </c>
      <c r="F1405">
        <f t="shared" si="21"/>
        <v>812973.43391000002</v>
      </c>
    </row>
    <row r="1406" spans="1:6" x14ac:dyDescent="0.25">
      <c r="A1406" t="s">
        <v>12</v>
      </c>
      <c r="B1406">
        <v>1998</v>
      </c>
      <c r="C1406">
        <v>1</v>
      </c>
      <c r="D1406">
        <v>1694165.4032999999</v>
      </c>
      <c r="E1406">
        <v>495618.84362</v>
      </c>
      <c r="F1406">
        <f t="shared" si="21"/>
        <v>2189784.2469199998</v>
      </c>
    </row>
    <row r="1407" spans="1:6" x14ac:dyDescent="0.25">
      <c r="A1407" t="s">
        <v>12</v>
      </c>
      <c r="B1407">
        <v>1998</v>
      </c>
      <c r="C1407">
        <v>2</v>
      </c>
      <c r="D1407">
        <v>1702667.0473</v>
      </c>
      <c r="E1407">
        <v>497943.59841999999</v>
      </c>
      <c r="F1407">
        <f t="shared" si="21"/>
        <v>2200610.6457199999</v>
      </c>
    </row>
    <row r="1408" spans="1:6" x14ac:dyDescent="0.25">
      <c r="A1408" t="s">
        <v>12</v>
      </c>
      <c r="B1408">
        <v>1998</v>
      </c>
      <c r="C1408">
        <v>3</v>
      </c>
      <c r="D1408">
        <v>1709442.3019000001</v>
      </c>
      <c r="E1408">
        <v>499764.34226</v>
      </c>
      <c r="F1408">
        <f t="shared" si="21"/>
        <v>2209206.6441600001</v>
      </c>
    </row>
    <row r="1409" spans="1:6" x14ac:dyDescent="0.25">
      <c r="A1409" t="s">
        <v>12</v>
      </c>
      <c r="B1409">
        <v>1998</v>
      </c>
      <c r="C1409">
        <v>4</v>
      </c>
      <c r="D1409">
        <v>1717985.3817</v>
      </c>
      <c r="E1409">
        <v>502055.13355000003</v>
      </c>
      <c r="F1409">
        <f t="shared" si="21"/>
        <v>2220040.5152500002</v>
      </c>
    </row>
    <row r="1410" spans="1:6" x14ac:dyDescent="0.25">
      <c r="A1410" t="s">
        <v>12</v>
      </c>
      <c r="B1410">
        <v>1999</v>
      </c>
      <c r="C1410">
        <v>1</v>
      </c>
      <c r="D1410">
        <v>1727563.2508</v>
      </c>
      <c r="E1410">
        <v>496037.72086</v>
      </c>
      <c r="F1410">
        <f t="shared" si="21"/>
        <v>2223600.9716600003</v>
      </c>
    </row>
    <row r="1411" spans="1:6" x14ac:dyDescent="0.25">
      <c r="A1411" t="s">
        <v>12</v>
      </c>
      <c r="B1411">
        <v>1999</v>
      </c>
      <c r="C1411">
        <v>2</v>
      </c>
      <c r="D1411">
        <v>1731431.4295000001</v>
      </c>
      <c r="E1411">
        <v>498542.86085</v>
      </c>
      <c r="F1411">
        <f t="shared" ref="F1411:F1474" si="22">SUM(D1411:E1411)</f>
        <v>2229974.2903499999</v>
      </c>
    </row>
    <row r="1412" spans="1:6" x14ac:dyDescent="0.25">
      <c r="A1412" t="s">
        <v>12</v>
      </c>
      <c r="B1412">
        <v>1999</v>
      </c>
      <c r="C1412">
        <v>3</v>
      </c>
      <c r="D1412">
        <v>1736668.9971</v>
      </c>
      <c r="E1412">
        <v>501331.51818000001</v>
      </c>
      <c r="F1412">
        <f t="shared" si="22"/>
        <v>2238000.5152799999</v>
      </c>
    </row>
    <row r="1413" spans="1:6" x14ac:dyDescent="0.25">
      <c r="A1413" t="s">
        <v>12</v>
      </c>
      <c r="B1413">
        <v>1999</v>
      </c>
      <c r="C1413">
        <v>4</v>
      </c>
      <c r="D1413">
        <v>1745507.5529</v>
      </c>
      <c r="E1413">
        <v>503025.06112000003</v>
      </c>
      <c r="F1413">
        <f t="shared" si="22"/>
        <v>2248532.6140200002</v>
      </c>
    </row>
    <row r="1414" spans="1:6" x14ac:dyDescent="0.25">
      <c r="A1414" t="s">
        <v>12</v>
      </c>
      <c r="B1414">
        <v>2000</v>
      </c>
      <c r="C1414">
        <v>1</v>
      </c>
      <c r="D1414">
        <v>1782407.7401000001</v>
      </c>
      <c r="E1414">
        <v>505595.96850000002</v>
      </c>
      <c r="F1414">
        <f t="shared" si="22"/>
        <v>2288003.7086</v>
      </c>
    </row>
    <row r="1415" spans="1:6" x14ac:dyDescent="0.25">
      <c r="A1415" t="s">
        <v>12</v>
      </c>
      <c r="B1415">
        <v>2000</v>
      </c>
      <c r="C1415">
        <v>2</v>
      </c>
      <c r="D1415">
        <v>1784796.9351999999</v>
      </c>
      <c r="E1415">
        <v>507716.18589999998</v>
      </c>
      <c r="F1415">
        <f t="shared" si="22"/>
        <v>2292513.1211000001</v>
      </c>
    </row>
    <row r="1416" spans="1:6" x14ac:dyDescent="0.25">
      <c r="A1416" t="s">
        <v>12</v>
      </c>
      <c r="B1416">
        <v>2000</v>
      </c>
      <c r="C1416">
        <v>3</v>
      </c>
      <c r="D1416">
        <v>1788863.6856</v>
      </c>
      <c r="E1416">
        <v>509817.86981</v>
      </c>
      <c r="F1416">
        <f t="shared" si="22"/>
        <v>2298681.55541</v>
      </c>
    </row>
    <row r="1417" spans="1:6" x14ac:dyDescent="0.25">
      <c r="A1417" t="s">
        <v>12</v>
      </c>
      <c r="B1417">
        <v>2000</v>
      </c>
      <c r="C1417">
        <v>4</v>
      </c>
      <c r="D1417">
        <v>1792789.0390999999</v>
      </c>
      <c r="E1417">
        <v>511455.69140000001</v>
      </c>
      <c r="F1417">
        <f t="shared" si="22"/>
        <v>2304244.7305000001</v>
      </c>
    </row>
    <row r="1418" spans="1:6" x14ac:dyDescent="0.25">
      <c r="A1418" t="s">
        <v>12</v>
      </c>
      <c r="B1418">
        <v>2001</v>
      </c>
      <c r="C1418">
        <v>1</v>
      </c>
      <c r="D1418">
        <v>1816737.9375</v>
      </c>
      <c r="E1418">
        <v>509521.66654000001</v>
      </c>
      <c r="F1418">
        <f t="shared" si="22"/>
        <v>2326259.6040400001</v>
      </c>
    </row>
    <row r="1419" spans="1:6" x14ac:dyDescent="0.25">
      <c r="A1419" t="s">
        <v>12</v>
      </c>
      <c r="B1419">
        <v>2001</v>
      </c>
      <c r="C1419">
        <v>2</v>
      </c>
      <c r="D1419">
        <v>1820464.9476999999</v>
      </c>
      <c r="E1419">
        <v>510451.3406</v>
      </c>
      <c r="F1419">
        <f t="shared" si="22"/>
        <v>2330916.2883000001</v>
      </c>
    </row>
    <row r="1420" spans="1:6" x14ac:dyDescent="0.25">
      <c r="A1420" t="s">
        <v>12</v>
      </c>
      <c r="B1420">
        <v>2001</v>
      </c>
      <c r="C1420">
        <v>3</v>
      </c>
      <c r="D1420">
        <v>1823135.9913000001</v>
      </c>
      <c r="E1420">
        <v>512317.09107000002</v>
      </c>
      <c r="F1420">
        <f t="shared" si="22"/>
        <v>2335453.08237</v>
      </c>
    </row>
    <row r="1421" spans="1:6" x14ac:dyDescent="0.25">
      <c r="A1421" t="s">
        <v>12</v>
      </c>
      <c r="B1421">
        <v>2001</v>
      </c>
      <c r="C1421">
        <v>4</v>
      </c>
      <c r="D1421">
        <v>1827715.2479999999</v>
      </c>
      <c r="E1421">
        <v>513408.60107999999</v>
      </c>
      <c r="F1421">
        <f t="shared" si="22"/>
        <v>2341123.8490800001</v>
      </c>
    </row>
    <row r="1422" spans="1:6" x14ac:dyDescent="0.25">
      <c r="A1422" t="s">
        <v>12</v>
      </c>
      <c r="B1422">
        <v>2002</v>
      </c>
      <c r="C1422">
        <v>1</v>
      </c>
      <c r="D1422">
        <v>1814038.3330999999</v>
      </c>
      <c r="E1422">
        <v>502184.55800999998</v>
      </c>
      <c r="F1422">
        <f t="shared" si="22"/>
        <v>2316222.8911099997</v>
      </c>
    </row>
    <row r="1423" spans="1:6" x14ac:dyDescent="0.25">
      <c r="A1423" t="s">
        <v>12</v>
      </c>
      <c r="B1423">
        <v>2002</v>
      </c>
      <c r="C1423">
        <v>2</v>
      </c>
      <c r="D1423">
        <v>1819110.2989000001</v>
      </c>
      <c r="E1423">
        <v>502908.53567000001</v>
      </c>
      <c r="F1423">
        <f t="shared" si="22"/>
        <v>2322018.8345699999</v>
      </c>
    </row>
    <row r="1424" spans="1:6" x14ac:dyDescent="0.25">
      <c r="A1424" t="s">
        <v>12</v>
      </c>
      <c r="B1424">
        <v>2002</v>
      </c>
      <c r="C1424">
        <v>3</v>
      </c>
      <c r="D1424">
        <v>1823905.1264</v>
      </c>
      <c r="E1424">
        <v>503875.00858999998</v>
      </c>
      <c r="F1424">
        <f t="shared" si="22"/>
        <v>2327780.1349900002</v>
      </c>
    </row>
    <row r="1425" spans="1:6" x14ac:dyDescent="0.25">
      <c r="A1425" t="s">
        <v>12</v>
      </c>
      <c r="B1425">
        <v>2002</v>
      </c>
      <c r="C1425">
        <v>4</v>
      </c>
      <c r="D1425">
        <v>1827974.1765999999</v>
      </c>
      <c r="E1425">
        <v>504835.90486000001</v>
      </c>
      <c r="F1425">
        <f t="shared" si="22"/>
        <v>2332810.08146</v>
      </c>
    </row>
    <row r="1426" spans="1:6" x14ac:dyDescent="0.25">
      <c r="A1426" t="s">
        <v>12</v>
      </c>
      <c r="B1426">
        <v>2003</v>
      </c>
      <c r="C1426">
        <v>1</v>
      </c>
      <c r="D1426">
        <v>1844112.4080999999</v>
      </c>
      <c r="E1426">
        <v>500108.11710999999</v>
      </c>
      <c r="F1426">
        <f t="shared" si="22"/>
        <v>2344220.5252099996</v>
      </c>
    </row>
    <row r="1427" spans="1:6" x14ac:dyDescent="0.25">
      <c r="A1427" t="s">
        <v>12</v>
      </c>
      <c r="B1427">
        <v>2003</v>
      </c>
      <c r="C1427">
        <v>2</v>
      </c>
      <c r="D1427">
        <v>1847601.0802</v>
      </c>
      <c r="E1427">
        <v>500743.56702999998</v>
      </c>
      <c r="F1427">
        <f t="shared" si="22"/>
        <v>2348344.6472299998</v>
      </c>
    </row>
    <row r="1428" spans="1:6" x14ac:dyDescent="0.25">
      <c r="A1428" t="s">
        <v>12</v>
      </c>
      <c r="B1428">
        <v>2003</v>
      </c>
      <c r="C1428">
        <v>3</v>
      </c>
      <c r="D1428">
        <v>1851248.6849</v>
      </c>
      <c r="E1428">
        <v>501598.54891999997</v>
      </c>
      <c r="F1428">
        <f t="shared" si="22"/>
        <v>2352847.2338199997</v>
      </c>
    </row>
    <row r="1429" spans="1:6" x14ac:dyDescent="0.25">
      <c r="A1429" t="s">
        <v>12</v>
      </c>
      <c r="B1429">
        <v>2003</v>
      </c>
      <c r="C1429">
        <v>4</v>
      </c>
      <c r="D1429">
        <v>1859830.3347</v>
      </c>
      <c r="E1429">
        <v>502366.96601999999</v>
      </c>
      <c r="F1429">
        <f t="shared" si="22"/>
        <v>2362197.3007200002</v>
      </c>
    </row>
    <row r="1430" spans="1:6" x14ac:dyDescent="0.25">
      <c r="A1430" t="s">
        <v>12</v>
      </c>
      <c r="B1430">
        <v>2004</v>
      </c>
      <c r="C1430">
        <v>1</v>
      </c>
      <c r="D1430">
        <v>1872254.98</v>
      </c>
      <c r="E1430">
        <v>504142.18732000003</v>
      </c>
      <c r="F1430">
        <f t="shared" si="22"/>
        <v>2376397.16732</v>
      </c>
    </row>
    <row r="1431" spans="1:6" x14ac:dyDescent="0.25">
      <c r="A1431" t="s">
        <v>12</v>
      </c>
      <c r="B1431">
        <v>2004</v>
      </c>
      <c r="C1431">
        <v>2</v>
      </c>
      <c r="D1431">
        <v>1878983.5776</v>
      </c>
      <c r="E1431">
        <v>505347.64065999998</v>
      </c>
      <c r="F1431">
        <f t="shared" si="22"/>
        <v>2384331.21826</v>
      </c>
    </row>
    <row r="1432" spans="1:6" x14ac:dyDescent="0.25">
      <c r="A1432" t="s">
        <v>12</v>
      </c>
      <c r="B1432">
        <v>2004</v>
      </c>
      <c r="C1432">
        <v>3</v>
      </c>
      <c r="D1432">
        <v>1883629.6627</v>
      </c>
      <c r="E1432">
        <v>506667.94952000002</v>
      </c>
      <c r="F1432">
        <f t="shared" si="22"/>
        <v>2390297.61222</v>
      </c>
    </row>
    <row r="1433" spans="1:6" x14ac:dyDescent="0.25">
      <c r="A1433" t="s">
        <v>12</v>
      </c>
      <c r="B1433">
        <v>2004</v>
      </c>
      <c r="C1433">
        <v>4</v>
      </c>
      <c r="D1433">
        <v>1888489.7734000001</v>
      </c>
      <c r="E1433">
        <v>507611.77610000002</v>
      </c>
      <c r="F1433">
        <f t="shared" si="22"/>
        <v>2396101.5495000002</v>
      </c>
    </row>
    <row r="1434" spans="1:6" x14ac:dyDescent="0.25">
      <c r="A1434" t="s">
        <v>12</v>
      </c>
      <c r="B1434">
        <v>2005</v>
      </c>
      <c r="C1434">
        <v>1</v>
      </c>
      <c r="D1434">
        <v>1897859.4526</v>
      </c>
      <c r="E1434">
        <v>501645.70039999997</v>
      </c>
      <c r="F1434">
        <f t="shared" si="22"/>
        <v>2399505.1529999999</v>
      </c>
    </row>
    <row r="1435" spans="1:6" x14ac:dyDescent="0.25">
      <c r="A1435" t="s">
        <v>12</v>
      </c>
      <c r="B1435">
        <v>2005</v>
      </c>
      <c r="C1435">
        <v>2</v>
      </c>
      <c r="D1435">
        <v>1906236.6909</v>
      </c>
      <c r="E1435">
        <v>503134.60541000002</v>
      </c>
      <c r="F1435">
        <f t="shared" si="22"/>
        <v>2409371.2963100001</v>
      </c>
    </row>
    <row r="1436" spans="1:6" x14ac:dyDescent="0.25">
      <c r="A1436" t="s">
        <v>12</v>
      </c>
      <c r="B1436">
        <v>2005</v>
      </c>
      <c r="C1436">
        <v>3</v>
      </c>
      <c r="D1436">
        <v>1908672.0626000001</v>
      </c>
      <c r="E1436">
        <v>504540.60775000002</v>
      </c>
      <c r="F1436">
        <f t="shared" si="22"/>
        <v>2413212.6703500003</v>
      </c>
    </row>
    <row r="1437" spans="1:6" x14ac:dyDescent="0.25">
      <c r="A1437" t="s">
        <v>12</v>
      </c>
      <c r="B1437">
        <v>2005</v>
      </c>
      <c r="C1437">
        <v>4</v>
      </c>
      <c r="D1437">
        <v>1915170.4628000001</v>
      </c>
      <c r="E1437">
        <v>505429.97531000001</v>
      </c>
      <c r="F1437">
        <f t="shared" si="22"/>
        <v>2420600.43811</v>
      </c>
    </row>
    <row r="1438" spans="1:6" x14ac:dyDescent="0.25">
      <c r="A1438" t="s">
        <v>12</v>
      </c>
      <c r="B1438">
        <v>2006</v>
      </c>
      <c r="C1438">
        <v>1</v>
      </c>
      <c r="D1438">
        <v>1926220.3139</v>
      </c>
      <c r="E1438">
        <v>497142.98793</v>
      </c>
      <c r="F1438">
        <f t="shared" si="22"/>
        <v>2423363.3018299998</v>
      </c>
    </row>
    <row r="1439" spans="1:6" x14ac:dyDescent="0.25">
      <c r="A1439" t="s">
        <v>12</v>
      </c>
      <c r="B1439">
        <v>2006</v>
      </c>
      <c r="C1439">
        <v>2</v>
      </c>
      <c r="D1439">
        <v>1930971.2568000001</v>
      </c>
      <c r="E1439">
        <v>498375.98707999999</v>
      </c>
      <c r="F1439">
        <f t="shared" si="22"/>
        <v>2429347.24388</v>
      </c>
    </row>
    <row r="1440" spans="1:6" x14ac:dyDescent="0.25">
      <c r="A1440" t="s">
        <v>12</v>
      </c>
      <c r="B1440">
        <v>2006</v>
      </c>
      <c r="C1440">
        <v>3</v>
      </c>
      <c r="D1440">
        <v>1933059.9165000001</v>
      </c>
      <c r="E1440">
        <v>500019.84746999998</v>
      </c>
      <c r="F1440">
        <f t="shared" si="22"/>
        <v>2433079.7639700002</v>
      </c>
    </row>
    <row r="1441" spans="1:6" x14ac:dyDescent="0.25">
      <c r="A1441" t="s">
        <v>12</v>
      </c>
      <c r="B1441">
        <v>2006</v>
      </c>
      <c r="C1441">
        <v>4</v>
      </c>
      <c r="D1441">
        <v>1936785.8555000001</v>
      </c>
      <c r="E1441">
        <v>501004.16428999999</v>
      </c>
      <c r="F1441">
        <f t="shared" si="22"/>
        <v>2437790.0197900003</v>
      </c>
    </row>
    <row r="1442" spans="1:6" x14ac:dyDescent="0.25">
      <c r="A1442" t="s">
        <v>12</v>
      </c>
      <c r="B1442">
        <v>2007</v>
      </c>
      <c r="C1442">
        <v>1</v>
      </c>
      <c r="D1442">
        <v>1939811.2564000001</v>
      </c>
      <c r="E1442">
        <v>501397.01848000003</v>
      </c>
      <c r="F1442">
        <f t="shared" si="22"/>
        <v>2441208.2748799999</v>
      </c>
    </row>
    <row r="1443" spans="1:6" x14ac:dyDescent="0.25">
      <c r="A1443" t="s">
        <v>12</v>
      </c>
      <c r="B1443">
        <v>2007</v>
      </c>
      <c r="C1443">
        <v>2</v>
      </c>
      <c r="D1443">
        <v>1939912.0475999999</v>
      </c>
      <c r="E1443">
        <v>502501.55067999999</v>
      </c>
      <c r="F1443">
        <f t="shared" si="22"/>
        <v>2442413.59828</v>
      </c>
    </row>
    <row r="1444" spans="1:6" x14ac:dyDescent="0.25">
      <c r="A1444" t="s">
        <v>12</v>
      </c>
      <c r="B1444">
        <v>2007</v>
      </c>
      <c r="C1444">
        <v>3</v>
      </c>
      <c r="D1444">
        <v>1940833.3565</v>
      </c>
      <c r="E1444">
        <v>503700.34827999998</v>
      </c>
      <c r="F1444">
        <f t="shared" si="22"/>
        <v>2444533.7047799998</v>
      </c>
    </row>
    <row r="1445" spans="1:6" x14ac:dyDescent="0.25">
      <c r="A1445" t="s">
        <v>12</v>
      </c>
      <c r="B1445">
        <v>2007</v>
      </c>
      <c r="C1445">
        <v>4</v>
      </c>
      <c r="D1445">
        <v>1941238.4254999999</v>
      </c>
      <c r="E1445">
        <v>505154.86424000002</v>
      </c>
      <c r="F1445">
        <f t="shared" si="22"/>
        <v>2446393.2897399999</v>
      </c>
    </row>
    <row r="1446" spans="1:6" x14ac:dyDescent="0.25">
      <c r="A1446" t="s">
        <v>12</v>
      </c>
      <c r="B1446">
        <v>2008</v>
      </c>
      <c r="C1446">
        <v>1</v>
      </c>
      <c r="D1446">
        <v>1949651.4850999999</v>
      </c>
      <c r="E1446">
        <v>496715.25542</v>
      </c>
      <c r="F1446">
        <f t="shared" si="22"/>
        <v>2446366.74052</v>
      </c>
    </row>
    <row r="1447" spans="1:6" x14ac:dyDescent="0.25">
      <c r="A1447" t="s">
        <v>12</v>
      </c>
      <c r="B1447">
        <v>2008</v>
      </c>
      <c r="C1447">
        <v>2</v>
      </c>
      <c r="D1447">
        <v>1956606.936</v>
      </c>
      <c r="E1447">
        <v>496951.61281999998</v>
      </c>
      <c r="F1447">
        <f t="shared" si="22"/>
        <v>2453558.5488200001</v>
      </c>
    </row>
    <row r="1448" spans="1:6" x14ac:dyDescent="0.25">
      <c r="A1448" t="s">
        <v>12</v>
      </c>
      <c r="B1448">
        <v>2008</v>
      </c>
      <c r="C1448">
        <v>3</v>
      </c>
      <c r="D1448">
        <v>1946758.0205999999</v>
      </c>
      <c r="E1448">
        <v>497625.17122999998</v>
      </c>
      <c r="F1448">
        <f t="shared" si="22"/>
        <v>2444383.1918299999</v>
      </c>
    </row>
    <row r="1449" spans="1:6" x14ac:dyDescent="0.25">
      <c r="A1449" t="s">
        <v>12</v>
      </c>
      <c r="B1449">
        <v>2008</v>
      </c>
      <c r="C1449">
        <v>4</v>
      </c>
      <c r="D1449">
        <v>1950142.7481</v>
      </c>
      <c r="E1449">
        <v>498270.75358000002</v>
      </c>
      <c r="F1449">
        <f t="shared" si="22"/>
        <v>2448413.5016799998</v>
      </c>
    </row>
    <row r="1450" spans="1:6" x14ac:dyDescent="0.25">
      <c r="A1450" t="s">
        <v>12</v>
      </c>
      <c r="B1450">
        <v>2009</v>
      </c>
      <c r="C1450">
        <v>1</v>
      </c>
      <c r="D1450">
        <v>1930343.1927</v>
      </c>
      <c r="E1450">
        <v>485892.92376999999</v>
      </c>
      <c r="F1450">
        <f t="shared" si="22"/>
        <v>2416236.1164699998</v>
      </c>
    </row>
    <row r="1451" spans="1:6" x14ac:dyDescent="0.25">
      <c r="A1451" t="s">
        <v>12</v>
      </c>
      <c r="B1451">
        <v>2009</v>
      </c>
      <c r="C1451">
        <v>2</v>
      </c>
      <c r="D1451">
        <v>1931197.1961999999</v>
      </c>
      <c r="E1451">
        <v>485001.69455999997</v>
      </c>
      <c r="F1451">
        <f t="shared" si="22"/>
        <v>2416198.8907599999</v>
      </c>
    </row>
    <row r="1452" spans="1:6" x14ac:dyDescent="0.25">
      <c r="A1452" t="s">
        <v>12</v>
      </c>
      <c r="B1452">
        <v>2009</v>
      </c>
      <c r="C1452">
        <v>3</v>
      </c>
      <c r="D1452">
        <v>1929585.6919</v>
      </c>
      <c r="E1452">
        <v>485260.51512</v>
      </c>
      <c r="F1452">
        <f t="shared" si="22"/>
        <v>2414846.2070200001</v>
      </c>
    </row>
    <row r="1453" spans="1:6" x14ac:dyDescent="0.25">
      <c r="A1453" t="s">
        <v>12</v>
      </c>
      <c r="B1453">
        <v>2009</v>
      </c>
      <c r="C1453">
        <v>4</v>
      </c>
      <c r="D1453">
        <v>1931193.4236999999</v>
      </c>
      <c r="E1453">
        <v>485679.05145000003</v>
      </c>
      <c r="F1453">
        <f t="shared" si="22"/>
        <v>2416872.4751499998</v>
      </c>
    </row>
    <row r="1454" spans="1:6" x14ac:dyDescent="0.25">
      <c r="A1454" t="s">
        <v>12</v>
      </c>
      <c r="B1454">
        <v>2010</v>
      </c>
      <c r="C1454">
        <v>1</v>
      </c>
      <c r="D1454">
        <v>1913627.8043</v>
      </c>
      <c r="E1454">
        <v>483718.55738000001</v>
      </c>
      <c r="F1454">
        <f t="shared" si="22"/>
        <v>2397346.3616800001</v>
      </c>
    </row>
    <row r="1455" spans="1:6" x14ac:dyDescent="0.25">
      <c r="A1455" t="s">
        <v>12</v>
      </c>
      <c r="B1455">
        <v>2010</v>
      </c>
      <c r="C1455">
        <v>2</v>
      </c>
      <c r="D1455">
        <v>1921434.7382</v>
      </c>
      <c r="E1455">
        <v>482807.00592999998</v>
      </c>
      <c r="F1455">
        <f t="shared" si="22"/>
        <v>2404241.74413</v>
      </c>
    </row>
    <row r="1456" spans="1:6" x14ac:dyDescent="0.25">
      <c r="A1456" t="s">
        <v>12</v>
      </c>
      <c r="B1456">
        <v>2010</v>
      </c>
      <c r="C1456">
        <v>3</v>
      </c>
      <c r="D1456">
        <v>1928898.5452000001</v>
      </c>
      <c r="E1456">
        <v>482606.79691999999</v>
      </c>
      <c r="F1456">
        <f t="shared" si="22"/>
        <v>2411505.3421200002</v>
      </c>
    </row>
    <row r="1457" spans="1:6" x14ac:dyDescent="0.25">
      <c r="A1457" t="s">
        <v>12</v>
      </c>
      <c r="B1457">
        <v>2010</v>
      </c>
      <c r="C1457">
        <v>4</v>
      </c>
      <c r="D1457">
        <v>1932411.8859999999</v>
      </c>
      <c r="E1457">
        <v>482755.89487999998</v>
      </c>
      <c r="F1457">
        <f t="shared" si="22"/>
        <v>2415167.78088</v>
      </c>
    </row>
    <row r="1458" spans="1:6" x14ac:dyDescent="0.25">
      <c r="A1458" t="s">
        <v>12</v>
      </c>
      <c r="B1458">
        <v>2011</v>
      </c>
      <c r="C1458">
        <v>1</v>
      </c>
      <c r="D1458">
        <v>1936585.9169000001</v>
      </c>
      <c r="E1458">
        <v>482023.54187000002</v>
      </c>
      <c r="F1458">
        <f t="shared" si="22"/>
        <v>2418609.4587699999</v>
      </c>
    </row>
    <row r="1459" spans="1:6" x14ac:dyDescent="0.25">
      <c r="A1459" t="s">
        <v>12</v>
      </c>
      <c r="B1459">
        <v>2011</v>
      </c>
      <c r="C1459">
        <v>2</v>
      </c>
      <c r="D1459">
        <v>1942313.1084</v>
      </c>
      <c r="E1459">
        <v>481414.56161999999</v>
      </c>
      <c r="F1459">
        <f t="shared" si="22"/>
        <v>2423727.6700200001</v>
      </c>
    </row>
    <row r="1460" spans="1:6" x14ac:dyDescent="0.25">
      <c r="A1460" t="s">
        <v>12</v>
      </c>
      <c r="B1460">
        <v>2011</v>
      </c>
      <c r="C1460">
        <v>3</v>
      </c>
      <c r="D1460">
        <v>1947835.4346</v>
      </c>
      <c r="E1460">
        <v>481728.61192</v>
      </c>
      <c r="F1460">
        <f t="shared" si="22"/>
        <v>2429564.0465199999</v>
      </c>
    </row>
    <row r="1461" spans="1:6" x14ac:dyDescent="0.25">
      <c r="A1461" t="s">
        <v>12</v>
      </c>
      <c r="B1461">
        <v>2011</v>
      </c>
      <c r="C1461">
        <v>4</v>
      </c>
      <c r="D1461">
        <v>1947716.2749999999</v>
      </c>
      <c r="E1461">
        <v>482413.78045999998</v>
      </c>
      <c r="F1461">
        <f t="shared" si="22"/>
        <v>2430130.0554599999</v>
      </c>
    </row>
    <row r="1462" spans="1:6" x14ac:dyDescent="0.25">
      <c r="A1462" t="s">
        <v>12</v>
      </c>
      <c r="B1462">
        <v>2012</v>
      </c>
      <c r="C1462">
        <v>1</v>
      </c>
      <c r="D1462">
        <v>1949808.5157999999</v>
      </c>
      <c r="E1462">
        <v>474935.53463000001</v>
      </c>
      <c r="F1462">
        <f t="shared" si="22"/>
        <v>2424744.0504299998</v>
      </c>
    </row>
    <row r="1463" spans="1:6" x14ac:dyDescent="0.25">
      <c r="A1463" t="s">
        <v>12</v>
      </c>
      <c r="B1463">
        <v>2012</v>
      </c>
      <c r="C1463">
        <v>2</v>
      </c>
      <c r="D1463">
        <v>1953641.3731</v>
      </c>
      <c r="E1463">
        <v>475752.35554000002</v>
      </c>
      <c r="F1463">
        <f t="shared" si="22"/>
        <v>2429393.7286399999</v>
      </c>
    </row>
    <row r="1464" spans="1:6" x14ac:dyDescent="0.25">
      <c r="A1464" t="s">
        <v>12</v>
      </c>
      <c r="B1464">
        <v>2012</v>
      </c>
      <c r="C1464">
        <v>3</v>
      </c>
      <c r="D1464">
        <v>1954018.5149000001</v>
      </c>
      <c r="E1464">
        <v>476291.77307</v>
      </c>
      <c r="F1464">
        <f t="shared" si="22"/>
        <v>2430310.2879699999</v>
      </c>
    </row>
    <row r="1465" spans="1:6" x14ac:dyDescent="0.25">
      <c r="A1465" t="s">
        <v>12</v>
      </c>
      <c r="B1465">
        <v>2012</v>
      </c>
      <c r="C1465">
        <v>4</v>
      </c>
      <c r="D1465">
        <v>1966741.4314999999</v>
      </c>
      <c r="E1465">
        <v>477226.11920000002</v>
      </c>
      <c r="F1465">
        <f t="shared" si="22"/>
        <v>2443967.5507</v>
      </c>
    </row>
    <row r="1466" spans="1:6" x14ac:dyDescent="0.25">
      <c r="A1466" t="s">
        <v>12</v>
      </c>
      <c r="B1466">
        <v>2013</v>
      </c>
      <c r="C1466">
        <v>1</v>
      </c>
      <c r="D1466">
        <v>1951697.7856000001</v>
      </c>
      <c r="E1466">
        <v>472295.45312000002</v>
      </c>
      <c r="F1466">
        <f t="shared" si="22"/>
        <v>2423993.2387200003</v>
      </c>
    </row>
    <row r="1467" spans="1:6" x14ac:dyDescent="0.25">
      <c r="A1467" t="s">
        <v>12</v>
      </c>
      <c r="B1467">
        <v>2013</v>
      </c>
      <c r="C1467">
        <v>2</v>
      </c>
      <c r="D1467">
        <v>1957185.0763000001</v>
      </c>
      <c r="E1467">
        <v>473385.45331999997</v>
      </c>
      <c r="F1467">
        <f t="shared" si="22"/>
        <v>2430570.5296200002</v>
      </c>
    </row>
    <row r="1468" spans="1:6" x14ac:dyDescent="0.25">
      <c r="A1468" t="s">
        <v>12</v>
      </c>
      <c r="B1468">
        <v>2013</v>
      </c>
      <c r="C1468">
        <v>3</v>
      </c>
      <c r="D1468">
        <v>1959498.0567000001</v>
      </c>
      <c r="E1468">
        <v>474265.82426000002</v>
      </c>
      <c r="F1468">
        <f t="shared" si="22"/>
        <v>2433763.8809600002</v>
      </c>
    </row>
    <row r="1469" spans="1:6" x14ac:dyDescent="0.25">
      <c r="A1469" t="s">
        <v>12</v>
      </c>
      <c r="B1469">
        <v>2013</v>
      </c>
      <c r="C1469">
        <v>4</v>
      </c>
      <c r="D1469">
        <v>1960866.3186999999</v>
      </c>
      <c r="E1469">
        <v>474972.64896999998</v>
      </c>
      <c r="F1469">
        <f t="shared" si="22"/>
        <v>2435838.9676700002</v>
      </c>
    </row>
    <row r="1470" spans="1:6" x14ac:dyDescent="0.25">
      <c r="A1470" t="s">
        <v>12</v>
      </c>
      <c r="B1470">
        <v>2014</v>
      </c>
      <c r="C1470">
        <v>1</v>
      </c>
      <c r="D1470">
        <v>1965741.7379000001</v>
      </c>
      <c r="E1470">
        <v>461521.94706999999</v>
      </c>
      <c r="F1470">
        <f t="shared" si="22"/>
        <v>2427263.6849699998</v>
      </c>
    </row>
    <row r="1471" spans="1:6" x14ac:dyDescent="0.25">
      <c r="A1471" t="s">
        <v>12</v>
      </c>
      <c r="B1471">
        <v>2014</v>
      </c>
      <c r="C1471">
        <v>2</v>
      </c>
      <c r="D1471">
        <v>1970752.4066999999</v>
      </c>
      <c r="E1471">
        <v>462634.152</v>
      </c>
      <c r="F1471">
        <f t="shared" si="22"/>
        <v>2433386.5586999999</v>
      </c>
    </row>
    <row r="1472" spans="1:6" x14ac:dyDescent="0.25">
      <c r="A1472" t="s">
        <v>12</v>
      </c>
      <c r="B1472">
        <v>2014</v>
      </c>
      <c r="C1472">
        <v>3</v>
      </c>
      <c r="D1472">
        <v>1976511.5833000001</v>
      </c>
      <c r="E1472">
        <v>463184.22707000002</v>
      </c>
      <c r="F1472">
        <f t="shared" si="22"/>
        <v>2439695.8103700001</v>
      </c>
    </row>
    <row r="1473" spans="1:6" x14ac:dyDescent="0.25">
      <c r="A1473" t="s">
        <v>12</v>
      </c>
      <c r="B1473">
        <v>2014</v>
      </c>
      <c r="C1473">
        <v>4</v>
      </c>
      <c r="D1473">
        <v>1984667.5774999999</v>
      </c>
      <c r="E1473">
        <v>464251.44170000002</v>
      </c>
      <c r="F1473">
        <f t="shared" si="22"/>
        <v>2448919.0192</v>
      </c>
    </row>
    <row r="1474" spans="1:6" x14ac:dyDescent="0.25">
      <c r="A1474" t="s">
        <v>12</v>
      </c>
      <c r="B1474">
        <v>2015</v>
      </c>
      <c r="C1474">
        <v>1</v>
      </c>
      <c r="D1474">
        <v>1988701.21</v>
      </c>
      <c r="E1474">
        <v>460196.88510000001</v>
      </c>
      <c r="F1474">
        <f t="shared" si="22"/>
        <v>2448898.0951</v>
      </c>
    </row>
    <row r="1475" spans="1:6" x14ac:dyDescent="0.25">
      <c r="A1475" t="s">
        <v>12</v>
      </c>
      <c r="B1475">
        <v>2015</v>
      </c>
      <c r="C1475">
        <v>2</v>
      </c>
      <c r="D1475">
        <v>1994737.6268</v>
      </c>
      <c r="E1475">
        <v>461386.27695000003</v>
      </c>
      <c r="F1475">
        <f t="shared" ref="F1475:F1538" si="23">SUM(D1475:E1475)</f>
        <v>2456123.9037500001</v>
      </c>
    </row>
    <row r="1476" spans="1:6" x14ac:dyDescent="0.25">
      <c r="A1476" t="s">
        <v>12</v>
      </c>
      <c r="B1476">
        <v>2015</v>
      </c>
      <c r="C1476">
        <v>3</v>
      </c>
      <c r="D1476">
        <v>1998373.8872</v>
      </c>
      <c r="E1476">
        <v>462144.82585999998</v>
      </c>
      <c r="F1476">
        <f t="shared" si="23"/>
        <v>2460518.71306</v>
      </c>
    </row>
    <row r="1477" spans="1:6" x14ac:dyDescent="0.25">
      <c r="A1477" t="s">
        <v>12</v>
      </c>
      <c r="B1477">
        <v>2015</v>
      </c>
      <c r="C1477">
        <v>4</v>
      </c>
      <c r="D1477">
        <v>2003051.8685999999</v>
      </c>
      <c r="E1477">
        <v>463131.35918000003</v>
      </c>
      <c r="F1477">
        <f t="shared" si="23"/>
        <v>2466183.2277799998</v>
      </c>
    </row>
    <row r="1478" spans="1:6" x14ac:dyDescent="0.25">
      <c r="A1478" t="s">
        <v>12</v>
      </c>
      <c r="B1478">
        <v>2016</v>
      </c>
      <c r="C1478">
        <v>1</v>
      </c>
      <c r="D1478">
        <v>1997946.0571000001</v>
      </c>
      <c r="E1478">
        <v>456586.91648000001</v>
      </c>
      <c r="F1478">
        <f t="shared" si="23"/>
        <v>2454532.97358</v>
      </c>
    </row>
    <row r="1479" spans="1:6" x14ac:dyDescent="0.25">
      <c r="A1479" t="s">
        <v>12</v>
      </c>
      <c r="B1479">
        <v>2016</v>
      </c>
      <c r="C1479">
        <v>2</v>
      </c>
      <c r="D1479">
        <v>2001913.3027999999</v>
      </c>
      <c r="E1479">
        <v>457336.73017</v>
      </c>
      <c r="F1479">
        <f t="shared" si="23"/>
        <v>2459250.0329700001</v>
      </c>
    </row>
    <row r="1480" spans="1:6" x14ac:dyDescent="0.25">
      <c r="A1480" t="s">
        <v>12</v>
      </c>
      <c r="B1480">
        <v>2016</v>
      </c>
      <c r="C1480">
        <v>3</v>
      </c>
      <c r="D1480">
        <v>2005598.0673</v>
      </c>
      <c r="E1480">
        <v>458362.88214</v>
      </c>
      <c r="F1480">
        <f t="shared" si="23"/>
        <v>2463960.9494400001</v>
      </c>
    </row>
    <row r="1481" spans="1:6" x14ac:dyDescent="0.25">
      <c r="A1481" t="s">
        <v>12</v>
      </c>
      <c r="B1481">
        <v>2016</v>
      </c>
      <c r="C1481">
        <v>4</v>
      </c>
      <c r="D1481">
        <v>2010564.9382</v>
      </c>
      <c r="E1481">
        <v>459295.05881999998</v>
      </c>
      <c r="F1481">
        <f t="shared" si="23"/>
        <v>2469859.9970200001</v>
      </c>
    </row>
    <row r="1482" spans="1:6" x14ac:dyDescent="0.25">
      <c r="A1482" t="s">
        <v>12</v>
      </c>
      <c r="B1482">
        <v>2017</v>
      </c>
      <c r="C1482">
        <v>1</v>
      </c>
      <c r="D1482">
        <v>2011154.3314</v>
      </c>
      <c r="E1482">
        <v>448011.32867000002</v>
      </c>
      <c r="F1482">
        <f t="shared" si="23"/>
        <v>2459165.6600700002</v>
      </c>
    </row>
    <row r="1483" spans="1:6" x14ac:dyDescent="0.25">
      <c r="A1483" t="s">
        <v>12</v>
      </c>
      <c r="B1483">
        <v>2017</v>
      </c>
      <c r="C1483">
        <v>2</v>
      </c>
      <c r="D1483">
        <v>2014597.7556</v>
      </c>
      <c r="E1483">
        <v>448772.69247000001</v>
      </c>
      <c r="F1483">
        <f t="shared" si="23"/>
        <v>2463370.4480699999</v>
      </c>
    </row>
    <row r="1484" spans="1:6" x14ac:dyDescent="0.25">
      <c r="A1484" t="s">
        <v>12</v>
      </c>
      <c r="B1484">
        <v>2017</v>
      </c>
      <c r="C1484">
        <v>3</v>
      </c>
      <c r="D1484">
        <v>2019593.9258999999</v>
      </c>
      <c r="E1484">
        <v>449737.53777</v>
      </c>
      <c r="F1484">
        <f t="shared" si="23"/>
        <v>2469331.46367</v>
      </c>
    </row>
    <row r="1485" spans="1:6" x14ac:dyDescent="0.25">
      <c r="A1485" t="s">
        <v>12</v>
      </c>
      <c r="B1485">
        <v>2017</v>
      </c>
      <c r="C1485">
        <v>4</v>
      </c>
      <c r="D1485">
        <v>2024353.3629000001</v>
      </c>
      <c r="E1485">
        <v>450433.01676999999</v>
      </c>
      <c r="F1485">
        <f t="shared" si="23"/>
        <v>2474786.3796700002</v>
      </c>
    </row>
    <row r="1486" spans="1:6" x14ac:dyDescent="0.25">
      <c r="A1486" t="s">
        <v>12</v>
      </c>
      <c r="B1486">
        <v>2018</v>
      </c>
      <c r="C1486">
        <v>1</v>
      </c>
      <c r="D1486">
        <v>2020961.942</v>
      </c>
      <c r="E1486">
        <v>444257.24910999998</v>
      </c>
      <c r="F1486">
        <f t="shared" si="23"/>
        <v>2465219.19111</v>
      </c>
    </row>
    <row r="1487" spans="1:6" x14ac:dyDescent="0.25">
      <c r="A1487" t="s">
        <v>12</v>
      </c>
      <c r="B1487">
        <v>2018</v>
      </c>
      <c r="C1487">
        <v>2</v>
      </c>
      <c r="D1487">
        <v>2024732.7042</v>
      </c>
      <c r="E1487">
        <v>444728.00984000001</v>
      </c>
      <c r="F1487">
        <f t="shared" si="23"/>
        <v>2469460.71404</v>
      </c>
    </row>
    <row r="1488" spans="1:6" x14ac:dyDescent="0.25">
      <c r="A1488" t="s">
        <v>12</v>
      </c>
      <c r="B1488">
        <v>2018</v>
      </c>
      <c r="C1488">
        <v>3</v>
      </c>
      <c r="D1488">
        <v>2030746.1655999999</v>
      </c>
      <c r="E1488">
        <v>445682.36252000002</v>
      </c>
      <c r="F1488">
        <f t="shared" si="23"/>
        <v>2476428.5281199999</v>
      </c>
    </row>
    <row r="1489" spans="1:6" x14ac:dyDescent="0.25">
      <c r="A1489" t="s">
        <v>12</v>
      </c>
      <c r="B1489">
        <v>2018</v>
      </c>
      <c r="C1489">
        <v>4</v>
      </c>
      <c r="D1489">
        <v>2035964.8725999999</v>
      </c>
      <c r="E1489">
        <v>446273.82945999998</v>
      </c>
      <c r="F1489">
        <f t="shared" si="23"/>
        <v>2482238.70206</v>
      </c>
    </row>
    <row r="1490" spans="1:6" x14ac:dyDescent="0.25">
      <c r="A1490" t="s">
        <v>12</v>
      </c>
      <c r="B1490">
        <v>2019</v>
      </c>
      <c r="C1490">
        <v>1</v>
      </c>
      <c r="D1490">
        <v>2030361.9393</v>
      </c>
      <c r="E1490">
        <v>439619.01066999999</v>
      </c>
      <c r="F1490">
        <f t="shared" si="23"/>
        <v>2469980.94997</v>
      </c>
    </row>
    <row r="1491" spans="1:6" x14ac:dyDescent="0.25">
      <c r="A1491" t="s">
        <v>12</v>
      </c>
      <c r="B1491">
        <v>2019</v>
      </c>
      <c r="C1491">
        <v>2</v>
      </c>
      <c r="D1491">
        <v>2032984.297</v>
      </c>
      <c r="E1491">
        <v>439876.76744999998</v>
      </c>
      <c r="F1491">
        <f t="shared" si="23"/>
        <v>2472861.0644499999</v>
      </c>
    </row>
    <row r="1492" spans="1:6" x14ac:dyDescent="0.25">
      <c r="A1492" t="s">
        <v>12</v>
      </c>
      <c r="B1492">
        <v>2019</v>
      </c>
      <c r="C1492">
        <v>3</v>
      </c>
      <c r="D1492">
        <v>2038437.0625</v>
      </c>
      <c r="E1492">
        <v>440616.96388</v>
      </c>
      <c r="F1492">
        <f t="shared" si="23"/>
        <v>2479054.0263800002</v>
      </c>
    </row>
    <row r="1493" spans="1:6" x14ac:dyDescent="0.25">
      <c r="A1493" t="s">
        <v>12</v>
      </c>
      <c r="B1493">
        <v>2019</v>
      </c>
      <c r="C1493">
        <v>4</v>
      </c>
      <c r="D1493">
        <v>2040370.2163</v>
      </c>
      <c r="E1493">
        <v>441099.83100000001</v>
      </c>
      <c r="F1493">
        <f t="shared" si="23"/>
        <v>2481470.0472999997</v>
      </c>
    </row>
    <row r="1494" spans="1:6" x14ac:dyDescent="0.25">
      <c r="A1494" t="s">
        <v>12</v>
      </c>
      <c r="B1494">
        <v>2020</v>
      </c>
      <c r="C1494">
        <v>1</v>
      </c>
      <c r="D1494">
        <v>2030475.1335</v>
      </c>
      <c r="E1494">
        <v>453109.33861999999</v>
      </c>
      <c r="F1494">
        <f t="shared" si="23"/>
        <v>2483584.47212</v>
      </c>
    </row>
    <row r="1495" spans="1:6" x14ac:dyDescent="0.25">
      <c r="A1495" t="s">
        <v>12</v>
      </c>
      <c r="B1495">
        <v>2020</v>
      </c>
      <c r="C1495">
        <v>2</v>
      </c>
      <c r="D1495">
        <v>2079611.7058000001</v>
      </c>
      <c r="E1495">
        <v>443376.32436999999</v>
      </c>
      <c r="F1495">
        <f t="shared" si="23"/>
        <v>2522988.0301700002</v>
      </c>
    </row>
    <row r="1496" spans="1:6" x14ac:dyDescent="0.25">
      <c r="A1496" t="s">
        <v>12</v>
      </c>
      <c r="B1496">
        <v>2020</v>
      </c>
      <c r="C1496">
        <v>3</v>
      </c>
      <c r="D1496">
        <v>2058480.8862999999</v>
      </c>
      <c r="E1496">
        <v>449176.21224000002</v>
      </c>
      <c r="F1496">
        <f t="shared" si="23"/>
        <v>2507657.0985399997</v>
      </c>
    </row>
    <row r="1497" spans="1:6" x14ac:dyDescent="0.25">
      <c r="A1497" t="s">
        <v>12</v>
      </c>
      <c r="B1497">
        <v>2020</v>
      </c>
      <c r="C1497">
        <v>4</v>
      </c>
      <c r="D1497">
        <v>2038361.9501</v>
      </c>
      <c r="E1497">
        <v>449924.78106000001</v>
      </c>
      <c r="F1497">
        <f t="shared" si="23"/>
        <v>2488286.73116</v>
      </c>
    </row>
    <row r="1498" spans="1:6" x14ac:dyDescent="0.25">
      <c r="A1498" t="s">
        <v>12</v>
      </c>
      <c r="B1498">
        <v>2021</v>
      </c>
      <c r="C1498">
        <v>1</v>
      </c>
      <c r="D1498">
        <v>2018131.0522</v>
      </c>
      <c r="E1498">
        <v>456327.11547000002</v>
      </c>
      <c r="F1498">
        <f t="shared" si="23"/>
        <v>2474458.1676699999</v>
      </c>
    </row>
    <row r="1499" spans="1:6" x14ac:dyDescent="0.25">
      <c r="A1499" t="s">
        <v>12</v>
      </c>
      <c r="B1499">
        <v>2021</v>
      </c>
      <c r="C1499">
        <v>2</v>
      </c>
      <c r="D1499">
        <v>2018087.4154000001</v>
      </c>
      <c r="E1499">
        <v>446719.93612000003</v>
      </c>
      <c r="F1499">
        <f t="shared" si="23"/>
        <v>2464807.35152</v>
      </c>
    </row>
    <row r="1500" spans="1:6" x14ac:dyDescent="0.25">
      <c r="A1500" t="s">
        <v>12</v>
      </c>
      <c r="B1500">
        <v>2021</v>
      </c>
      <c r="C1500">
        <v>3</v>
      </c>
      <c r="D1500">
        <v>2020423.2956000001</v>
      </c>
      <c r="E1500">
        <v>452726.65282999998</v>
      </c>
      <c r="F1500">
        <f t="shared" si="23"/>
        <v>2473149.9484299999</v>
      </c>
    </row>
    <row r="1501" spans="1:6" x14ac:dyDescent="0.25">
      <c r="A1501" t="s">
        <v>12</v>
      </c>
      <c r="B1501">
        <v>2021</v>
      </c>
      <c r="C1501">
        <v>4</v>
      </c>
      <c r="D1501">
        <v>2023473.4924000001</v>
      </c>
      <c r="E1501">
        <v>453795.44215999998</v>
      </c>
      <c r="F1501">
        <f t="shared" si="23"/>
        <v>2477268.93456</v>
      </c>
    </row>
    <row r="1502" spans="1:6" x14ac:dyDescent="0.25">
      <c r="A1502" t="s">
        <v>12</v>
      </c>
      <c r="B1502">
        <v>2022</v>
      </c>
      <c r="C1502">
        <v>1</v>
      </c>
      <c r="D1502">
        <v>2012375.8781000001</v>
      </c>
      <c r="E1502">
        <v>458168.73917999998</v>
      </c>
      <c r="F1502">
        <f t="shared" si="23"/>
        <v>2470544.6172799999</v>
      </c>
    </row>
    <row r="1503" spans="1:6" x14ac:dyDescent="0.25">
      <c r="A1503" t="s">
        <v>12</v>
      </c>
      <c r="B1503">
        <v>2022</v>
      </c>
      <c r="C1503">
        <v>2</v>
      </c>
      <c r="D1503">
        <v>2017009.7142</v>
      </c>
      <c r="E1503">
        <v>449082.05391999998</v>
      </c>
      <c r="F1503">
        <f t="shared" si="23"/>
        <v>2466091.7681200001</v>
      </c>
    </row>
    <row r="1504" spans="1:6" x14ac:dyDescent="0.25">
      <c r="A1504" t="s">
        <v>12</v>
      </c>
      <c r="B1504">
        <v>2022</v>
      </c>
      <c r="C1504">
        <v>3</v>
      </c>
      <c r="D1504">
        <v>2022009.7620000001</v>
      </c>
      <c r="E1504">
        <v>455493.12251000002</v>
      </c>
      <c r="F1504">
        <f t="shared" si="23"/>
        <v>2477502.8845100002</v>
      </c>
    </row>
    <row r="1505" spans="1:6" x14ac:dyDescent="0.25">
      <c r="A1505" t="s">
        <v>12</v>
      </c>
      <c r="B1505">
        <v>2022</v>
      </c>
      <c r="C1505">
        <v>4</v>
      </c>
      <c r="D1505">
        <v>2026887.87</v>
      </c>
      <c r="E1505">
        <v>457038.90265</v>
      </c>
      <c r="F1505">
        <f t="shared" si="23"/>
        <v>2483926.7726500002</v>
      </c>
    </row>
    <row r="1506" spans="1:6" x14ac:dyDescent="0.25">
      <c r="A1506" t="s">
        <v>12</v>
      </c>
      <c r="B1506">
        <v>2023</v>
      </c>
      <c r="C1506">
        <v>1</v>
      </c>
      <c r="D1506">
        <v>2015939.4543000001</v>
      </c>
      <c r="E1506">
        <v>456497.78444000002</v>
      </c>
      <c r="F1506">
        <f t="shared" si="23"/>
        <v>2472437.2387399999</v>
      </c>
    </row>
    <row r="1507" spans="1:6" x14ac:dyDescent="0.25">
      <c r="A1507" t="s">
        <v>12</v>
      </c>
      <c r="B1507">
        <v>2023</v>
      </c>
      <c r="C1507">
        <v>2</v>
      </c>
      <c r="D1507">
        <v>2021389.1270999999</v>
      </c>
      <c r="E1507">
        <v>457986.00498999999</v>
      </c>
      <c r="F1507">
        <f t="shared" si="23"/>
        <v>2479375.13209</v>
      </c>
    </row>
    <row r="1508" spans="1:6" x14ac:dyDescent="0.25">
      <c r="A1508" t="s">
        <v>12</v>
      </c>
      <c r="B1508">
        <v>2023</v>
      </c>
      <c r="C1508">
        <v>3</v>
      </c>
      <c r="D1508">
        <v>2026673.8496000001</v>
      </c>
      <c r="E1508">
        <v>459452.14039999997</v>
      </c>
      <c r="F1508">
        <f t="shared" si="23"/>
        <v>2486125.9900000002</v>
      </c>
    </row>
    <row r="1509" spans="1:6" x14ac:dyDescent="0.25">
      <c r="A1509" t="s">
        <v>12</v>
      </c>
      <c r="B1509">
        <v>2023</v>
      </c>
      <c r="C1509">
        <v>4</v>
      </c>
      <c r="D1509">
        <v>2031972.9835000001</v>
      </c>
      <c r="E1509">
        <v>460852.66568999999</v>
      </c>
      <c r="F1509">
        <f t="shared" si="23"/>
        <v>2492825.6491900003</v>
      </c>
    </row>
    <row r="1510" spans="1:6" x14ac:dyDescent="0.25">
      <c r="A1510" t="s">
        <v>12</v>
      </c>
      <c r="B1510">
        <v>2024</v>
      </c>
      <c r="C1510">
        <v>1</v>
      </c>
      <c r="D1510">
        <v>2022017.4129999999</v>
      </c>
      <c r="E1510">
        <v>459095.09882999997</v>
      </c>
      <c r="F1510">
        <f t="shared" si="23"/>
        <v>2481112.5118299997</v>
      </c>
    </row>
    <row r="1511" spans="1:6" x14ac:dyDescent="0.25">
      <c r="A1511" t="s">
        <v>12</v>
      </c>
      <c r="B1511">
        <v>2024</v>
      </c>
      <c r="C1511">
        <v>2</v>
      </c>
      <c r="D1511">
        <v>2026639.6051</v>
      </c>
      <c r="E1511">
        <v>460332.93118999997</v>
      </c>
      <c r="F1511">
        <f t="shared" si="23"/>
        <v>2486972.5362900002</v>
      </c>
    </row>
    <row r="1512" spans="1:6" x14ac:dyDescent="0.25">
      <c r="A1512" t="s">
        <v>12</v>
      </c>
      <c r="B1512">
        <v>2024</v>
      </c>
      <c r="C1512">
        <v>3</v>
      </c>
      <c r="D1512">
        <v>2030989.3561</v>
      </c>
      <c r="E1512">
        <v>461457.13157999999</v>
      </c>
      <c r="F1512">
        <f t="shared" si="23"/>
        <v>2492446.4876799998</v>
      </c>
    </row>
    <row r="1513" spans="1:6" x14ac:dyDescent="0.25">
      <c r="A1513" t="s">
        <v>12</v>
      </c>
      <c r="B1513">
        <v>2024</v>
      </c>
      <c r="C1513">
        <v>4</v>
      </c>
      <c r="D1513">
        <v>2035360.8245999999</v>
      </c>
      <c r="E1513">
        <v>462493.80820000003</v>
      </c>
      <c r="F1513">
        <f t="shared" si="23"/>
        <v>2497854.6327999998</v>
      </c>
    </row>
    <row r="1514" spans="1:6" x14ac:dyDescent="0.25">
      <c r="A1514" t="s">
        <v>12</v>
      </c>
      <c r="B1514">
        <v>2025</v>
      </c>
      <c r="C1514">
        <v>1</v>
      </c>
      <c r="D1514">
        <v>2025242.6052000001</v>
      </c>
      <c r="E1514">
        <v>459396.54197000002</v>
      </c>
      <c r="F1514">
        <f t="shared" si="23"/>
        <v>2484639.1471700002</v>
      </c>
    </row>
    <row r="1515" spans="1:6" x14ac:dyDescent="0.25">
      <c r="A1515" t="s">
        <v>12</v>
      </c>
      <c r="B1515">
        <v>2025</v>
      </c>
      <c r="C1515">
        <v>2</v>
      </c>
      <c r="D1515">
        <v>2029597.3221</v>
      </c>
      <c r="E1515">
        <v>460165.75242999999</v>
      </c>
      <c r="F1515">
        <f t="shared" si="23"/>
        <v>2489763.0745299999</v>
      </c>
    </row>
    <row r="1516" spans="1:6" x14ac:dyDescent="0.25">
      <c r="A1516" t="s">
        <v>12</v>
      </c>
      <c r="B1516">
        <v>2025</v>
      </c>
      <c r="C1516">
        <v>3</v>
      </c>
      <c r="D1516">
        <v>2033993.3600999999</v>
      </c>
      <c r="E1516">
        <v>460810.23788999999</v>
      </c>
      <c r="F1516">
        <f t="shared" si="23"/>
        <v>2494803.5979899997</v>
      </c>
    </row>
    <row r="1517" spans="1:6" x14ac:dyDescent="0.25">
      <c r="A1517" t="s">
        <v>12</v>
      </c>
      <c r="B1517">
        <v>2025</v>
      </c>
      <c r="C1517">
        <v>4</v>
      </c>
      <c r="D1517">
        <v>2038377.3263000001</v>
      </c>
      <c r="E1517">
        <v>461371.02421</v>
      </c>
      <c r="F1517">
        <f t="shared" si="23"/>
        <v>2499748.3505100003</v>
      </c>
    </row>
    <row r="1518" spans="1:6" x14ac:dyDescent="0.25">
      <c r="A1518" t="s">
        <v>12</v>
      </c>
      <c r="B1518">
        <v>2026</v>
      </c>
      <c r="C1518">
        <v>1</v>
      </c>
      <c r="D1518">
        <v>2028308.2208</v>
      </c>
      <c r="E1518">
        <v>458155.53720000002</v>
      </c>
      <c r="F1518">
        <f t="shared" si="23"/>
        <v>2486463.7579999999</v>
      </c>
    </row>
    <row r="1519" spans="1:6" x14ac:dyDescent="0.25">
      <c r="A1519" t="s">
        <v>12</v>
      </c>
      <c r="B1519">
        <v>2026</v>
      </c>
      <c r="C1519">
        <v>2</v>
      </c>
      <c r="D1519">
        <v>2032673.8306</v>
      </c>
      <c r="E1519">
        <v>458536.03288000001</v>
      </c>
      <c r="F1519">
        <f t="shared" si="23"/>
        <v>2491209.8634799998</v>
      </c>
    </row>
    <row r="1520" spans="1:6" x14ac:dyDescent="0.25">
      <c r="A1520" t="s">
        <v>12</v>
      </c>
      <c r="B1520">
        <v>2026</v>
      </c>
      <c r="C1520">
        <v>3</v>
      </c>
      <c r="D1520">
        <v>2036902.4723</v>
      </c>
      <c r="E1520">
        <v>458881.69072999997</v>
      </c>
      <c r="F1520">
        <f t="shared" si="23"/>
        <v>2495784.1630299999</v>
      </c>
    </row>
    <row r="1521" spans="1:6" x14ac:dyDescent="0.25">
      <c r="A1521" t="s">
        <v>12</v>
      </c>
      <c r="B1521">
        <v>2026</v>
      </c>
      <c r="C1521">
        <v>4</v>
      </c>
      <c r="D1521">
        <v>2041187.3425</v>
      </c>
      <c r="E1521">
        <v>459242.67382999999</v>
      </c>
      <c r="F1521">
        <f t="shared" si="23"/>
        <v>2500430.01633</v>
      </c>
    </row>
    <row r="1522" spans="1:6" x14ac:dyDescent="0.25">
      <c r="A1522" t="s">
        <v>12</v>
      </c>
      <c r="B1522">
        <v>2027</v>
      </c>
      <c r="C1522">
        <v>1</v>
      </c>
      <c r="D1522">
        <v>2028411.5382000001</v>
      </c>
      <c r="E1522">
        <v>456209.73965</v>
      </c>
      <c r="F1522">
        <f t="shared" si="23"/>
        <v>2484621.2778500002</v>
      </c>
    </row>
    <row r="1523" spans="1:6" x14ac:dyDescent="0.25">
      <c r="A1523" t="s">
        <v>12</v>
      </c>
      <c r="B1523">
        <v>2027</v>
      </c>
      <c r="C1523">
        <v>2</v>
      </c>
      <c r="D1523">
        <v>2032623.2498000001</v>
      </c>
      <c r="E1523">
        <v>456531.86585</v>
      </c>
      <c r="F1523">
        <f t="shared" si="23"/>
        <v>2489155.1156500001</v>
      </c>
    </row>
    <row r="1524" spans="1:6" x14ac:dyDescent="0.25">
      <c r="A1524" t="s">
        <v>12</v>
      </c>
      <c r="B1524">
        <v>2027</v>
      </c>
      <c r="C1524">
        <v>3</v>
      </c>
      <c r="D1524">
        <v>2036862.8740000001</v>
      </c>
      <c r="E1524">
        <v>456836.83890999999</v>
      </c>
      <c r="F1524">
        <f t="shared" si="23"/>
        <v>2493699.7129100002</v>
      </c>
    </row>
    <row r="1525" spans="1:6" x14ac:dyDescent="0.25">
      <c r="A1525" t="s">
        <v>12</v>
      </c>
      <c r="B1525">
        <v>2027</v>
      </c>
      <c r="C1525">
        <v>4</v>
      </c>
      <c r="D1525">
        <v>2041188.6717999999</v>
      </c>
      <c r="E1525">
        <v>457184.53505000001</v>
      </c>
      <c r="F1525">
        <f t="shared" si="23"/>
        <v>2498373.2068499997</v>
      </c>
    </row>
    <row r="1526" spans="1:6" x14ac:dyDescent="0.25">
      <c r="A1526" t="s">
        <v>12</v>
      </c>
      <c r="B1526">
        <v>2028</v>
      </c>
      <c r="C1526">
        <v>1</v>
      </c>
      <c r="D1526">
        <v>2029100.2416000001</v>
      </c>
      <c r="E1526">
        <v>454489.27824999997</v>
      </c>
      <c r="F1526">
        <f t="shared" si="23"/>
        <v>2483589.5198499998</v>
      </c>
    </row>
    <row r="1527" spans="1:6" x14ac:dyDescent="0.25">
      <c r="A1527" t="s">
        <v>12</v>
      </c>
      <c r="B1527">
        <v>2028</v>
      </c>
      <c r="C1527">
        <v>2</v>
      </c>
      <c r="D1527">
        <v>2033187.9497</v>
      </c>
      <c r="E1527">
        <v>454844.40182999999</v>
      </c>
      <c r="F1527">
        <f t="shared" si="23"/>
        <v>2488032.3515300001</v>
      </c>
    </row>
    <row r="1528" spans="1:6" x14ac:dyDescent="0.25">
      <c r="A1528" t="s">
        <v>12</v>
      </c>
      <c r="B1528">
        <v>2028</v>
      </c>
      <c r="C1528">
        <v>3</v>
      </c>
      <c r="D1528">
        <v>2037250.3143</v>
      </c>
      <c r="E1528">
        <v>455176.20103</v>
      </c>
      <c r="F1528">
        <f t="shared" si="23"/>
        <v>2492426.5153299998</v>
      </c>
    </row>
    <row r="1529" spans="1:6" x14ac:dyDescent="0.25">
      <c r="A1529" t="s">
        <v>12</v>
      </c>
      <c r="B1529">
        <v>2028</v>
      </c>
      <c r="C1529">
        <v>4</v>
      </c>
      <c r="D1529">
        <v>2041222.5647</v>
      </c>
      <c r="E1529">
        <v>455527.53525000002</v>
      </c>
      <c r="F1529">
        <f t="shared" si="23"/>
        <v>2496750.0999500002</v>
      </c>
    </row>
    <row r="1530" spans="1:6" x14ac:dyDescent="0.25">
      <c r="A1530" t="s">
        <v>12</v>
      </c>
      <c r="B1530">
        <v>2029</v>
      </c>
      <c r="C1530">
        <v>1</v>
      </c>
      <c r="D1530">
        <v>2029850.6706999999</v>
      </c>
      <c r="E1530">
        <v>452470.86758999998</v>
      </c>
      <c r="F1530">
        <f t="shared" si="23"/>
        <v>2482321.5382900001</v>
      </c>
    </row>
    <row r="1531" spans="1:6" x14ac:dyDescent="0.25">
      <c r="A1531" t="s">
        <v>12</v>
      </c>
      <c r="B1531">
        <v>2029</v>
      </c>
      <c r="C1531">
        <v>2</v>
      </c>
      <c r="D1531">
        <v>2033772.9519</v>
      </c>
      <c r="E1531">
        <v>452817.72785000002</v>
      </c>
      <c r="F1531">
        <f t="shared" si="23"/>
        <v>2486590.6797500001</v>
      </c>
    </row>
    <row r="1532" spans="1:6" x14ac:dyDescent="0.25">
      <c r="A1532" t="s">
        <v>12</v>
      </c>
      <c r="B1532">
        <v>2029</v>
      </c>
      <c r="C1532">
        <v>3</v>
      </c>
      <c r="D1532">
        <v>2037622.3728</v>
      </c>
      <c r="E1532">
        <v>453159.11330999999</v>
      </c>
      <c r="F1532">
        <f t="shared" si="23"/>
        <v>2490781.4861099999</v>
      </c>
    </row>
    <row r="1533" spans="1:6" x14ac:dyDescent="0.25">
      <c r="A1533" t="s">
        <v>12</v>
      </c>
      <c r="B1533">
        <v>2029</v>
      </c>
      <c r="C1533">
        <v>4</v>
      </c>
      <c r="D1533">
        <v>2041426.3373</v>
      </c>
      <c r="E1533">
        <v>453510.46623999998</v>
      </c>
      <c r="F1533">
        <f t="shared" si="23"/>
        <v>2494936.8035399998</v>
      </c>
    </row>
    <row r="1534" spans="1:6" x14ac:dyDescent="0.25">
      <c r="A1534" t="s">
        <v>12</v>
      </c>
      <c r="B1534">
        <v>2030</v>
      </c>
      <c r="C1534">
        <v>1</v>
      </c>
      <c r="D1534">
        <v>2029805.1926</v>
      </c>
      <c r="E1534">
        <v>450524.82675000001</v>
      </c>
      <c r="F1534">
        <f t="shared" si="23"/>
        <v>2480330.0193499997</v>
      </c>
    </row>
    <row r="1535" spans="1:6" x14ac:dyDescent="0.25">
      <c r="A1535" t="s">
        <v>12</v>
      </c>
      <c r="B1535">
        <v>2030</v>
      </c>
      <c r="C1535">
        <v>2</v>
      </c>
      <c r="D1535">
        <v>2033394.1270000001</v>
      </c>
      <c r="E1535">
        <v>450863.61914000002</v>
      </c>
      <c r="F1535">
        <f t="shared" si="23"/>
        <v>2484257.7461399999</v>
      </c>
    </row>
    <row r="1536" spans="1:6" x14ac:dyDescent="0.25">
      <c r="A1536" t="s">
        <v>12</v>
      </c>
      <c r="B1536">
        <v>2030</v>
      </c>
      <c r="C1536">
        <v>3</v>
      </c>
      <c r="D1536">
        <v>2036758.6013</v>
      </c>
      <c r="E1536">
        <v>451196.23778000002</v>
      </c>
      <c r="F1536">
        <f t="shared" si="23"/>
        <v>2487954.8390799998</v>
      </c>
    </row>
    <row r="1537" spans="1:6" x14ac:dyDescent="0.25">
      <c r="A1537" t="s">
        <v>12</v>
      </c>
      <c r="B1537">
        <v>2030</v>
      </c>
      <c r="C1537">
        <v>4</v>
      </c>
      <c r="D1537">
        <v>2040121.6503999999</v>
      </c>
      <c r="E1537">
        <v>451521.99501000001</v>
      </c>
      <c r="F1537">
        <f t="shared" si="23"/>
        <v>2491643.6454099999</v>
      </c>
    </row>
    <row r="1538" spans="1:6" x14ac:dyDescent="0.25">
      <c r="A1538" t="s">
        <v>12</v>
      </c>
      <c r="B1538">
        <v>2031</v>
      </c>
      <c r="C1538">
        <v>1</v>
      </c>
      <c r="D1538">
        <v>2028785.2716000001</v>
      </c>
      <c r="E1538">
        <v>449044.77451999998</v>
      </c>
      <c r="F1538">
        <f t="shared" si="23"/>
        <v>2477830.0461200001</v>
      </c>
    </row>
    <row r="1539" spans="1:6" x14ac:dyDescent="0.25">
      <c r="A1539" t="s">
        <v>12</v>
      </c>
      <c r="B1539">
        <v>2031</v>
      </c>
      <c r="C1539">
        <v>2</v>
      </c>
      <c r="D1539">
        <v>2032079.3258</v>
      </c>
      <c r="E1539">
        <v>449355.83750999998</v>
      </c>
      <c r="F1539">
        <f t="shared" ref="F1539:F1602" si="24">SUM(D1539:E1539)</f>
        <v>2481435.1633099997</v>
      </c>
    </row>
    <row r="1540" spans="1:6" x14ac:dyDescent="0.25">
      <c r="A1540" t="s">
        <v>12</v>
      </c>
      <c r="B1540">
        <v>2031</v>
      </c>
      <c r="C1540">
        <v>3</v>
      </c>
      <c r="D1540">
        <v>2035412.0718</v>
      </c>
      <c r="E1540">
        <v>449664.35782999999</v>
      </c>
      <c r="F1540">
        <f t="shared" si="24"/>
        <v>2485076.4296300001</v>
      </c>
    </row>
    <row r="1541" spans="1:6" x14ac:dyDescent="0.25">
      <c r="A1541" t="s">
        <v>12</v>
      </c>
      <c r="B1541">
        <v>2031</v>
      </c>
      <c r="C1541">
        <v>4</v>
      </c>
      <c r="D1541">
        <v>2038646.3924</v>
      </c>
      <c r="E1541">
        <v>449972.13974000001</v>
      </c>
      <c r="F1541">
        <f t="shared" si="24"/>
        <v>2488618.5321399998</v>
      </c>
    </row>
    <row r="1542" spans="1:6" x14ac:dyDescent="0.25">
      <c r="A1542" t="s">
        <v>12</v>
      </c>
      <c r="B1542">
        <v>2032</v>
      </c>
      <c r="C1542">
        <v>1</v>
      </c>
      <c r="D1542">
        <v>2026076.5799</v>
      </c>
      <c r="E1542">
        <v>447159.64221000002</v>
      </c>
      <c r="F1542">
        <f t="shared" si="24"/>
        <v>2473236.22211</v>
      </c>
    </row>
    <row r="1543" spans="1:6" x14ac:dyDescent="0.25">
      <c r="A1543" t="s">
        <v>12</v>
      </c>
      <c r="B1543">
        <v>2032</v>
      </c>
      <c r="C1543">
        <v>2</v>
      </c>
      <c r="D1543">
        <v>2029231.0856000001</v>
      </c>
      <c r="E1543">
        <v>447455.10505000001</v>
      </c>
      <c r="F1543">
        <f t="shared" si="24"/>
        <v>2476686.1906500002</v>
      </c>
    </row>
    <row r="1544" spans="1:6" x14ac:dyDescent="0.25">
      <c r="A1544" t="s">
        <v>12</v>
      </c>
      <c r="B1544">
        <v>2032</v>
      </c>
      <c r="C1544">
        <v>3</v>
      </c>
      <c r="D1544">
        <v>2032345.7113999999</v>
      </c>
      <c r="E1544">
        <v>447745.28671000001</v>
      </c>
      <c r="F1544">
        <f t="shared" si="24"/>
        <v>2480090.99811</v>
      </c>
    </row>
    <row r="1545" spans="1:6" x14ac:dyDescent="0.25">
      <c r="A1545" t="s">
        <v>12</v>
      </c>
      <c r="B1545">
        <v>2032</v>
      </c>
      <c r="C1545">
        <v>4</v>
      </c>
      <c r="D1545">
        <v>2035390.3955999999</v>
      </c>
      <c r="E1545">
        <v>448032.02694000001</v>
      </c>
      <c r="F1545">
        <f t="shared" si="24"/>
        <v>2483422.4225399997</v>
      </c>
    </row>
    <row r="1546" spans="1:6" x14ac:dyDescent="0.25">
      <c r="A1546" t="s">
        <v>12</v>
      </c>
      <c r="B1546">
        <v>2033</v>
      </c>
      <c r="C1546">
        <v>1</v>
      </c>
      <c r="D1546">
        <v>2020941.3881000001</v>
      </c>
      <c r="E1546">
        <v>444960.25150000001</v>
      </c>
      <c r="F1546">
        <f t="shared" si="24"/>
        <v>2465901.6396000003</v>
      </c>
    </row>
    <row r="1547" spans="1:6" x14ac:dyDescent="0.25">
      <c r="A1547" t="s">
        <v>12</v>
      </c>
      <c r="B1547">
        <v>2033</v>
      </c>
      <c r="C1547">
        <v>2</v>
      </c>
      <c r="D1547">
        <v>2023763.6558999999</v>
      </c>
      <c r="E1547">
        <v>445240.63150000002</v>
      </c>
      <c r="F1547">
        <f t="shared" si="24"/>
        <v>2469004.2873999998</v>
      </c>
    </row>
    <row r="1548" spans="1:6" x14ac:dyDescent="0.25">
      <c r="A1548" t="s">
        <v>12</v>
      </c>
      <c r="B1548">
        <v>2033</v>
      </c>
      <c r="C1548">
        <v>3</v>
      </c>
      <c r="D1548">
        <v>2026415.675</v>
      </c>
      <c r="E1548">
        <v>445516.99588</v>
      </c>
      <c r="F1548">
        <f t="shared" si="24"/>
        <v>2471932.6708800001</v>
      </c>
    </row>
    <row r="1549" spans="1:6" x14ac:dyDescent="0.25">
      <c r="A1549" t="s">
        <v>12</v>
      </c>
      <c r="B1549">
        <v>2033</v>
      </c>
      <c r="C1549">
        <v>4</v>
      </c>
      <c r="D1549">
        <v>2029083.9648</v>
      </c>
      <c r="E1549">
        <v>445791.89328000002</v>
      </c>
      <c r="F1549">
        <f t="shared" si="24"/>
        <v>2474875.8580800002</v>
      </c>
    </row>
    <row r="1550" spans="1:6" x14ac:dyDescent="0.25">
      <c r="A1550" t="s">
        <v>12</v>
      </c>
      <c r="B1550">
        <v>2034</v>
      </c>
      <c r="C1550">
        <v>1</v>
      </c>
      <c r="D1550">
        <v>2013269.5633</v>
      </c>
      <c r="E1550">
        <v>442325.19523999997</v>
      </c>
      <c r="F1550">
        <f t="shared" si="24"/>
        <v>2455594.7585399998</v>
      </c>
    </row>
    <row r="1551" spans="1:6" x14ac:dyDescent="0.25">
      <c r="A1551" t="s">
        <v>12</v>
      </c>
      <c r="B1551">
        <v>2034</v>
      </c>
      <c r="C1551">
        <v>2</v>
      </c>
      <c r="D1551">
        <v>2015820.287</v>
      </c>
      <c r="E1551">
        <v>442595.25289</v>
      </c>
      <c r="F1551">
        <f t="shared" si="24"/>
        <v>2458415.5398900001</v>
      </c>
    </row>
    <row r="1552" spans="1:6" x14ac:dyDescent="0.25">
      <c r="A1552" t="s">
        <v>12</v>
      </c>
      <c r="B1552">
        <v>2034</v>
      </c>
      <c r="C1552">
        <v>3</v>
      </c>
      <c r="D1552">
        <v>2018286.7422</v>
      </c>
      <c r="E1552">
        <v>442864.40610999998</v>
      </c>
      <c r="F1552">
        <f t="shared" si="24"/>
        <v>2461151.1483100001</v>
      </c>
    </row>
    <row r="1553" spans="1:6" x14ac:dyDescent="0.25">
      <c r="A1553" t="s">
        <v>12</v>
      </c>
      <c r="B1553">
        <v>2034</v>
      </c>
      <c r="C1553">
        <v>4</v>
      </c>
      <c r="D1553">
        <v>2020824.4367</v>
      </c>
      <c r="E1553">
        <v>443132.61835</v>
      </c>
      <c r="F1553">
        <f t="shared" si="24"/>
        <v>2463957.0550500001</v>
      </c>
    </row>
    <row r="1554" spans="1:6" x14ac:dyDescent="0.25">
      <c r="A1554" t="s">
        <v>12</v>
      </c>
      <c r="B1554">
        <v>2035</v>
      </c>
      <c r="C1554">
        <v>1</v>
      </c>
      <c r="D1554">
        <v>2004396.7638000001</v>
      </c>
      <c r="E1554">
        <v>439808.13592999999</v>
      </c>
      <c r="F1554">
        <f t="shared" si="24"/>
        <v>2444204.8997300002</v>
      </c>
    </row>
    <row r="1555" spans="1:6" x14ac:dyDescent="0.25">
      <c r="A1555" t="s">
        <v>12</v>
      </c>
      <c r="B1555">
        <v>2035</v>
      </c>
      <c r="C1555">
        <v>2</v>
      </c>
      <c r="D1555">
        <v>2006850.3003</v>
      </c>
      <c r="E1555">
        <v>440068.63069000002</v>
      </c>
      <c r="F1555">
        <f t="shared" si="24"/>
        <v>2446918.9309900003</v>
      </c>
    </row>
    <row r="1556" spans="1:6" x14ac:dyDescent="0.25">
      <c r="A1556" t="s">
        <v>12</v>
      </c>
      <c r="B1556">
        <v>2035</v>
      </c>
      <c r="C1556">
        <v>3</v>
      </c>
      <c r="D1556">
        <v>2009234.5995</v>
      </c>
      <c r="E1556">
        <v>440332.04554000002</v>
      </c>
      <c r="F1556">
        <f t="shared" si="24"/>
        <v>2449566.6450399999</v>
      </c>
    </row>
    <row r="1557" spans="1:6" x14ac:dyDescent="0.25">
      <c r="A1557" t="s">
        <v>12</v>
      </c>
      <c r="B1557">
        <v>2035</v>
      </c>
      <c r="C1557">
        <v>4</v>
      </c>
      <c r="D1557">
        <v>2011602.3285999999</v>
      </c>
      <c r="E1557">
        <v>440594.91499999998</v>
      </c>
      <c r="F1557">
        <f t="shared" si="24"/>
        <v>2452197.2435999997</v>
      </c>
    </row>
    <row r="1558" spans="1:6" x14ac:dyDescent="0.25">
      <c r="A1558" t="s">
        <v>12</v>
      </c>
      <c r="B1558">
        <v>2036</v>
      </c>
      <c r="C1558">
        <v>1</v>
      </c>
      <c r="D1558">
        <v>1995184.1945</v>
      </c>
      <c r="E1558">
        <v>436889.97506999999</v>
      </c>
      <c r="F1558">
        <f t="shared" si="24"/>
        <v>2432074.1695699999</v>
      </c>
    </row>
    <row r="1559" spans="1:6" x14ac:dyDescent="0.25">
      <c r="A1559" t="s">
        <v>12</v>
      </c>
      <c r="B1559">
        <v>2036</v>
      </c>
      <c r="C1559">
        <v>2</v>
      </c>
      <c r="D1559">
        <v>1997491.1555999999</v>
      </c>
      <c r="E1559">
        <v>437147.28694999998</v>
      </c>
      <c r="F1559">
        <f t="shared" si="24"/>
        <v>2434638.4425499998</v>
      </c>
    </row>
    <row r="1560" spans="1:6" x14ac:dyDescent="0.25">
      <c r="A1560" t="s">
        <v>12</v>
      </c>
      <c r="B1560">
        <v>2036</v>
      </c>
      <c r="C1560">
        <v>3</v>
      </c>
      <c r="D1560">
        <v>1999737.9944</v>
      </c>
      <c r="E1560">
        <v>437407.39653000003</v>
      </c>
      <c r="F1560">
        <f t="shared" si="24"/>
        <v>2437145.3909299998</v>
      </c>
    </row>
    <row r="1561" spans="1:6" x14ac:dyDescent="0.25">
      <c r="A1561" t="s">
        <v>12</v>
      </c>
      <c r="B1561">
        <v>2036</v>
      </c>
      <c r="C1561">
        <v>4</v>
      </c>
      <c r="D1561">
        <v>2001916.9491999999</v>
      </c>
      <c r="E1561">
        <v>437668.51539000002</v>
      </c>
      <c r="F1561">
        <f t="shared" si="24"/>
        <v>2439585.46459</v>
      </c>
    </row>
    <row r="1562" spans="1:6" x14ac:dyDescent="0.25">
      <c r="A1562" t="s">
        <v>13</v>
      </c>
      <c r="B1562">
        <v>1998</v>
      </c>
      <c r="C1562">
        <v>1</v>
      </c>
      <c r="D1562">
        <v>241918.70504999999</v>
      </c>
      <c r="E1562">
        <v>39517.322235</v>
      </c>
      <c r="F1562">
        <f t="shared" si="24"/>
        <v>281436.02728499996</v>
      </c>
    </row>
    <row r="1563" spans="1:6" x14ac:dyDescent="0.25">
      <c r="A1563" t="s">
        <v>13</v>
      </c>
      <c r="B1563">
        <v>1998</v>
      </c>
      <c r="C1563">
        <v>2</v>
      </c>
      <c r="D1563">
        <v>243304.59922</v>
      </c>
      <c r="E1563">
        <v>39695.312932000001</v>
      </c>
      <c r="F1563">
        <f t="shared" si="24"/>
        <v>282999.912152</v>
      </c>
    </row>
    <row r="1564" spans="1:6" x14ac:dyDescent="0.25">
      <c r="A1564" t="s">
        <v>13</v>
      </c>
      <c r="B1564">
        <v>1998</v>
      </c>
      <c r="C1564">
        <v>3</v>
      </c>
      <c r="D1564">
        <v>244355.28067000001</v>
      </c>
      <c r="E1564">
        <v>39851.205886000003</v>
      </c>
      <c r="F1564">
        <f t="shared" si="24"/>
        <v>284206.48655600002</v>
      </c>
    </row>
    <row r="1565" spans="1:6" x14ac:dyDescent="0.25">
      <c r="A1565" t="s">
        <v>13</v>
      </c>
      <c r="B1565">
        <v>1998</v>
      </c>
      <c r="C1565">
        <v>4</v>
      </c>
      <c r="D1565">
        <v>245563.82625000001</v>
      </c>
      <c r="E1565">
        <v>40034.872835000002</v>
      </c>
      <c r="F1565">
        <f t="shared" si="24"/>
        <v>285598.69908500003</v>
      </c>
    </row>
    <row r="1566" spans="1:6" x14ac:dyDescent="0.25">
      <c r="A1566" t="s">
        <v>13</v>
      </c>
      <c r="B1566">
        <v>1999</v>
      </c>
      <c r="C1566">
        <v>1</v>
      </c>
      <c r="D1566">
        <v>246947.31002999999</v>
      </c>
      <c r="E1566">
        <v>42105.307866000003</v>
      </c>
      <c r="F1566">
        <f t="shared" si="24"/>
        <v>289052.61789599998</v>
      </c>
    </row>
    <row r="1567" spans="1:6" x14ac:dyDescent="0.25">
      <c r="A1567" t="s">
        <v>13</v>
      </c>
      <c r="B1567">
        <v>1999</v>
      </c>
      <c r="C1567">
        <v>2</v>
      </c>
      <c r="D1567">
        <v>247587.28855</v>
      </c>
      <c r="E1567">
        <v>42303.108626000001</v>
      </c>
      <c r="F1567">
        <f t="shared" si="24"/>
        <v>289890.397176</v>
      </c>
    </row>
    <row r="1568" spans="1:6" x14ac:dyDescent="0.25">
      <c r="A1568" t="s">
        <v>13</v>
      </c>
      <c r="B1568">
        <v>1999</v>
      </c>
      <c r="C1568">
        <v>3</v>
      </c>
      <c r="D1568">
        <v>248408.57393000001</v>
      </c>
      <c r="E1568">
        <v>42500.065799999997</v>
      </c>
      <c r="F1568">
        <f t="shared" si="24"/>
        <v>290908.63973</v>
      </c>
    </row>
    <row r="1569" spans="1:6" x14ac:dyDescent="0.25">
      <c r="A1569" t="s">
        <v>13</v>
      </c>
      <c r="B1569">
        <v>1999</v>
      </c>
      <c r="C1569">
        <v>4</v>
      </c>
      <c r="D1569">
        <v>249732.86374999999</v>
      </c>
      <c r="E1569">
        <v>42682.993668000003</v>
      </c>
      <c r="F1569">
        <f t="shared" si="24"/>
        <v>292415.857418</v>
      </c>
    </row>
    <row r="1570" spans="1:6" x14ac:dyDescent="0.25">
      <c r="A1570" t="s">
        <v>13</v>
      </c>
      <c r="B1570">
        <v>2000</v>
      </c>
      <c r="C1570">
        <v>1</v>
      </c>
      <c r="D1570">
        <v>253136.54912000001</v>
      </c>
      <c r="E1570">
        <v>49089.794116999998</v>
      </c>
      <c r="F1570">
        <f t="shared" si="24"/>
        <v>302226.34323699999</v>
      </c>
    </row>
    <row r="1571" spans="1:6" x14ac:dyDescent="0.25">
      <c r="A1571" t="s">
        <v>13</v>
      </c>
      <c r="B1571">
        <v>2000</v>
      </c>
      <c r="C1571">
        <v>2</v>
      </c>
      <c r="D1571">
        <v>253701.1029</v>
      </c>
      <c r="E1571">
        <v>49272.158417999999</v>
      </c>
      <c r="F1571">
        <f t="shared" si="24"/>
        <v>302973.26131799998</v>
      </c>
    </row>
    <row r="1572" spans="1:6" x14ac:dyDescent="0.25">
      <c r="A1572" t="s">
        <v>13</v>
      </c>
      <c r="B1572">
        <v>2000</v>
      </c>
      <c r="C1572">
        <v>3</v>
      </c>
      <c r="D1572">
        <v>254359.68119999999</v>
      </c>
      <c r="E1572">
        <v>49474.656852</v>
      </c>
      <c r="F1572">
        <f t="shared" si="24"/>
        <v>303834.33805199998</v>
      </c>
    </row>
    <row r="1573" spans="1:6" x14ac:dyDescent="0.25">
      <c r="A1573" t="s">
        <v>13</v>
      </c>
      <c r="B1573">
        <v>2000</v>
      </c>
      <c r="C1573">
        <v>4</v>
      </c>
      <c r="D1573">
        <v>254957.27645999999</v>
      </c>
      <c r="E1573">
        <v>49637.786078999998</v>
      </c>
      <c r="F1573">
        <f t="shared" si="24"/>
        <v>304595.06253900001</v>
      </c>
    </row>
    <row r="1574" spans="1:6" x14ac:dyDescent="0.25">
      <c r="A1574" t="s">
        <v>13</v>
      </c>
      <c r="B1574">
        <v>2001</v>
      </c>
      <c r="C1574">
        <v>1</v>
      </c>
      <c r="D1574">
        <v>263266.48050000001</v>
      </c>
      <c r="E1574">
        <v>55897.346932</v>
      </c>
      <c r="F1574">
        <f t="shared" si="24"/>
        <v>319163.82743200002</v>
      </c>
    </row>
    <row r="1575" spans="1:6" x14ac:dyDescent="0.25">
      <c r="A1575" t="s">
        <v>13</v>
      </c>
      <c r="B1575">
        <v>2001</v>
      </c>
      <c r="C1575">
        <v>2</v>
      </c>
      <c r="D1575">
        <v>263847.57811</v>
      </c>
      <c r="E1575">
        <v>55996.132507000002</v>
      </c>
      <c r="F1575">
        <f t="shared" si="24"/>
        <v>319843.710617</v>
      </c>
    </row>
    <row r="1576" spans="1:6" x14ac:dyDescent="0.25">
      <c r="A1576" t="s">
        <v>13</v>
      </c>
      <c r="B1576">
        <v>2001</v>
      </c>
      <c r="C1576">
        <v>3</v>
      </c>
      <c r="D1576">
        <v>264268.31702999998</v>
      </c>
      <c r="E1576">
        <v>56148.131861000002</v>
      </c>
      <c r="F1576">
        <f t="shared" si="24"/>
        <v>320416.44889100001</v>
      </c>
    </row>
    <row r="1577" spans="1:6" x14ac:dyDescent="0.25">
      <c r="A1577" t="s">
        <v>13</v>
      </c>
      <c r="B1577">
        <v>2001</v>
      </c>
      <c r="C1577">
        <v>4</v>
      </c>
      <c r="D1577">
        <v>264983.44445000001</v>
      </c>
      <c r="E1577">
        <v>56237.804735999998</v>
      </c>
      <c r="F1577">
        <f t="shared" si="24"/>
        <v>321221.24918600003</v>
      </c>
    </row>
    <row r="1578" spans="1:6" x14ac:dyDescent="0.25">
      <c r="A1578" t="s">
        <v>13</v>
      </c>
      <c r="B1578">
        <v>2002</v>
      </c>
      <c r="C1578">
        <v>1</v>
      </c>
      <c r="D1578">
        <v>283903.90519999998</v>
      </c>
      <c r="E1578">
        <v>54943.433941000003</v>
      </c>
      <c r="F1578">
        <f t="shared" si="24"/>
        <v>338847.339141</v>
      </c>
    </row>
    <row r="1579" spans="1:6" x14ac:dyDescent="0.25">
      <c r="A1579" t="s">
        <v>13</v>
      </c>
      <c r="B1579">
        <v>2002</v>
      </c>
      <c r="C1579">
        <v>2</v>
      </c>
      <c r="D1579">
        <v>284895.21148</v>
      </c>
      <c r="E1579">
        <v>55018.795811999997</v>
      </c>
      <c r="F1579">
        <f t="shared" si="24"/>
        <v>339914.00729199999</v>
      </c>
    </row>
    <row r="1580" spans="1:6" x14ac:dyDescent="0.25">
      <c r="A1580" t="s">
        <v>13</v>
      </c>
      <c r="B1580">
        <v>2002</v>
      </c>
      <c r="C1580">
        <v>3</v>
      </c>
      <c r="D1580">
        <v>285749.83757999999</v>
      </c>
      <c r="E1580">
        <v>55116.342536999997</v>
      </c>
      <c r="F1580">
        <f t="shared" si="24"/>
        <v>340866.18011700001</v>
      </c>
    </row>
    <row r="1581" spans="1:6" x14ac:dyDescent="0.25">
      <c r="A1581" t="s">
        <v>13</v>
      </c>
      <c r="B1581">
        <v>2002</v>
      </c>
      <c r="C1581">
        <v>4</v>
      </c>
      <c r="D1581">
        <v>286593.40609</v>
      </c>
      <c r="E1581">
        <v>55166.234929999999</v>
      </c>
      <c r="F1581">
        <f t="shared" si="24"/>
        <v>341759.64101999998</v>
      </c>
    </row>
    <row r="1582" spans="1:6" x14ac:dyDescent="0.25">
      <c r="A1582" t="s">
        <v>13</v>
      </c>
      <c r="B1582">
        <v>2003</v>
      </c>
      <c r="C1582">
        <v>1</v>
      </c>
      <c r="D1582">
        <v>302323.95929999999</v>
      </c>
      <c r="E1582">
        <v>51626.147969999998</v>
      </c>
      <c r="F1582">
        <f t="shared" si="24"/>
        <v>353950.10726999998</v>
      </c>
    </row>
    <row r="1583" spans="1:6" x14ac:dyDescent="0.25">
      <c r="A1583" t="s">
        <v>13</v>
      </c>
      <c r="B1583">
        <v>2003</v>
      </c>
      <c r="C1583">
        <v>2</v>
      </c>
      <c r="D1583">
        <v>303103.36083000002</v>
      </c>
      <c r="E1583">
        <v>51694.830322000002</v>
      </c>
      <c r="F1583">
        <f t="shared" si="24"/>
        <v>354798.19115200004</v>
      </c>
    </row>
    <row r="1584" spans="1:6" x14ac:dyDescent="0.25">
      <c r="A1584" t="s">
        <v>13</v>
      </c>
      <c r="B1584">
        <v>2003</v>
      </c>
      <c r="C1584">
        <v>3</v>
      </c>
      <c r="D1584">
        <v>303849.60225</v>
      </c>
      <c r="E1584">
        <v>51777.510112000004</v>
      </c>
      <c r="F1584">
        <f t="shared" si="24"/>
        <v>355627.11236199999</v>
      </c>
    </row>
    <row r="1585" spans="1:6" x14ac:dyDescent="0.25">
      <c r="A1585" t="s">
        <v>13</v>
      </c>
      <c r="B1585">
        <v>2003</v>
      </c>
      <c r="C1585">
        <v>4</v>
      </c>
      <c r="D1585">
        <v>305084.16703000001</v>
      </c>
      <c r="E1585">
        <v>51844.007115</v>
      </c>
      <c r="F1585">
        <f t="shared" si="24"/>
        <v>356928.174145</v>
      </c>
    </row>
    <row r="1586" spans="1:6" x14ac:dyDescent="0.25">
      <c r="A1586" t="s">
        <v>13</v>
      </c>
      <c r="B1586">
        <v>2004</v>
      </c>
      <c r="C1586">
        <v>1</v>
      </c>
      <c r="D1586">
        <v>316229.15860999998</v>
      </c>
      <c r="E1586">
        <v>58687.740866</v>
      </c>
      <c r="F1586">
        <f t="shared" si="24"/>
        <v>374916.89947599999</v>
      </c>
    </row>
    <row r="1587" spans="1:6" x14ac:dyDescent="0.25">
      <c r="A1587" t="s">
        <v>13</v>
      </c>
      <c r="B1587">
        <v>2004</v>
      </c>
      <c r="C1587">
        <v>2</v>
      </c>
      <c r="D1587">
        <v>317350.55776</v>
      </c>
      <c r="E1587">
        <v>58808.158228</v>
      </c>
      <c r="F1587">
        <f t="shared" si="24"/>
        <v>376158.71598799998</v>
      </c>
    </row>
    <row r="1588" spans="1:6" x14ac:dyDescent="0.25">
      <c r="A1588" t="s">
        <v>13</v>
      </c>
      <c r="B1588">
        <v>2004</v>
      </c>
      <c r="C1588">
        <v>3</v>
      </c>
      <c r="D1588">
        <v>318331.59593000001</v>
      </c>
      <c r="E1588">
        <v>58983.039142000001</v>
      </c>
      <c r="F1588">
        <f t="shared" si="24"/>
        <v>377314.63507200003</v>
      </c>
    </row>
    <row r="1589" spans="1:6" x14ac:dyDescent="0.25">
      <c r="A1589" t="s">
        <v>13</v>
      </c>
      <c r="B1589">
        <v>2004</v>
      </c>
      <c r="C1589">
        <v>4</v>
      </c>
      <c r="D1589">
        <v>319376.10639999999</v>
      </c>
      <c r="E1589">
        <v>59124.767366</v>
      </c>
      <c r="F1589">
        <f t="shared" si="24"/>
        <v>378500.87376599998</v>
      </c>
    </row>
    <row r="1590" spans="1:6" x14ac:dyDescent="0.25">
      <c r="A1590" t="s">
        <v>13</v>
      </c>
      <c r="B1590">
        <v>2005</v>
      </c>
      <c r="C1590">
        <v>1</v>
      </c>
      <c r="D1590">
        <v>330184.32234999997</v>
      </c>
      <c r="E1590">
        <v>60254.969900999997</v>
      </c>
      <c r="F1590">
        <f t="shared" si="24"/>
        <v>390439.29225099995</v>
      </c>
    </row>
    <row r="1591" spans="1:6" x14ac:dyDescent="0.25">
      <c r="A1591" t="s">
        <v>13</v>
      </c>
      <c r="B1591">
        <v>2005</v>
      </c>
      <c r="C1591">
        <v>2</v>
      </c>
      <c r="D1591">
        <v>331718.20253000001</v>
      </c>
      <c r="E1591">
        <v>60385.756117999998</v>
      </c>
      <c r="F1591">
        <f t="shared" si="24"/>
        <v>392103.95864800003</v>
      </c>
    </row>
    <row r="1592" spans="1:6" x14ac:dyDescent="0.25">
      <c r="A1592" t="s">
        <v>13</v>
      </c>
      <c r="B1592">
        <v>2005</v>
      </c>
      <c r="C1592">
        <v>3</v>
      </c>
      <c r="D1592">
        <v>332293.30257</v>
      </c>
      <c r="E1592">
        <v>60593.120071999998</v>
      </c>
      <c r="F1592">
        <f t="shared" si="24"/>
        <v>392886.42264200002</v>
      </c>
    </row>
    <row r="1593" spans="1:6" x14ac:dyDescent="0.25">
      <c r="A1593" t="s">
        <v>13</v>
      </c>
      <c r="B1593">
        <v>2005</v>
      </c>
      <c r="C1593">
        <v>4</v>
      </c>
      <c r="D1593">
        <v>333535.42479999998</v>
      </c>
      <c r="E1593">
        <v>60759.178172</v>
      </c>
      <c r="F1593">
        <f t="shared" si="24"/>
        <v>394294.60297199996</v>
      </c>
    </row>
    <row r="1594" spans="1:6" x14ac:dyDescent="0.25">
      <c r="A1594" t="s">
        <v>13</v>
      </c>
      <c r="B1594">
        <v>2006</v>
      </c>
      <c r="C1594">
        <v>1</v>
      </c>
      <c r="D1594">
        <v>347607.32351000002</v>
      </c>
      <c r="E1594">
        <v>62167.502634999997</v>
      </c>
      <c r="F1594">
        <f t="shared" si="24"/>
        <v>409774.826145</v>
      </c>
    </row>
    <row r="1595" spans="1:6" x14ac:dyDescent="0.25">
      <c r="A1595" t="s">
        <v>13</v>
      </c>
      <c r="B1595">
        <v>2006</v>
      </c>
      <c r="C1595">
        <v>2</v>
      </c>
      <c r="D1595">
        <v>348582.27402000001</v>
      </c>
      <c r="E1595">
        <v>62318.929097</v>
      </c>
      <c r="F1595">
        <f t="shared" si="24"/>
        <v>410901.203117</v>
      </c>
    </row>
    <row r="1596" spans="1:6" x14ac:dyDescent="0.25">
      <c r="A1596" t="s">
        <v>13</v>
      </c>
      <c r="B1596">
        <v>2006</v>
      </c>
      <c r="C1596">
        <v>3</v>
      </c>
      <c r="D1596">
        <v>349285.15817000001</v>
      </c>
      <c r="E1596">
        <v>62548.091073000003</v>
      </c>
      <c r="F1596">
        <f t="shared" si="24"/>
        <v>411833.249243</v>
      </c>
    </row>
    <row r="1597" spans="1:6" x14ac:dyDescent="0.25">
      <c r="A1597" t="s">
        <v>13</v>
      </c>
      <c r="B1597">
        <v>2006</v>
      </c>
      <c r="C1597">
        <v>4</v>
      </c>
      <c r="D1597">
        <v>350423.21205999999</v>
      </c>
      <c r="E1597">
        <v>62724.206919999997</v>
      </c>
      <c r="F1597">
        <f t="shared" si="24"/>
        <v>413147.41897999996</v>
      </c>
    </row>
    <row r="1598" spans="1:6" x14ac:dyDescent="0.25">
      <c r="A1598" t="s">
        <v>13</v>
      </c>
      <c r="B1598">
        <v>2007</v>
      </c>
      <c r="C1598">
        <v>1</v>
      </c>
      <c r="D1598">
        <v>357222.17898999999</v>
      </c>
      <c r="E1598">
        <v>60961.867599999998</v>
      </c>
      <c r="F1598">
        <f t="shared" si="24"/>
        <v>418184.04658999998</v>
      </c>
    </row>
    <row r="1599" spans="1:6" x14ac:dyDescent="0.25">
      <c r="A1599" t="s">
        <v>13</v>
      </c>
      <c r="B1599">
        <v>2007</v>
      </c>
      <c r="C1599">
        <v>2</v>
      </c>
      <c r="D1599">
        <v>357720.34651</v>
      </c>
      <c r="E1599">
        <v>61134.306275000003</v>
      </c>
      <c r="F1599">
        <f t="shared" si="24"/>
        <v>418854.65278499998</v>
      </c>
    </row>
    <row r="1600" spans="1:6" x14ac:dyDescent="0.25">
      <c r="A1600" t="s">
        <v>13</v>
      </c>
      <c r="B1600">
        <v>2007</v>
      </c>
      <c r="C1600">
        <v>3</v>
      </c>
      <c r="D1600">
        <v>358147.08944000001</v>
      </c>
      <c r="E1600">
        <v>61297.518436999999</v>
      </c>
      <c r="F1600">
        <f t="shared" si="24"/>
        <v>419444.607877</v>
      </c>
    </row>
    <row r="1601" spans="1:6" x14ac:dyDescent="0.25">
      <c r="A1601" t="s">
        <v>13</v>
      </c>
      <c r="B1601">
        <v>2007</v>
      </c>
      <c r="C1601">
        <v>4</v>
      </c>
      <c r="D1601">
        <v>358705.03084000002</v>
      </c>
      <c r="E1601">
        <v>61474.431682000002</v>
      </c>
      <c r="F1601">
        <f t="shared" si="24"/>
        <v>420179.46252200002</v>
      </c>
    </row>
    <row r="1602" spans="1:6" x14ac:dyDescent="0.25">
      <c r="A1602" t="s">
        <v>13</v>
      </c>
      <c r="B1602">
        <v>2008</v>
      </c>
      <c r="C1602">
        <v>1</v>
      </c>
      <c r="D1602">
        <v>368780.53396999999</v>
      </c>
      <c r="E1602">
        <v>60939.159978000003</v>
      </c>
      <c r="F1602">
        <f t="shared" si="24"/>
        <v>429719.69394799997</v>
      </c>
    </row>
    <row r="1603" spans="1:6" x14ac:dyDescent="0.25">
      <c r="A1603" t="s">
        <v>13</v>
      </c>
      <c r="B1603">
        <v>2008</v>
      </c>
      <c r="C1603">
        <v>2</v>
      </c>
      <c r="D1603">
        <v>370656.86695</v>
      </c>
      <c r="E1603">
        <v>61038.441862</v>
      </c>
      <c r="F1603">
        <f t="shared" ref="F1603:F1666" si="25">SUM(D1603:E1603)</f>
        <v>431695.30881199997</v>
      </c>
    </row>
    <row r="1604" spans="1:6" x14ac:dyDescent="0.25">
      <c r="A1604" t="s">
        <v>13</v>
      </c>
      <c r="B1604">
        <v>2008</v>
      </c>
      <c r="C1604">
        <v>3</v>
      </c>
      <c r="D1604">
        <v>368789.17881999997</v>
      </c>
      <c r="E1604">
        <v>61112.072106</v>
      </c>
      <c r="F1604">
        <f t="shared" si="25"/>
        <v>429901.25092599995</v>
      </c>
    </row>
    <row r="1605" spans="1:6" x14ac:dyDescent="0.25">
      <c r="A1605" t="s">
        <v>13</v>
      </c>
      <c r="B1605">
        <v>2008</v>
      </c>
      <c r="C1605">
        <v>4</v>
      </c>
      <c r="D1605">
        <v>369687.45893999998</v>
      </c>
      <c r="E1605">
        <v>61173.049851000003</v>
      </c>
      <c r="F1605">
        <f t="shared" si="25"/>
        <v>430860.508791</v>
      </c>
    </row>
    <row r="1606" spans="1:6" x14ac:dyDescent="0.25">
      <c r="A1606" t="s">
        <v>13</v>
      </c>
      <c r="B1606">
        <v>2009</v>
      </c>
      <c r="C1606">
        <v>1</v>
      </c>
      <c r="D1606">
        <v>368002.71184</v>
      </c>
      <c r="E1606">
        <v>59027.837527999996</v>
      </c>
      <c r="F1606">
        <f t="shared" si="25"/>
        <v>427030.54936800001</v>
      </c>
    </row>
    <row r="1607" spans="1:6" x14ac:dyDescent="0.25">
      <c r="A1607" t="s">
        <v>13</v>
      </c>
      <c r="B1607">
        <v>2009</v>
      </c>
      <c r="C1607">
        <v>2</v>
      </c>
      <c r="D1607">
        <v>368593.84275000001</v>
      </c>
      <c r="E1607">
        <v>58998.854411</v>
      </c>
      <c r="F1607">
        <f t="shared" si="25"/>
        <v>427592.69716099999</v>
      </c>
    </row>
    <row r="1608" spans="1:6" x14ac:dyDescent="0.25">
      <c r="A1608" t="s">
        <v>13</v>
      </c>
      <c r="B1608">
        <v>2009</v>
      </c>
      <c r="C1608">
        <v>3</v>
      </c>
      <c r="D1608">
        <v>368397.68965999997</v>
      </c>
      <c r="E1608">
        <v>59041.845820000002</v>
      </c>
      <c r="F1608">
        <f t="shared" si="25"/>
        <v>427439.53547999996</v>
      </c>
    </row>
    <row r="1609" spans="1:6" x14ac:dyDescent="0.25">
      <c r="A1609" t="s">
        <v>13</v>
      </c>
      <c r="B1609">
        <v>2009</v>
      </c>
      <c r="C1609">
        <v>4</v>
      </c>
      <c r="D1609">
        <v>368967.93287999998</v>
      </c>
      <c r="E1609">
        <v>59071.702532000003</v>
      </c>
      <c r="F1609">
        <f t="shared" si="25"/>
        <v>428039.635412</v>
      </c>
    </row>
    <row r="1610" spans="1:6" x14ac:dyDescent="0.25">
      <c r="A1610" t="s">
        <v>13</v>
      </c>
      <c r="B1610">
        <v>2010</v>
      </c>
      <c r="C1610">
        <v>1</v>
      </c>
      <c r="D1610">
        <v>364122.83718999999</v>
      </c>
      <c r="E1610">
        <v>59200.815907999997</v>
      </c>
      <c r="F1610">
        <f t="shared" si="25"/>
        <v>423323.65309799998</v>
      </c>
    </row>
    <row r="1611" spans="1:6" x14ac:dyDescent="0.25">
      <c r="A1611" t="s">
        <v>13</v>
      </c>
      <c r="B1611">
        <v>2010</v>
      </c>
      <c r="C1611">
        <v>2</v>
      </c>
      <c r="D1611">
        <v>365767.02956</v>
      </c>
      <c r="E1611">
        <v>59195.364629000003</v>
      </c>
      <c r="F1611">
        <f t="shared" si="25"/>
        <v>424962.39418900001</v>
      </c>
    </row>
    <row r="1612" spans="1:6" x14ac:dyDescent="0.25">
      <c r="A1612" t="s">
        <v>13</v>
      </c>
      <c r="B1612">
        <v>2010</v>
      </c>
      <c r="C1612">
        <v>3</v>
      </c>
      <c r="D1612">
        <v>367096.11209000001</v>
      </c>
      <c r="E1612">
        <v>59212.450221999999</v>
      </c>
      <c r="F1612">
        <f t="shared" si="25"/>
        <v>426308.56231200002</v>
      </c>
    </row>
    <row r="1613" spans="1:6" x14ac:dyDescent="0.25">
      <c r="A1613" t="s">
        <v>13</v>
      </c>
      <c r="B1613">
        <v>2010</v>
      </c>
      <c r="C1613">
        <v>4</v>
      </c>
      <c r="D1613">
        <v>367548.95526000002</v>
      </c>
      <c r="E1613">
        <v>59244.399458</v>
      </c>
      <c r="F1613">
        <f t="shared" si="25"/>
        <v>426793.35471800005</v>
      </c>
    </row>
    <row r="1614" spans="1:6" x14ac:dyDescent="0.25">
      <c r="A1614" t="s">
        <v>13</v>
      </c>
      <c r="B1614">
        <v>2011</v>
      </c>
      <c r="C1614">
        <v>1</v>
      </c>
      <c r="D1614">
        <v>384347.93498999998</v>
      </c>
      <c r="E1614">
        <v>58983.379561000002</v>
      </c>
      <c r="F1614">
        <f t="shared" si="25"/>
        <v>443331.31455099996</v>
      </c>
    </row>
    <row r="1615" spans="1:6" x14ac:dyDescent="0.25">
      <c r="A1615" t="s">
        <v>13</v>
      </c>
      <c r="B1615">
        <v>2011</v>
      </c>
      <c r="C1615">
        <v>2</v>
      </c>
      <c r="D1615">
        <v>385379.10376999999</v>
      </c>
      <c r="E1615">
        <v>59005.892651000002</v>
      </c>
      <c r="F1615">
        <f t="shared" si="25"/>
        <v>444384.99642099999</v>
      </c>
    </row>
    <row r="1616" spans="1:6" x14ac:dyDescent="0.25">
      <c r="A1616" t="s">
        <v>13</v>
      </c>
      <c r="B1616">
        <v>2011</v>
      </c>
      <c r="C1616">
        <v>3</v>
      </c>
      <c r="D1616">
        <v>386568.29783</v>
      </c>
      <c r="E1616">
        <v>59082.980645000003</v>
      </c>
      <c r="F1616">
        <f t="shared" si="25"/>
        <v>445651.278475</v>
      </c>
    </row>
    <row r="1617" spans="1:6" x14ac:dyDescent="0.25">
      <c r="A1617" t="s">
        <v>13</v>
      </c>
      <c r="B1617">
        <v>2011</v>
      </c>
      <c r="C1617">
        <v>4</v>
      </c>
      <c r="D1617">
        <v>387184.86310000002</v>
      </c>
      <c r="E1617">
        <v>59180.689367999999</v>
      </c>
      <c r="F1617">
        <f t="shared" si="25"/>
        <v>446365.55246800004</v>
      </c>
    </row>
    <row r="1618" spans="1:6" x14ac:dyDescent="0.25">
      <c r="A1618" t="s">
        <v>13</v>
      </c>
      <c r="B1618">
        <v>2012</v>
      </c>
      <c r="C1618">
        <v>1</v>
      </c>
      <c r="D1618">
        <v>409560.82433999999</v>
      </c>
      <c r="E1618">
        <v>58471.217954</v>
      </c>
      <c r="F1618">
        <f t="shared" si="25"/>
        <v>468032.04229399998</v>
      </c>
    </row>
    <row r="1619" spans="1:6" x14ac:dyDescent="0.25">
      <c r="A1619" t="s">
        <v>13</v>
      </c>
      <c r="B1619">
        <v>2012</v>
      </c>
      <c r="C1619">
        <v>2</v>
      </c>
      <c r="D1619">
        <v>410778.27661</v>
      </c>
      <c r="E1619">
        <v>58613.160849</v>
      </c>
      <c r="F1619">
        <f t="shared" si="25"/>
        <v>469391.43745899998</v>
      </c>
    </row>
    <row r="1620" spans="1:6" x14ac:dyDescent="0.25">
      <c r="A1620" t="s">
        <v>13</v>
      </c>
      <c r="B1620">
        <v>2012</v>
      </c>
      <c r="C1620">
        <v>3</v>
      </c>
      <c r="D1620">
        <v>411130.93797999999</v>
      </c>
      <c r="E1620">
        <v>58696.120645000003</v>
      </c>
      <c r="F1620">
        <f t="shared" si="25"/>
        <v>469827.05862500001</v>
      </c>
    </row>
    <row r="1621" spans="1:6" x14ac:dyDescent="0.25">
      <c r="A1621" t="s">
        <v>13</v>
      </c>
      <c r="B1621">
        <v>2012</v>
      </c>
      <c r="C1621">
        <v>4</v>
      </c>
      <c r="D1621">
        <v>413529.41285000002</v>
      </c>
      <c r="E1621">
        <v>58823.376314000001</v>
      </c>
      <c r="F1621">
        <f t="shared" si="25"/>
        <v>472352.78916400002</v>
      </c>
    </row>
    <row r="1622" spans="1:6" x14ac:dyDescent="0.25">
      <c r="A1622" t="s">
        <v>13</v>
      </c>
      <c r="B1622">
        <v>2013</v>
      </c>
      <c r="C1622">
        <v>1</v>
      </c>
      <c r="D1622">
        <v>435018.02464999998</v>
      </c>
      <c r="E1622">
        <v>60027.790486999998</v>
      </c>
      <c r="F1622">
        <f t="shared" si="25"/>
        <v>495045.815137</v>
      </c>
    </row>
    <row r="1623" spans="1:6" x14ac:dyDescent="0.25">
      <c r="A1623" t="s">
        <v>13</v>
      </c>
      <c r="B1623">
        <v>2013</v>
      </c>
      <c r="C1623">
        <v>2</v>
      </c>
      <c r="D1623">
        <v>435985.68969000003</v>
      </c>
      <c r="E1623">
        <v>60146.648006000003</v>
      </c>
      <c r="F1623">
        <f t="shared" si="25"/>
        <v>496132.337696</v>
      </c>
    </row>
    <row r="1624" spans="1:6" x14ac:dyDescent="0.25">
      <c r="A1624" t="s">
        <v>13</v>
      </c>
      <c r="B1624">
        <v>2013</v>
      </c>
      <c r="C1624">
        <v>3</v>
      </c>
      <c r="D1624">
        <v>436541.72816</v>
      </c>
      <c r="E1624">
        <v>60261.404790000001</v>
      </c>
      <c r="F1624">
        <f t="shared" si="25"/>
        <v>496803.13295</v>
      </c>
    </row>
    <row r="1625" spans="1:6" x14ac:dyDescent="0.25">
      <c r="A1625" t="s">
        <v>13</v>
      </c>
      <c r="B1625">
        <v>2013</v>
      </c>
      <c r="C1625">
        <v>4</v>
      </c>
      <c r="D1625">
        <v>437006.05047999998</v>
      </c>
      <c r="E1625">
        <v>60370.936796000002</v>
      </c>
      <c r="F1625">
        <f t="shared" si="25"/>
        <v>497376.98727599997</v>
      </c>
    </row>
    <row r="1626" spans="1:6" x14ac:dyDescent="0.25">
      <c r="A1626" t="s">
        <v>13</v>
      </c>
      <c r="B1626">
        <v>2014</v>
      </c>
      <c r="C1626">
        <v>1</v>
      </c>
      <c r="D1626">
        <v>441430.79634</v>
      </c>
      <c r="E1626">
        <v>58421.558239999998</v>
      </c>
      <c r="F1626">
        <f t="shared" si="25"/>
        <v>499852.35457999998</v>
      </c>
    </row>
    <row r="1627" spans="1:6" x14ac:dyDescent="0.25">
      <c r="A1627" t="s">
        <v>13</v>
      </c>
      <c r="B1627">
        <v>2014</v>
      </c>
      <c r="C1627">
        <v>2</v>
      </c>
      <c r="D1627">
        <v>442907.48534000001</v>
      </c>
      <c r="E1627">
        <v>58560.954522</v>
      </c>
      <c r="F1627">
        <f t="shared" si="25"/>
        <v>501468.439862</v>
      </c>
    </row>
    <row r="1628" spans="1:6" x14ac:dyDescent="0.25">
      <c r="A1628" t="s">
        <v>13</v>
      </c>
      <c r="B1628">
        <v>2014</v>
      </c>
      <c r="C1628">
        <v>3</v>
      </c>
      <c r="D1628">
        <v>444224.15896999999</v>
      </c>
      <c r="E1628">
        <v>58654.287584999998</v>
      </c>
      <c r="F1628">
        <f t="shared" si="25"/>
        <v>502878.44655499997</v>
      </c>
    </row>
    <row r="1629" spans="1:6" x14ac:dyDescent="0.25">
      <c r="A1629" t="s">
        <v>13</v>
      </c>
      <c r="B1629">
        <v>2014</v>
      </c>
      <c r="C1629">
        <v>4</v>
      </c>
      <c r="D1629">
        <v>445947.42106999998</v>
      </c>
      <c r="E1629">
        <v>58798.815610999998</v>
      </c>
      <c r="F1629">
        <f t="shared" si="25"/>
        <v>504746.23668099998</v>
      </c>
    </row>
    <row r="1630" spans="1:6" x14ac:dyDescent="0.25">
      <c r="A1630" t="s">
        <v>13</v>
      </c>
      <c r="B1630">
        <v>2015</v>
      </c>
      <c r="C1630">
        <v>1</v>
      </c>
      <c r="D1630">
        <v>446806.06987000001</v>
      </c>
      <c r="E1630">
        <v>58936.097266999997</v>
      </c>
      <c r="F1630">
        <f t="shared" si="25"/>
        <v>505742.16713700001</v>
      </c>
    </row>
    <row r="1631" spans="1:6" x14ac:dyDescent="0.25">
      <c r="A1631" t="s">
        <v>13</v>
      </c>
      <c r="B1631">
        <v>2015</v>
      </c>
      <c r="C1631">
        <v>2</v>
      </c>
      <c r="D1631">
        <v>448272.71834000002</v>
      </c>
      <c r="E1631">
        <v>59081.160265999999</v>
      </c>
      <c r="F1631">
        <f t="shared" si="25"/>
        <v>507353.87860600004</v>
      </c>
    </row>
    <row r="1632" spans="1:6" x14ac:dyDescent="0.25">
      <c r="A1632" t="s">
        <v>13</v>
      </c>
      <c r="B1632">
        <v>2015</v>
      </c>
      <c r="C1632">
        <v>3</v>
      </c>
      <c r="D1632">
        <v>449194.60661000002</v>
      </c>
      <c r="E1632">
        <v>59190.616227999999</v>
      </c>
      <c r="F1632">
        <f t="shared" si="25"/>
        <v>508385.22283800005</v>
      </c>
    </row>
    <row r="1633" spans="1:6" x14ac:dyDescent="0.25">
      <c r="A1633" t="s">
        <v>13</v>
      </c>
      <c r="B1633">
        <v>2015</v>
      </c>
      <c r="C1633">
        <v>4</v>
      </c>
      <c r="D1633">
        <v>450357.66694999998</v>
      </c>
      <c r="E1633">
        <v>59344.300188000001</v>
      </c>
      <c r="F1633">
        <f t="shared" si="25"/>
        <v>509701.96713800001</v>
      </c>
    </row>
    <row r="1634" spans="1:6" x14ac:dyDescent="0.25">
      <c r="A1634" t="s">
        <v>13</v>
      </c>
      <c r="B1634">
        <v>2016</v>
      </c>
      <c r="C1634">
        <v>1</v>
      </c>
      <c r="D1634">
        <v>443754.12508999999</v>
      </c>
      <c r="E1634">
        <v>56269.355427000002</v>
      </c>
      <c r="F1634">
        <f t="shared" si="25"/>
        <v>500023.48051699996</v>
      </c>
    </row>
    <row r="1635" spans="1:6" x14ac:dyDescent="0.25">
      <c r="A1635" t="s">
        <v>13</v>
      </c>
      <c r="B1635">
        <v>2016</v>
      </c>
      <c r="C1635">
        <v>2</v>
      </c>
      <c r="D1635">
        <v>444603.56890999997</v>
      </c>
      <c r="E1635">
        <v>56374.452179</v>
      </c>
      <c r="F1635">
        <f t="shared" si="25"/>
        <v>500978.02108899999</v>
      </c>
    </row>
    <row r="1636" spans="1:6" x14ac:dyDescent="0.25">
      <c r="A1636" t="s">
        <v>13</v>
      </c>
      <c r="B1636">
        <v>2016</v>
      </c>
      <c r="C1636">
        <v>3</v>
      </c>
      <c r="D1636">
        <v>445533.11329000001</v>
      </c>
      <c r="E1636">
        <v>56490.937719000001</v>
      </c>
      <c r="F1636">
        <f t="shared" si="25"/>
        <v>502024.05100899999</v>
      </c>
    </row>
    <row r="1637" spans="1:6" x14ac:dyDescent="0.25">
      <c r="A1637" t="s">
        <v>13</v>
      </c>
      <c r="B1637">
        <v>2016</v>
      </c>
      <c r="C1637">
        <v>4</v>
      </c>
      <c r="D1637">
        <v>446490.80379999999</v>
      </c>
      <c r="E1637">
        <v>56613.211691999997</v>
      </c>
      <c r="F1637">
        <f t="shared" si="25"/>
        <v>503104.01549199998</v>
      </c>
    </row>
    <row r="1638" spans="1:6" x14ac:dyDescent="0.25">
      <c r="A1638" t="s">
        <v>13</v>
      </c>
      <c r="B1638">
        <v>2017</v>
      </c>
      <c r="C1638">
        <v>1</v>
      </c>
      <c r="D1638">
        <v>447144.06923000002</v>
      </c>
      <c r="E1638">
        <v>54818.451228999998</v>
      </c>
      <c r="F1638">
        <f t="shared" si="25"/>
        <v>501962.52045900002</v>
      </c>
    </row>
    <row r="1639" spans="1:6" x14ac:dyDescent="0.25">
      <c r="A1639" t="s">
        <v>13</v>
      </c>
      <c r="B1639">
        <v>2017</v>
      </c>
      <c r="C1639">
        <v>2</v>
      </c>
      <c r="D1639">
        <v>447853.62826999999</v>
      </c>
      <c r="E1639">
        <v>54891.303678999997</v>
      </c>
      <c r="F1639">
        <f t="shared" si="25"/>
        <v>502744.93194899999</v>
      </c>
    </row>
    <row r="1640" spans="1:6" x14ac:dyDescent="0.25">
      <c r="A1640" t="s">
        <v>13</v>
      </c>
      <c r="B1640">
        <v>2017</v>
      </c>
      <c r="C1640">
        <v>3</v>
      </c>
      <c r="D1640">
        <v>448968.44718000002</v>
      </c>
      <c r="E1640">
        <v>54989.217854000002</v>
      </c>
      <c r="F1640">
        <f t="shared" si="25"/>
        <v>503957.66503400001</v>
      </c>
    </row>
    <row r="1641" spans="1:6" x14ac:dyDescent="0.25">
      <c r="A1641" t="s">
        <v>13</v>
      </c>
      <c r="B1641">
        <v>2017</v>
      </c>
      <c r="C1641">
        <v>4</v>
      </c>
      <c r="D1641">
        <v>450045.67959000001</v>
      </c>
      <c r="E1641">
        <v>55071.938391999996</v>
      </c>
      <c r="F1641">
        <f t="shared" si="25"/>
        <v>505117.617982</v>
      </c>
    </row>
    <row r="1642" spans="1:6" x14ac:dyDescent="0.25">
      <c r="A1642" t="s">
        <v>13</v>
      </c>
      <c r="B1642">
        <v>2018</v>
      </c>
      <c r="C1642">
        <v>1</v>
      </c>
      <c r="D1642">
        <v>444954.85463999998</v>
      </c>
      <c r="E1642">
        <v>53938.247757999998</v>
      </c>
      <c r="F1642">
        <f t="shared" si="25"/>
        <v>498893.10239799996</v>
      </c>
    </row>
    <row r="1643" spans="1:6" x14ac:dyDescent="0.25">
      <c r="A1643" t="s">
        <v>13</v>
      </c>
      <c r="B1643">
        <v>2018</v>
      </c>
      <c r="C1643">
        <v>2</v>
      </c>
      <c r="D1643">
        <v>445741.33877999999</v>
      </c>
      <c r="E1643">
        <v>53984.521630000003</v>
      </c>
      <c r="F1643">
        <f t="shared" si="25"/>
        <v>499725.86040999996</v>
      </c>
    </row>
    <row r="1644" spans="1:6" x14ac:dyDescent="0.25">
      <c r="A1644" t="s">
        <v>13</v>
      </c>
      <c r="B1644">
        <v>2018</v>
      </c>
      <c r="C1644">
        <v>3</v>
      </c>
      <c r="D1644">
        <v>446704.17547999998</v>
      </c>
      <c r="E1644">
        <v>54065.894265000003</v>
      </c>
      <c r="F1644">
        <f t="shared" si="25"/>
        <v>500770.06974499999</v>
      </c>
    </row>
    <row r="1645" spans="1:6" x14ac:dyDescent="0.25">
      <c r="A1645" t="s">
        <v>13</v>
      </c>
      <c r="B1645">
        <v>2018</v>
      </c>
      <c r="C1645">
        <v>4</v>
      </c>
      <c r="D1645">
        <v>447739.01637999999</v>
      </c>
      <c r="E1645">
        <v>54094.065149000002</v>
      </c>
      <c r="F1645">
        <f t="shared" si="25"/>
        <v>501833.08152899996</v>
      </c>
    </row>
    <row r="1646" spans="1:6" x14ac:dyDescent="0.25">
      <c r="A1646" t="s">
        <v>13</v>
      </c>
      <c r="B1646">
        <v>2019</v>
      </c>
      <c r="C1646">
        <v>1</v>
      </c>
      <c r="D1646">
        <v>454983.88575000002</v>
      </c>
      <c r="E1646">
        <v>53014.277146</v>
      </c>
      <c r="F1646">
        <f t="shared" si="25"/>
        <v>507998.16289600002</v>
      </c>
    </row>
    <row r="1647" spans="1:6" x14ac:dyDescent="0.25">
      <c r="A1647" t="s">
        <v>13</v>
      </c>
      <c r="B1647">
        <v>2019</v>
      </c>
      <c r="C1647">
        <v>2</v>
      </c>
      <c r="D1647">
        <v>455422.27782999998</v>
      </c>
      <c r="E1647">
        <v>53042.077445000003</v>
      </c>
      <c r="F1647">
        <f t="shared" si="25"/>
        <v>508464.35527499998</v>
      </c>
    </row>
    <row r="1648" spans="1:6" x14ac:dyDescent="0.25">
      <c r="A1648" t="s">
        <v>13</v>
      </c>
      <c r="B1648">
        <v>2019</v>
      </c>
      <c r="C1648">
        <v>3</v>
      </c>
      <c r="D1648">
        <v>456508.28402999998</v>
      </c>
      <c r="E1648">
        <v>53098.819932999999</v>
      </c>
      <c r="F1648">
        <f t="shared" si="25"/>
        <v>509607.103963</v>
      </c>
    </row>
    <row r="1649" spans="1:6" x14ac:dyDescent="0.25">
      <c r="A1649" t="s">
        <v>13</v>
      </c>
      <c r="B1649">
        <v>2019</v>
      </c>
      <c r="C1649">
        <v>4</v>
      </c>
      <c r="D1649">
        <v>457329.19186000002</v>
      </c>
      <c r="E1649">
        <v>53118.11447</v>
      </c>
      <c r="F1649">
        <f t="shared" si="25"/>
        <v>510447.30633000005</v>
      </c>
    </row>
    <row r="1650" spans="1:6" x14ac:dyDescent="0.25">
      <c r="A1650" t="s">
        <v>13</v>
      </c>
      <c r="B1650">
        <v>2020</v>
      </c>
      <c r="C1650">
        <v>1</v>
      </c>
      <c r="D1650">
        <v>454116.51663999999</v>
      </c>
      <c r="E1650">
        <v>55796.903979000002</v>
      </c>
      <c r="F1650">
        <f t="shared" si="25"/>
        <v>509913.42061899998</v>
      </c>
    </row>
    <row r="1651" spans="1:6" x14ac:dyDescent="0.25">
      <c r="A1651" t="s">
        <v>13</v>
      </c>
      <c r="B1651">
        <v>2020</v>
      </c>
      <c r="C1651">
        <v>2</v>
      </c>
      <c r="D1651">
        <v>465970.20147999999</v>
      </c>
      <c r="E1651">
        <v>54640.909697000003</v>
      </c>
      <c r="F1651">
        <f t="shared" si="25"/>
        <v>520611.11117699998</v>
      </c>
    </row>
    <row r="1652" spans="1:6" x14ac:dyDescent="0.25">
      <c r="A1652" t="s">
        <v>13</v>
      </c>
      <c r="B1652">
        <v>2020</v>
      </c>
      <c r="C1652">
        <v>3</v>
      </c>
      <c r="D1652">
        <v>461089.74251000001</v>
      </c>
      <c r="E1652">
        <v>55322.744929</v>
      </c>
      <c r="F1652">
        <f t="shared" si="25"/>
        <v>516412.48743899999</v>
      </c>
    </row>
    <row r="1653" spans="1:6" x14ac:dyDescent="0.25">
      <c r="A1653" t="s">
        <v>13</v>
      </c>
      <c r="B1653">
        <v>2020</v>
      </c>
      <c r="C1653">
        <v>4</v>
      </c>
      <c r="D1653">
        <v>456283.18420999998</v>
      </c>
      <c r="E1653">
        <v>55385.653875999997</v>
      </c>
      <c r="F1653">
        <f t="shared" si="25"/>
        <v>511668.83808599995</v>
      </c>
    </row>
    <row r="1654" spans="1:6" x14ac:dyDescent="0.25">
      <c r="A1654" t="s">
        <v>13</v>
      </c>
      <c r="B1654">
        <v>2021</v>
      </c>
      <c r="C1654">
        <v>1</v>
      </c>
      <c r="D1654">
        <v>456365.09869999997</v>
      </c>
      <c r="E1654">
        <v>57017.327171999998</v>
      </c>
      <c r="F1654">
        <f t="shared" si="25"/>
        <v>513382.42587199999</v>
      </c>
    </row>
    <row r="1655" spans="1:6" x14ac:dyDescent="0.25">
      <c r="A1655" t="s">
        <v>13</v>
      </c>
      <c r="B1655">
        <v>2021</v>
      </c>
      <c r="C1655">
        <v>2</v>
      </c>
      <c r="D1655">
        <v>456288.31050999998</v>
      </c>
      <c r="E1655">
        <v>55851.430310999996</v>
      </c>
      <c r="F1655">
        <f t="shared" si="25"/>
        <v>512139.74082099996</v>
      </c>
    </row>
    <row r="1656" spans="1:6" x14ac:dyDescent="0.25">
      <c r="A1656" t="s">
        <v>13</v>
      </c>
      <c r="B1656">
        <v>2021</v>
      </c>
      <c r="C1656">
        <v>3</v>
      </c>
      <c r="D1656">
        <v>456757.28317000001</v>
      </c>
      <c r="E1656">
        <v>56588.134526000002</v>
      </c>
      <c r="F1656">
        <f t="shared" si="25"/>
        <v>513345.41769600002</v>
      </c>
    </row>
    <row r="1657" spans="1:6" x14ac:dyDescent="0.25">
      <c r="A1657" t="s">
        <v>13</v>
      </c>
      <c r="B1657">
        <v>2021</v>
      </c>
      <c r="C1657">
        <v>4</v>
      </c>
      <c r="D1657">
        <v>457380.85243000003</v>
      </c>
      <c r="E1657">
        <v>56703.762005999997</v>
      </c>
      <c r="F1657">
        <f t="shared" si="25"/>
        <v>514084.614436</v>
      </c>
    </row>
    <row r="1658" spans="1:6" x14ac:dyDescent="0.25">
      <c r="A1658" t="s">
        <v>13</v>
      </c>
      <c r="B1658">
        <v>2022</v>
      </c>
      <c r="C1658">
        <v>1</v>
      </c>
      <c r="D1658">
        <v>457054.07692999998</v>
      </c>
      <c r="E1658">
        <v>57935.280751999999</v>
      </c>
      <c r="F1658">
        <f t="shared" si="25"/>
        <v>514989.35768199997</v>
      </c>
    </row>
    <row r="1659" spans="1:6" x14ac:dyDescent="0.25">
      <c r="A1659" t="s">
        <v>13</v>
      </c>
      <c r="B1659">
        <v>2022</v>
      </c>
      <c r="C1659">
        <v>2</v>
      </c>
      <c r="D1659">
        <v>458022.04907000001</v>
      </c>
      <c r="E1659">
        <v>56807.201216000001</v>
      </c>
      <c r="F1659">
        <f t="shared" si="25"/>
        <v>514829.25028600002</v>
      </c>
    </row>
    <row r="1660" spans="1:6" x14ac:dyDescent="0.25">
      <c r="A1660" t="s">
        <v>13</v>
      </c>
      <c r="B1660">
        <v>2022</v>
      </c>
      <c r="C1660">
        <v>3</v>
      </c>
      <c r="D1660">
        <v>459074.95371999999</v>
      </c>
      <c r="E1660">
        <v>57599.319240999997</v>
      </c>
      <c r="F1660">
        <f t="shared" si="25"/>
        <v>516674.27296099998</v>
      </c>
    </row>
    <row r="1661" spans="1:6" x14ac:dyDescent="0.25">
      <c r="A1661" t="s">
        <v>13</v>
      </c>
      <c r="B1661">
        <v>2022</v>
      </c>
      <c r="C1661">
        <v>4</v>
      </c>
      <c r="D1661">
        <v>460095.16654000001</v>
      </c>
      <c r="E1661">
        <v>57774.958874000004</v>
      </c>
      <c r="F1661">
        <f t="shared" si="25"/>
        <v>517870.12541400001</v>
      </c>
    </row>
    <row r="1662" spans="1:6" x14ac:dyDescent="0.25">
      <c r="A1662" t="s">
        <v>13</v>
      </c>
      <c r="B1662">
        <v>2023</v>
      </c>
      <c r="C1662">
        <v>1</v>
      </c>
      <c r="D1662">
        <v>458592.26302000001</v>
      </c>
      <c r="E1662">
        <v>59175.445163999997</v>
      </c>
      <c r="F1662">
        <f t="shared" si="25"/>
        <v>517767.70818399999</v>
      </c>
    </row>
    <row r="1663" spans="1:6" x14ac:dyDescent="0.25">
      <c r="A1663" t="s">
        <v>13</v>
      </c>
      <c r="B1663">
        <v>2023</v>
      </c>
      <c r="C1663">
        <v>2</v>
      </c>
      <c r="D1663">
        <v>459739.79952</v>
      </c>
      <c r="E1663">
        <v>59344.555979999997</v>
      </c>
      <c r="F1663">
        <f t="shared" si="25"/>
        <v>519084.35550000001</v>
      </c>
    </row>
    <row r="1664" spans="1:6" x14ac:dyDescent="0.25">
      <c r="A1664" t="s">
        <v>13</v>
      </c>
      <c r="B1664">
        <v>2023</v>
      </c>
      <c r="C1664">
        <v>3</v>
      </c>
      <c r="D1664">
        <v>460859.28107999999</v>
      </c>
      <c r="E1664">
        <v>59509.753339000003</v>
      </c>
      <c r="F1664">
        <f t="shared" si="25"/>
        <v>520369.03441899997</v>
      </c>
    </row>
    <row r="1665" spans="1:6" x14ac:dyDescent="0.25">
      <c r="A1665" t="s">
        <v>13</v>
      </c>
      <c r="B1665">
        <v>2023</v>
      </c>
      <c r="C1665">
        <v>4</v>
      </c>
      <c r="D1665">
        <v>461980.08448999998</v>
      </c>
      <c r="E1665">
        <v>59667.238495999998</v>
      </c>
      <c r="F1665">
        <f t="shared" si="25"/>
        <v>521647.32298599998</v>
      </c>
    </row>
    <row r="1666" spans="1:6" x14ac:dyDescent="0.25">
      <c r="A1666" t="s">
        <v>13</v>
      </c>
      <c r="B1666">
        <v>2024</v>
      </c>
      <c r="C1666">
        <v>1</v>
      </c>
      <c r="D1666">
        <v>461396.61141999997</v>
      </c>
      <c r="E1666">
        <v>60787.382429999998</v>
      </c>
      <c r="F1666">
        <f t="shared" si="25"/>
        <v>522183.99384999997</v>
      </c>
    </row>
    <row r="1667" spans="1:6" x14ac:dyDescent="0.25">
      <c r="A1667" t="s">
        <v>13</v>
      </c>
      <c r="B1667">
        <v>2024</v>
      </c>
      <c r="C1667">
        <v>2</v>
      </c>
      <c r="D1667">
        <v>462384.7991</v>
      </c>
      <c r="E1667">
        <v>60927.307800000002</v>
      </c>
      <c r="F1667">
        <f t="shared" ref="F1667:F1730" si="26">SUM(D1667:E1667)</f>
        <v>523312.10690000001</v>
      </c>
    </row>
    <row r="1668" spans="1:6" x14ac:dyDescent="0.25">
      <c r="A1668" t="s">
        <v>13</v>
      </c>
      <c r="B1668">
        <v>2024</v>
      </c>
      <c r="C1668">
        <v>3</v>
      </c>
      <c r="D1668">
        <v>463334.05677000002</v>
      </c>
      <c r="E1668">
        <v>61052.993551</v>
      </c>
      <c r="F1668">
        <f t="shared" si="26"/>
        <v>524387.05032100005</v>
      </c>
    </row>
    <row r="1669" spans="1:6" x14ac:dyDescent="0.25">
      <c r="A1669" t="s">
        <v>13</v>
      </c>
      <c r="B1669">
        <v>2024</v>
      </c>
      <c r="C1669">
        <v>4</v>
      </c>
      <c r="D1669">
        <v>464283.39387999999</v>
      </c>
      <c r="E1669">
        <v>61167.704920999997</v>
      </c>
      <c r="F1669">
        <f t="shared" si="26"/>
        <v>525451.09880100004</v>
      </c>
    </row>
    <row r="1670" spans="1:6" x14ac:dyDescent="0.25">
      <c r="A1670" t="s">
        <v>13</v>
      </c>
      <c r="B1670">
        <v>2025</v>
      </c>
      <c r="C1670">
        <v>1</v>
      </c>
      <c r="D1670">
        <v>463884.16697999998</v>
      </c>
      <c r="E1670">
        <v>61154.28413</v>
      </c>
      <c r="F1670">
        <f t="shared" si="26"/>
        <v>525038.45111000002</v>
      </c>
    </row>
    <row r="1671" spans="1:6" x14ac:dyDescent="0.25">
      <c r="A1671" t="s">
        <v>13</v>
      </c>
      <c r="B1671">
        <v>2025</v>
      </c>
      <c r="C1671">
        <v>2</v>
      </c>
      <c r="D1671">
        <v>464846.61044000002</v>
      </c>
      <c r="E1671">
        <v>61236.627825000003</v>
      </c>
      <c r="F1671">
        <f t="shared" si="26"/>
        <v>526083.23826500005</v>
      </c>
    </row>
    <row r="1672" spans="1:6" x14ac:dyDescent="0.25">
      <c r="A1672" t="s">
        <v>13</v>
      </c>
      <c r="B1672">
        <v>2025</v>
      </c>
      <c r="C1672">
        <v>3</v>
      </c>
      <c r="D1672">
        <v>465826.79285000003</v>
      </c>
      <c r="E1672">
        <v>61303.534774</v>
      </c>
      <c r="F1672">
        <f t="shared" si="26"/>
        <v>527130.32762400003</v>
      </c>
    </row>
    <row r="1673" spans="1:6" x14ac:dyDescent="0.25">
      <c r="A1673" t="s">
        <v>13</v>
      </c>
      <c r="B1673">
        <v>2025</v>
      </c>
      <c r="C1673">
        <v>4</v>
      </c>
      <c r="D1673">
        <v>466808.14622</v>
      </c>
      <c r="E1673">
        <v>61360.430923</v>
      </c>
      <c r="F1673">
        <f t="shared" si="26"/>
        <v>528168.57714299997</v>
      </c>
    </row>
    <row r="1674" spans="1:6" x14ac:dyDescent="0.25">
      <c r="A1674" t="s">
        <v>13</v>
      </c>
      <c r="B1674">
        <v>2026</v>
      </c>
      <c r="C1674">
        <v>1</v>
      </c>
      <c r="D1674">
        <v>466426.07977000001</v>
      </c>
      <c r="E1674">
        <v>61041.924852999997</v>
      </c>
      <c r="F1674">
        <f t="shared" si="26"/>
        <v>527468.00462300004</v>
      </c>
    </row>
    <row r="1675" spans="1:6" x14ac:dyDescent="0.25">
      <c r="A1675" t="s">
        <v>13</v>
      </c>
      <c r="B1675">
        <v>2026</v>
      </c>
      <c r="C1675">
        <v>2</v>
      </c>
      <c r="D1675">
        <v>467404.91758000001</v>
      </c>
      <c r="E1675">
        <v>61076.649218999999</v>
      </c>
      <c r="F1675">
        <f t="shared" si="26"/>
        <v>528481.56679900002</v>
      </c>
    </row>
    <row r="1676" spans="1:6" x14ac:dyDescent="0.25">
      <c r="A1676" t="s">
        <v>13</v>
      </c>
      <c r="B1676">
        <v>2026</v>
      </c>
      <c r="C1676">
        <v>3</v>
      </c>
      <c r="D1676">
        <v>468363.78129000001</v>
      </c>
      <c r="E1676">
        <v>61107.212347000001</v>
      </c>
      <c r="F1676">
        <f t="shared" si="26"/>
        <v>529470.99363699998</v>
      </c>
    </row>
    <row r="1677" spans="1:6" x14ac:dyDescent="0.25">
      <c r="A1677" t="s">
        <v>13</v>
      </c>
      <c r="B1677">
        <v>2026</v>
      </c>
      <c r="C1677">
        <v>4</v>
      </c>
      <c r="D1677">
        <v>469331.94403999997</v>
      </c>
      <c r="E1677">
        <v>61139.967127999997</v>
      </c>
      <c r="F1677">
        <f t="shared" si="26"/>
        <v>530471.91116799996</v>
      </c>
    </row>
    <row r="1678" spans="1:6" x14ac:dyDescent="0.25">
      <c r="A1678" t="s">
        <v>13</v>
      </c>
      <c r="B1678">
        <v>2027</v>
      </c>
      <c r="C1678">
        <v>1</v>
      </c>
      <c r="D1678">
        <v>469156.32786000002</v>
      </c>
      <c r="E1678">
        <v>60824.806982000002</v>
      </c>
      <c r="F1678">
        <f t="shared" si="26"/>
        <v>529981.13484199997</v>
      </c>
    </row>
    <row r="1679" spans="1:6" x14ac:dyDescent="0.25">
      <c r="A1679" t="s">
        <v>13</v>
      </c>
      <c r="B1679">
        <v>2027</v>
      </c>
      <c r="C1679">
        <v>2</v>
      </c>
      <c r="D1679">
        <v>470119.79557999998</v>
      </c>
      <c r="E1679">
        <v>60852.930027000002</v>
      </c>
      <c r="F1679">
        <f t="shared" si="26"/>
        <v>530972.72560699994</v>
      </c>
    </row>
    <row r="1680" spans="1:6" x14ac:dyDescent="0.25">
      <c r="A1680" t="s">
        <v>13</v>
      </c>
      <c r="B1680">
        <v>2027</v>
      </c>
      <c r="C1680">
        <v>3</v>
      </c>
      <c r="D1680">
        <v>471095.45639000001</v>
      </c>
      <c r="E1680">
        <v>60879.038346000001</v>
      </c>
      <c r="F1680">
        <f t="shared" si="26"/>
        <v>531974.49473599996</v>
      </c>
    </row>
    <row r="1681" spans="1:6" x14ac:dyDescent="0.25">
      <c r="A1681" t="s">
        <v>13</v>
      </c>
      <c r="B1681">
        <v>2027</v>
      </c>
      <c r="C1681">
        <v>4</v>
      </c>
      <c r="D1681">
        <v>472082.59276999999</v>
      </c>
      <c r="E1681">
        <v>60910.590621000003</v>
      </c>
      <c r="F1681">
        <f t="shared" si="26"/>
        <v>532993.18339100003</v>
      </c>
    </row>
    <row r="1682" spans="1:6" x14ac:dyDescent="0.25">
      <c r="A1682" t="s">
        <v>13</v>
      </c>
      <c r="B1682">
        <v>2028</v>
      </c>
      <c r="C1682">
        <v>1</v>
      </c>
      <c r="D1682">
        <v>472115.43881000002</v>
      </c>
      <c r="E1682">
        <v>60637.979503000002</v>
      </c>
      <c r="F1682">
        <f t="shared" si="26"/>
        <v>532753.418313</v>
      </c>
    </row>
    <row r="1683" spans="1:6" x14ac:dyDescent="0.25">
      <c r="A1683" t="s">
        <v>13</v>
      </c>
      <c r="B1683">
        <v>2028</v>
      </c>
      <c r="C1683">
        <v>2</v>
      </c>
      <c r="D1683">
        <v>473053.14350000001</v>
      </c>
      <c r="E1683">
        <v>60669.71718</v>
      </c>
      <c r="F1683">
        <f t="shared" si="26"/>
        <v>533722.86068000004</v>
      </c>
    </row>
    <row r="1684" spans="1:6" x14ac:dyDescent="0.25">
      <c r="A1684" t="s">
        <v>13</v>
      </c>
      <c r="B1684">
        <v>2028</v>
      </c>
      <c r="C1684">
        <v>3</v>
      </c>
      <c r="D1684">
        <v>473989.14827000001</v>
      </c>
      <c r="E1684">
        <v>60698.534504000003</v>
      </c>
      <c r="F1684">
        <f t="shared" si="26"/>
        <v>534687.68277399999</v>
      </c>
    </row>
    <row r="1685" spans="1:6" x14ac:dyDescent="0.25">
      <c r="A1685" t="s">
        <v>13</v>
      </c>
      <c r="B1685">
        <v>2028</v>
      </c>
      <c r="C1685">
        <v>4</v>
      </c>
      <c r="D1685">
        <v>474905.43761000002</v>
      </c>
      <c r="E1685">
        <v>60729.627328000002</v>
      </c>
      <c r="F1685">
        <f t="shared" si="26"/>
        <v>535635.06493800005</v>
      </c>
    </row>
    <row r="1686" spans="1:6" x14ac:dyDescent="0.25">
      <c r="A1686" t="s">
        <v>13</v>
      </c>
      <c r="B1686">
        <v>2029</v>
      </c>
      <c r="C1686">
        <v>1</v>
      </c>
      <c r="D1686">
        <v>475095.87439000001</v>
      </c>
      <c r="E1686">
        <v>60541.235013999998</v>
      </c>
      <c r="F1686">
        <f t="shared" si="26"/>
        <v>535637.10940399999</v>
      </c>
    </row>
    <row r="1687" spans="1:6" x14ac:dyDescent="0.25">
      <c r="A1687" t="s">
        <v>13</v>
      </c>
      <c r="B1687">
        <v>2029</v>
      </c>
      <c r="C1687">
        <v>2</v>
      </c>
      <c r="D1687">
        <v>476003.54447999998</v>
      </c>
      <c r="E1687">
        <v>60571.072333999997</v>
      </c>
      <c r="F1687">
        <f t="shared" si="26"/>
        <v>536574.61681399995</v>
      </c>
    </row>
    <row r="1688" spans="1:6" x14ac:dyDescent="0.25">
      <c r="A1688" t="s">
        <v>13</v>
      </c>
      <c r="B1688">
        <v>2029</v>
      </c>
      <c r="C1688">
        <v>3</v>
      </c>
      <c r="D1688">
        <v>476905.83753000002</v>
      </c>
      <c r="E1688">
        <v>60600.395821999999</v>
      </c>
      <c r="F1688">
        <f t="shared" si="26"/>
        <v>537506.23335200001</v>
      </c>
    </row>
    <row r="1689" spans="1:6" x14ac:dyDescent="0.25">
      <c r="A1689" t="s">
        <v>13</v>
      </c>
      <c r="B1689">
        <v>2029</v>
      </c>
      <c r="C1689">
        <v>4</v>
      </c>
      <c r="D1689">
        <v>477791.51588999998</v>
      </c>
      <c r="E1689">
        <v>60630.977788999997</v>
      </c>
      <c r="F1689">
        <f t="shared" si="26"/>
        <v>538422.49367899995</v>
      </c>
    </row>
    <row r="1690" spans="1:6" x14ac:dyDescent="0.25">
      <c r="A1690" t="s">
        <v>13</v>
      </c>
      <c r="B1690">
        <v>2030</v>
      </c>
      <c r="C1690">
        <v>1</v>
      </c>
      <c r="D1690">
        <v>478007.81469999999</v>
      </c>
      <c r="E1690">
        <v>60489.591314999998</v>
      </c>
      <c r="F1690">
        <f t="shared" si="26"/>
        <v>538497.40601499996</v>
      </c>
    </row>
    <row r="1691" spans="1:6" x14ac:dyDescent="0.25">
      <c r="A1691" t="s">
        <v>13</v>
      </c>
      <c r="B1691">
        <v>2030</v>
      </c>
      <c r="C1691">
        <v>2</v>
      </c>
      <c r="D1691">
        <v>478849.19511999999</v>
      </c>
      <c r="E1691">
        <v>60519.376256000003</v>
      </c>
      <c r="F1691">
        <f t="shared" si="26"/>
        <v>539368.57137599995</v>
      </c>
    </row>
    <row r="1692" spans="1:6" x14ac:dyDescent="0.25">
      <c r="A1692" t="s">
        <v>13</v>
      </c>
      <c r="B1692">
        <v>2030</v>
      </c>
      <c r="C1692">
        <v>3</v>
      </c>
      <c r="D1692">
        <v>479666.50952999998</v>
      </c>
      <c r="E1692">
        <v>60548.877969000001</v>
      </c>
      <c r="F1692">
        <f t="shared" si="26"/>
        <v>540215.38749899995</v>
      </c>
    </row>
    <row r="1693" spans="1:6" x14ac:dyDescent="0.25">
      <c r="A1693" t="s">
        <v>13</v>
      </c>
      <c r="B1693">
        <v>2030</v>
      </c>
      <c r="C1693">
        <v>4</v>
      </c>
      <c r="D1693">
        <v>480477.74316000001</v>
      </c>
      <c r="E1693">
        <v>60577.685467000003</v>
      </c>
      <c r="F1693">
        <f t="shared" si="26"/>
        <v>541055.42862699996</v>
      </c>
    </row>
    <row r="1694" spans="1:6" x14ac:dyDescent="0.25">
      <c r="A1694" t="s">
        <v>13</v>
      </c>
      <c r="B1694">
        <v>2031</v>
      </c>
      <c r="C1694">
        <v>1</v>
      </c>
      <c r="D1694">
        <v>480949.38649</v>
      </c>
      <c r="E1694">
        <v>60555.555941999999</v>
      </c>
      <c r="F1694">
        <f t="shared" si="26"/>
        <v>541504.94243199995</v>
      </c>
    </row>
    <row r="1695" spans="1:6" x14ac:dyDescent="0.25">
      <c r="A1695" t="s">
        <v>13</v>
      </c>
      <c r="B1695">
        <v>2031</v>
      </c>
      <c r="C1695">
        <v>2</v>
      </c>
      <c r="D1695">
        <v>481742.03938999999</v>
      </c>
      <c r="E1695">
        <v>60583.787565999999</v>
      </c>
      <c r="F1695">
        <f t="shared" si="26"/>
        <v>542325.82695599995</v>
      </c>
    </row>
    <row r="1696" spans="1:6" x14ac:dyDescent="0.25">
      <c r="A1696" t="s">
        <v>13</v>
      </c>
      <c r="B1696">
        <v>2031</v>
      </c>
      <c r="C1696">
        <v>3</v>
      </c>
      <c r="D1696">
        <v>482535.04063</v>
      </c>
      <c r="E1696">
        <v>60612.212387</v>
      </c>
      <c r="F1696">
        <f t="shared" si="26"/>
        <v>543147.25301700004</v>
      </c>
    </row>
    <row r="1697" spans="1:6" x14ac:dyDescent="0.25">
      <c r="A1697" t="s">
        <v>13</v>
      </c>
      <c r="B1697">
        <v>2031</v>
      </c>
      <c r="C1697">
        <v>4</v>
      </c>
      <c r="D1697">
        <v>483306.93300999998</v>
      </c>
      <c r="E1697">
        <v>60640.773772</v>
      </c>
      <c r="F1697">
        <f t="shared" si="26"/>
        <v>543947.70678200002</v>
      </c>
    </row>
    <row r="1698" spans="1:6" x14ac:dyDescent="0.25">
      <c r="A1698" t="s">
        <v>13</v>
      </c>
      <c r="B1698">
        <v>2032</v>
      </c>
      <c r="C1698">
        <v>1</v>
      </c>
      <c r="D1698">
        <v>483796.50394999998</v>
      </c>
      <c r="E1698">
        <v>60650.694495999996</v>
      </c>
      <c r="F1698">
        <f t="shared" si="26"/>
        <v>544447.19844599999</v>
      </c>
    </row>
    <row r="1699" spans="1:6" x14ac:dyDescent="0.25">
      <c r="A1699" t="s">
        <v>13</v>
      </c>
      <c r="B1699">
        <v>2032</v>
      </c>
      <c r="C1699">
        <v>2</v>
      </c>
      <c r="D1699">
        <v>484551.65577999997</v>
      </c>
      <c r="E1699">
        <v>60679.374811000002</v>
      </c>
      <c r="F1699">
        <f t="shared" si="26"/>
        <v>545231.03059099999</v>
      </c>
    </row>
    <row r="1700" spans="1:6" x14ac:dyDescent="0.25">
      <c r="A1700" t="s">
        <v>13</v>
      </c>
      <c r="B1700">
        <v>2032</v>
      </c>
      <c r="C1700">
        <v>3</v>
      </c>
      <c r="D1700">
        <v>485301.93034999998</v>
      </c>
      <c r="E1700">
        <v>60707.764101000001</v>
      </c>
      <c r="F1700">
        <f t="shared" si="26"/>
        <v>546009.69445099996</v>
      </c>
    </row>
    <row r="1701" spans="1:6" x14ac:dyDescent="0.25">
      <c r="A1701" t="s">
        <v>13</v>
      </c>
      <c r="B1701">
        <v>2032</v>
      </c>
      <c r="C1701">
        <v>4</v>
      </c>
      <c r="D1701">
        <v>486031.00974000001</v>
      </c>
      <c r="E1701">
        <v>60735.868177999997</v>
      </c>
      <c r="F1701">
        <f t="shared" si="26"/>
        <v>546766.87791799998</v>
      </c>
    </row>
    <row r="1702" spans="1:6" x14ac:dyDescent="0.25">
      <c r="A1702" t="s">
        <v>13</v>
      </c>
      <c r="B1702">
        <v>2033</v>
      </c>
      <c r="C1702">
        <v>1</v>
      </c>
      <c r="D1702">
        <v>486547.30637000001</v>
      </c>
      <c r="E1702">
        <v>60725.698272000001</v>
      </c>
      <c r="F1702">
        <f t="shared" si="26"/>
        <v>547273.00464199996</v>
      </c>
    </row>
    <row r="1703" spans="1:6" x14ac:dyDescent="0.25">
      <c r="A1703" t="s">
        <v>13</v>
      </c>
      <c r="B1703">
        <v>2033</v>
      </c>
      <c r="C1703">
        <v>2</v>
      </c>
      <c r="D1703">
        <v>487227.54798999999</v>
      </c>
      <c r="E1703">
        <v>60753.506000000001</v>
      </c>
      <c r="F1703">
        <f t="shared" si="26"/>
        <v>547981.05399000004</v>
      </c>
    </row>
    <row r="1704" spans="1:6" x14ac:dyDescent="0.25">
      <c r="A1704" t="s">
        <v>13</v>
      </c>
      <c r="B1704">
        <v>2033</v>
      </c>
      <c r="C1704">
        <v>3</v>
      </c>
      <c r="D1704">
        <v>487880.80758000002</v>
      </c>
      <c r="E1704">
        <v>60781.01801</v>
      </c>
      <c r="F1704">
        <f t="shared" si="26"/>
        <v>548661.82559000002</v>
      </c>
    </row>
    <row r="1705" spans="1:6" x14ac:dyDescent="0.25">
      <c r="A1705" t="s">
        <v>13</v>
      </c>
      <c r="B1705">
        <v>2033</v>
      </c>
      <c r="C1705">
        <v>4</v>
      </c>
      <c r="D1705">
        <v>488526.47438000003</v>
      </c>
      <c r="E1705">
        <v>60808.461569999999</v>
      </c>
      <c r="F1705">
        <f t="shared" si="26"/>
        <v>549334.93595000007</v>
      </c>
    </row>
    <row r="1706" spans="1:6" x14ac:dyDescent="0.25">
      <c r="A1706" t="s">
        <v>13</v>
      </c>
      <c r="B1706">
        <v>2034</v>
      </c>
      <c r="C1706">
        <v>1</v>
      </c>
      <c r="D1706">
        <v>489119.37179</v>
      </c>
      <c r="E1706">
        <v>60794.516839999997</v>
      </c>
      <c r="F1706">
        <f t="shared" si="26"/>
        <v>549913.88862999994</v>
      </c>
    </row>
    <row r="1707" spans="1:6" x14ac:dyDescent="0.25">
      <c r="A1707" t="s">
        <v>13</v>
      </c>
      <c r="B1707">
        <v>2034</v>
      </c>
      <c r="C1707">
        <v>2</v>
      </c>
      <c r="D1707">
        <v>489748.19409</v>
      </c>
      <c r="E1707">
        <v>60821.871708999999</v>
      </c>
      <c r="F1707">
        <f t="shared" si="26"/>
        <v>550570.06579899997</v>
      </c>
    </row>
    <row r="1708" spans="1:6" x14ac:dyDescent="0.25">
      <c r="A1708" t="s">
        <v>13</v>
      </c>
      <c r="B1708">
        <v>2034</v>
      </c>
      <c r="C1708">
        <v>3</v>
      </c>
      <c r="D1708">
        <v>490370.17686000001</v>
      </c>
      <c r="E1708">
        <v>60849.301259</v>
      </c>
      <c r="F1708">
        <f t="shared" si="26"/>
        <v>551219.47811899998</v>
      </c>
    </row>
    <row r="1709" spans="1:6" x14ac:dyDescent="0.25">
      <c r="A1709" t="s">
        <v>13</v>
      </c>
      <c r="B1709">
        <v>2034</v>
      </c>
      <c r="C1709">
        <v>4</v>
      </c>
      <c r="D1709">
        <v>491002.37423000002</v>
      </c>
      <c r="E1709">
        <v>60876.691569000002</v>
      </c>
      <c r="F1709">
        <f t="shared" si="26"/>
        <v>551879.06579899997</v>
      </c>
    </row>
    <row r="1710" spans="1:6" x14ac:dyDescent="0.25">
      <c r="A1710" t="s">
        <v>13</v>
      </c>
      <c r="B1710">
        <v>2035</v>
      </c>
      <c r="C1710">
        <v>1</v>
      </c>
      <c r="D1710">
        <v>491689.32913000003</v>
      </c>
      <c r="E1710">
        <v>60910.248520000001</v>
      </c>
      <c r="F1710">
        <f t="shared" si="26"/>
        <v>552599.57764999999</v>
      </c>
    </row>
    <row r="1711" spans="1:6" x14ac:dyDescent="0.25">
      <c r="A1711" t="s">
        <v>13</v>
      </c>
      <c r="B1711">
        <v>2035</v>
      </c>
      <c r="C1711">
        <v>2</v>
      </c>
      <c r="D1711">
        <v>492304.61427999998</v>
      </c>
      <c r="E1711">
        <v>60936.986548000001</v>
      </c>
      <c r="F1711">
        <f t="shared" si="26"/>
        <v>553241.600828</v>
      </c>
    </row>
    <row r="1712" spans="1:6" x14ac:dyDescent="0.25">
      <c r="A1712" t="s">
        <v>13</v>
      </c>
      <c r="B1712">
        <v>2035</v>
      </c>
      <c r="C1712">
        <v>3</v>
      </c>
      <c r="D1712">
        <v>492911.14604999998</v>
      </c>
      <c r="E1712">
        <v>60964.260531</v>
      </c>
      <c r="F1712">
        <f t="shared" si="26"/>
        <v>553875.40658099996</v>
      </c>
    </row>
    <row r="1713" spans="1:6" x14ac:dyDescent="0.25">
      <c r="A1713" t="s">
        <v>13</v>
      </c>
      <c r="B1713">
        <v>2035</v>
      </c>
      <c r="C1713">
        <v>4</v>
      </c>
      <c r="D1713">
        <v>493508.41765999998</v>
      </c>
      <c r="E1713">
        <v>60991.566515999999</v>
      </c>
      <c r="F1713">
        <f t="shared" si="26"/>
        <v>554499.984176</v>
      </c>
    </row>
    <row r="1714" spans="1:6" x14ac:dyDescent="0.25">
      <c r="A1714" t="s">
        <v>13</v>
      </c>
      <c r="B1714">
        <v>2036</v>
      </c>
      <c r="C1714">
        <v>1</v>
      </c>
      <c r="D1714">
        <v>494412.68958000001</v>
      </c>
      <c r="E1714">
        <v>61087.394189999999</v>
      </c>
      <c r="F1714">
        <f t="shared" si="26"/>
        <v>555500.08377000003</v>
      </c>
    </row>
    <row r="1715" spans="1:6" x14ac:dyDescent="0.25">
      <c r="A1715" t="s">
        <v>13</v>
      </c>
      <c r="B1715">
        <v>2036</v>
      </c>
      <c r="C1715">
        <v>2</v>
      </c>
      <c r="D1715">
        <v>494993.82205999998</v>
      </c>
      <c r="E1715">
        <v>61114.342045999998</v>
      </c>
      <c r="F1715">
        <f t="shared" si="26"/>
        <v>556108.16410599998</v>
      </c>
    </row>
    <row r="1716" spans="1:6" x14ac:dyDescent="0.25">
      <c r="A1716" t="s">
        <v>13</v>
      </c>
      <c r="B1716">
        <v>2036</v>
      </c>
      <c r="C1716">
        <v>3</v>
      </c>
      <c r="D1716">
        <v>495558.82389</v>
      </c>
      <c r="E1716">
        <v>61141.760410000003</v>
      </c>
      <c r="F1716">
        <f t="shared" si="26"/>
        <v>556700.58429999999</v>
      </c>
    </row>
    <row r="1717" spans="1:6" x14ac:dyDescent="0.25">
      <c r="A1717" t="s">
        <v>13</v>
      </c>
      <c r="B1717">
        <v>2036</v>
      </c>
      <c r="C1717">
        <v>4</v>
      </c>
      <c r="D1717">
        <v>496103.05223999999</v>
      </c>
      <c r="E1717">
        <v>61169.297615000003</v>
      </c>
      <c r="F1717">
        <f t="shared" si="26"/>
        <v>557272.34985500004</v>
      </c>
    </row>
    <row r="1718" spans="1:6" x14ac:dyDescent="0.25">
      <c r="A1718" t="s">
        <v>14</v>
      </c>
      <c r="B1718">
        <v>1998</v>
      </c>
      <c r="C1718">
        <v>1</v>
      </c>
      <c r="D1718">
        <v>1602648.1795999999</v>
      </c>
      <c r="E1718">
        <v>259165.24780000001</v>
      </c>
      <c r="F1718">
        <f t="shared" si="26"/>
        <v>1861813.4273999999</v>
      </c>
    </row>
    <row r="1719" spans="1:6" x14ac:dyDescent="0.25">
      <c r="A1719" t="s">
        <v>14</v>
      </c>
      <c r="B1719">
        <v>1998</v>
      </c>
      <c r="C1719">
        <v>2</v>
      </c>
      <c r="D1719">
        <v>1612899.5445000001</v>
      </c>
      <c r="E1719">
        <v>260048.79453000001</v>
      </c>
      <c r="F1719">
        <f t="shared" si="26"/>
        <v>1872948.3390300001</v>
      </c>
    </row>
    <row r="1720" spans="1:6" x14ac:dyDescent="0.25">
      <c r="A1720" t="s">
        <v>14</v>
      </c>
      <c r="B1720">
        <v>1998</v>
      </c>
      <c r="C1720">
        <v>3</v>
      </c>
      <c r="D1720">
        <v>1621523.0848999999</v>
      </c>
      <c r="E1720">
        <v>260920.57234000001</v>
      </c>
      <c r="F1720">
        <f t="shared" si="26"/>
        <v>1882443.6572399999</v>
      </c>
    </row>
    <row r="1721" spans="1:6" x14ac:dyDescent="0.25">
      <c r="A1721" t="s">
        <v>14</v>
      </c>
      <c r="B1721">
        <v>1998</v>
      </c>
      <c r="C1721">
        <v>4</v>
      </c>
      <c r="D1721">
        <v>1627175.0471999999</v>
      </c>
      <c r="E1721">
        <v>261784.77105000001</v>
      </c>
      <c r="F1721">
        <f t="shared" si="26"/>
        <v>1888959.81825</v>
      </c>
    </row>
    <row r="1722" spans="1:6" x14ac:dyDescent="0.25">
      <c r="A1722" t="s">
        <v>14</v>
      </c>
      <c r="B1722">
        <v>1999</v>
      </c>
      <c r="C1722">
        <v>1</v>
      </c>
      <c r="D1722">
        <v>1578234.8729000001</v>
      </c>
      <c r="E1722">
        <v>267018.90964999999</v>
      </c>
      <c r="F1722">
        <f t="shared" si="26"/>
        <v>1845253.7825500001</v>
      </c>
    </row>
    <row r="1723" spans="1:6" x14ac:dyDescent="0.25">
      <c r="A1723" t="s">
        <v>14</v>
      </c>
      <c r="B1723">
        <v>1999</v>
      </c>
      <c r="C1723">
        <v>2</v>
      </c>
      <c r="D1723">
        <v>1581323.7138</v>
      </c>
      <c r="E1723">
        <v>267920.00160999998</v>
      </c>
      <c r="F1723">
        <f t="shared" si="26"/>
        <v>1849243.7154099999</v>
      </c>
    </row>
    <row r="1724" spans="1:6" x14ac:dyDescent="0.25">
      <c r="A1724" t="s">
        <v>14</v>
      </c>
      <c r="B1724">
        <v>1999</v>
      </c>
      <c r="C1724">
        <v>3</v>
      </c>
      <c r="D1724">
        <v>1588004.2683999999</v>
      </c>
      <c r="E1724">
        <v>268833.43721</v>
      </c>
      <c r="F1724">
        <f t="shared" si="26"/>
        <v>1856837.7056100001</v>
      </c>
    </row>
    <row r="1725" spans="1:6" x14ac:dyDescent="0.25">
      <c r="A1725" t="s">
        <v>14</v>
      </c>
      <c r="B1725">
        <v>1999</v>
      </c>
      <c r="C1725">
        <v>4</v>
      </c>
      <c r="D1725">
        <v>1595652.4432999999</v>
      </c>
      <c r="E1725">
        <v>269593.80131000001</v>
      </c>
      <c r="F1725">
        <f t="shared" si="26"/>
        <v>1865246.2446099999</v>
      </c>
    </row>
    <row r="1726" spans="1:6" x14ac:dyDescent="0.25">
      <c r="A1726" t="s">
        <v>14</v>
      </c>
      <c r="B1726">
        <v>2000</v>
      </c>
      <c r="C1726">
        <v>1</v>
      </c>
      <c r="D1726">
        <v>1609450.44</v>
      </c>
      <c r="E1726">
        <v>273468.48618000001</v>
      </c>
      <c r="F1726">
        <f t="shared" si="26"/>
        <v>1882918.92618</v>
      </c>
    </row>
    <row r="1727" spans="1:6" x14ac:dyDescent="0.25">
      <c r="A1727" t="s">
        <v>14</v>
      </c>
      <c r="B1727">
        <v>2000</v>
      </c>
      <c r="C1727">
        <v>2</v>
      </c>
      <c r="D1727">
        <v>1617325.183</v>
      </c>
      <c r="E1727">
        <v>274228.96519000002</v>
      </c>
      <c r="F1727">
        <f t="shared" si="26"/>
        <v>1891554.1481900001</v>
      </c>
    </row>
    <row r="1728" spans="1:6" x14ac:dyDescent="0.25">
      <c r="A1728" t="s">
        <v>14</v>
      </c>
      <c r="B1728">
        <v>2000</v>
      </c>
      <c r="C1728">
        <v>3</v>
      </c>
      <c r="D1728">
        <v>1619821.3642</v>
      </c>
      <c r="E1728">
        <v>275021.03545000002</v>
      </c>
      <c r="F1728">
        <f t="shared" si="26"/>
        <v>1894842.39965</v>
      </c>
    </row>
    <row r="1729" spans="1:6" x14ac:dyDescent="0.25">
      <c r="A1729" t="s">
        <v>14</v>
      </c>
      <c r="B1729">
        <v>2000</v>
      </c>
      <c r="C1729">
        <v>4</v>
      </c>
      <c r="D1729">
        <v>1626572.0475000001</v>
      </c>
      <c r="E1729">
        <v>275652.97198999999</v>
      </c>
      <c r="F1729">
        <f t="shared" si="26"/>
        <v>1902225.0194900001</v>
      </c>
    </row>
    <row r="1730" spans="1:6" x14ac:dyDescent="0.25">
      <c r="A1730" t="s">
        <v>14</v>
      </c>
      <c r="B1730">
        <v>2001</v>
      </c>
      <c r="C1730">
        <v>1</v>
      </c>
      <c r="D1730">
        <v>1654149.906</v>
      </c>
      <c r="E1730">
        <v>277419.34347999998</v>
      </c>
      <c r="F1730">
        <f t="shared" si="26"/>
        <v>1931569.24948</v>
      </c>
    </row>
    <row r="1731" spans="1:6" x14ac:dyDescent="0.25">
      <c r="A1731" t="s">
        <v>14</v>
      </c>
      <c r="B1731">
        <v>2001</v>
      </c>
      <c r="C1731">
        <v>2</v>
      </c>
      <c r="D1731">
        <v>1658458.3888000001</v>
      </c>
      <c r="E1731">
        <v>278155.02914</v>
      </c>
      <c r="F1731">
        <f t="shared" ref="F1731:F1794" si="27">SUM(D1731:E1731)</f>
        <v>1936613.4179400001</v>
      </c>
    </row>
    <row r="1732" spans="1:6" x14ac:dyDescent="0.25">
      <c r="A1732" t="s">
        <v>14</v>
      </c>
      <c r="B1732">
        <v>2001</v>
      </c>
      <c r="C1732">
        <v>3</v>
      </c>
      <c r="D1732">
        <v>1660127.2235000001</v>
      </c>
      <c r="E1732">
        <v>278824.98527</v>
      </c>
      <c r="F1732">
        <f t="shared" si="27"/>
        <v>1938952.2087700001</v>
      </c>
    </row>
    <row r="1733" spans="1:6" x14ac:dyDescent="0.25">
      <c r="A1733" t="s">
        <v>14</v>
      </c>
      <c r="B1733">
        <v>2001</v>
      </c>
      <c r="C1733">
        <v>4</v>
      </c>
      <c r="D1733">
        <v>1666176.6015000001</v>
      </c>
      <c r="E1733">
        <v>279412.11112999998</v>
      </c>
      <c r="F1733">
        <f t="shared" si="27"/>
        <v>1945588.71263</v>
      </c>
    </row>
    <row r="1734" spans="1:6" x14ac:dyDescent="0.25">
      <c r="A1734" t="s">
        <v>14</v>
      </c>
      <c r="B1734">
        <v>2002</v>
      </c>
      <c r="C1734">
        <v>1</v>
      </c>
      <c r="D1734">
        <v>1665432.2352</v>
      </c>
      <c r="E1734">
        <v>280676.11174999998</v>
      </c>
      <c r="F1734">
        <f t="shared" si="27"/>
        <v>1946108.3469499999</v>
      </c>
    </row>
    <row r="1735" spans="1:6" x14ac:dyDescent="0.25">
      <c r="A1735" t="s">
        <v>14</v>
      </c>
      <c r="B1735">
        <v>2002</v>
      </c>
      <c r="C1735">
        <v>2</v>
      </c>
      <c r="D1735">
        <v>1668103.4075</v>
      </c>
      <c r="E1735">
        <v>281263.93900999997</v>
      </c>
      <c r="F1735">
        <f t="shared" si="27"/>
        <v>1949367.3465100001</v>
      </c>
    </row>
    <row r="1736" spans="1:6" x14ac:dyDescent="0.25">
      <c r="A1736" t="s">
        <v>14</v>
      </c>
      <c r="B1736">
        <v>2002</v>
      </c>
      <c r="C1736">
        <v>3</v>
      </c>
      <c r="D1736">
        <v>1669538.7449</v>
      </c>
      <c r="E1736">
        <v>281746.64899999998</v>
      </c>
      <c r="F1736">
        <f t="shared" si="27"/>
        <v>1951285.3939</v>
      </c>
    </row>
    <row r="1737" spans="1:6" x14ac:dyDescent="0.25">
      <c r="A1737" t="s">
        <v>14</v>
      </c>
      <c r="B1737">
        <v>2002</v>
      </c>
      <c r="C1737">
        <v>4</v>
      </c>
      <c r="D1737">
        <v>1673395.3855999999</v>
      </c>
      <c r="E1737">
        <v>282361.65943</v>
      </c>
      <c r="F1737">
        <f t="shared" si="27"/>
        <v>1955757.0450299999</v>
      </c>
    </row>
    <row r="1738" spans="1:6" x14ac:dyDescent="0.25">
      <c r="A1738" t="s">
        <v>14</v>
      </c>
      <c r="B1738">
        <v>2003</v>
      </c>
      <c r="C1738">
        <v>1</v>
      </c>
      <c r="D1738">
        <v>1672342.1464</v>
      </c>
      <c r="E1738">
        <v>282614.43091</v>
      </c>
      <c r="F1738">
        <f t="shared" si="27"/>
        <v>1954956.5773100001</v>
      </c>
    </row>
    <row r="1739" spans="1:6" x14ac:dyDescent="0.25">
      <c r="A1739" t="s">
        <v>14</v>
      </c>
      <c r="B1739">
        <v>2003</v>
      </c>
      <c r="C1739">
        <v>2</v>
      </c>
      <c r="D1739">
        <v>1679706.1958000001</v>
      </c>
      <c r="E1739">
        <v>283173.81605000002</v>
      </c>
      <c r="F1739">
        <f t="shared" si="27"/>
        <v>1962880.0118500001</v>
      </c>
    </row>
    <row r="1740" spans="1:6" x14ac:dyDescent="0.25">
      <c r="A1740" t="s">
        <v>14</v>
      </c>
      <c r="B1740">
        <v>2003</v>
      </c>
      <c r="C1740">
        <v>3</v>
      </c>
      <c r="D1740">
        <v>1683231.8006</v>
      </c>
      <c r="E1740">
        <v>283713.30553000001</v>
      </c>
      <c r="F1740">
        <f t="shared" si="27"/>
        <v>1966945.10613</v>
      </c>
    </row>
    <row r="1741" spans="1:6" x14ac:dyDescent="0.25">
      <c r="A1741" t="s">
        <v>14</v>
      </c>
      <c r="B1741">
        <v>2003</v>
      </c>
      <c r="C1741">
        <v>4</v>
      </c>
      <c r="D1741">
        <v>1685788.9632999999</v>
      </c>
      <c r="E1741">
        <v>284287.89575000003</v>
      </c>
      <c r="F1741">
        <f t="shared" si="27"/>
        <v>1970076.8590500001</v>
      </c>
    </row>
    <row r="1742" spans="1:6" x14ac:dyDescent="0.25">
      <c r="A1742" t="s">
        <v>14</v>
      </c>
      <c r="B1742">
        <v>2004</v>
      </c>
      <c r="C1742">
        <v>1</v>
      </c>
      <c r="D1742">
        <v>1709189.2526</v>
      </c>
      <c r="E1742">
        <v>290523.48300000001</v>
      </c>
      <c r="F1742">
        <f t="shared" si="27"/>
        <v>1999712.7356</v>
      </c>
    </row>
    <row r="1743" spans="1:6" x14ac:dyDescent="0.25">
      <c r="A1743" t="s">
        <v>14</v>
      </c>
      <c r="B1743">
        <v>2004</v>
      </c>
      <c r="C1743">
        <v>2</v>
      </c>
      <c r="D1743">
        <v>1713382.0793000001</v>
      </c>
      <c r="E1743">
        <v>290981.93995000003</v>
      </c>
      <c r="F1743">
        <f t="shared" si="27"/>
        <v>2004364.0192500001</v>
      </c>
    </row>
    <row r="1744" spans="1:6" x14ac:dyDescent="0.25">
      <c r="A1744" t="s">
        <v>14</v>
      </c>
      <c r="B1744">
        <v>2004</v>
      </c>
      <c r="C1744">
        <v>3</v>
      </c>
      <c r="D1744">
        <v>1719053.5796000001</v>
      </c>
      <c r="E1744">
        <v>291524.00063000002</v>
      </c>
      <c r="F1744">
        <f t="shared" si="27"/>
        <v>2010577.58023</v>
      </c>
    </row>
    <row r="1745" spans="1:6" x14ac:dyDescent="0.25">
      <c r="A1745" t="s">
        <v>14</v>
      </c>
      <c r="B1745">
        <v>2004</v>
      </c>
      <c r="C1745">
        <v>4</v>
      </c>
      <c r="D1745">
        <v>1722977.1000999999</v>
      </c>
      <c r="E1745">
        <v>292031.13247000001</v>
      </c>
      <c r="F1745">
        <f t="shared" si="27"/>
        <v>2015008.23257</v>
      </c>
    </row>
    <row r="1746" spans="1:6" x14ac:dyDescent="0.25">
      <c r="A1746" t="s">
        <v>14</v>
      </c>
      <c r="B1746">
        <v>2005</v>
      </c>
      <c r="C1746">
        <v>1</v>
      </c>
      <c r="D1746">
        <v>1747532.6698</v>
      </c>
      <c r="E1746">
        <v>301664.08385</v>
      </c>
      <c r="F1746">
        <f t="shared" si="27"/>
        <v>2049196.7536500001</v>
      </c>
    </row>
    <row r="1747" spans="1:6" x14ac:dyDescent="0.25">
      <c r="A1747" t="s">
        <v>14</v>
      </c>
      <c r="B1747">
        <v>2005</v>
      </c>
      <c r="C1747">
        <v>2</v>
      </c>
      <c r="D1747">
        <v>1751419.8577000001</v>
      </c>
      <c r="E1747">
        <v>302222.88160999998</v>
      </c>
      <c r="F1747">
        <f t="shared" si="27"/>
        <v>2053642.7393100001</v>
      </c>
    </row>
    <row r="1748" spans="1:6" x14ac:dyDescent="0.25">
      <c r="A1748" t="s">
        <v>14</v>
      </c>
      <c r="B1748">
        <v>2005</v>
      </c>
      <c r="C1748">
        <v>3</v>
      </c>
      <c r="D1748">
        <v>1753724.0405999999</v>
      </c>
      <c r="E1748">
        <v>302856.34003000002</v>
      </c>
      <c r="F1748">
        <f t="shared" si="27"/>
        <v>2056580.38063</v>
      </c>
    </row>
    <row r="1749" spans="1:6" x14ac:dyDescent="0.25">
      <c r="A1749" t="s">
        <v>14</v>
      </c>
      <c r="B1749">
        <v>2005</v>
      </c>
      <c r="C1749">
        <v>4</v>
      </c>
      <c r="D1749">
        <v>1758064.7629</v>
      </c>
      <c r="E1749">
        <v>303214.37267999997</v>
      </c>
      <c r="F1749">
        <f t="shared" si="27"/>
        <v>2061279.13558</v>
      </c>
    </row>
    <row r="1750" spans="1:6" x14ac:dyDescent="0.25">
      <c r="A1750" t="s">
        <v>14</v>
      </c>
      <c r="B1750">
        <v>2006</v>
      </c>
      <c r="C1750">
        <v>1</v>
      </c>
      <c r="D1750">
        <v>1774750.9979999999</v>
      </c>
      <c r="E1750">
        <v>309957.52364999999</v>
      </c>
      <c r="F1750">
        <f t="shared" si="27"/>
        <v>2084708.52165</v>
      </c>
    </row>
    <row r="1751" spans="1:6" x14ac:dyDescent="0.25">
      <c r="A1751" t="s">
        <v>14</v>
      </c>
      <c r="B1751">
        <v>2006</v>
      </c>
      <c r="C1751">
        <v>2</v>
      </c>
      <c r="D1751">
        <v>1778348.8056000001</v>
      </c>
      <c r="E1751">
        <v>310540.25186999998</v>
      </c>
      <c r="F1751">
        <f t="shared" si="27"/>
        <v>2088889.0574700001</v>
      </c>
    </row>
    <row r="1752" spans="1:6" x14ac:dyDescent="0.25">
      <c r="A1752" t="s">
        <v>14</v>
      </c>
      <c r="B1752">
        <v>2006</v>
      </c>
      <c r="C1752">
        <v>3</v>
      </c>
      <c r="D1752">
        <v>1778693.5256000001</v>
      </c>
      <c r="E1752">
        <v>311002.97733000002</v>
      </c>
      <c r="F1752">
        <f t="shared" si="27"/>
        <v>2089696.50293</v>
      </c>
    </row>
    <row r="1753" spans="1:6" x14ac:dyDescent="0.25">
      <c r="A1753" t="s">
        <v>14</v>
      </c>
      <c r="B1753">
        <v>2006</v>
      </c>
      <c r="C1753">
        <v>4</v>
      </c>
      <c r="D1753">
        <v>1786057.3613</v>
      </c>
      <c r="E1753">
        <v>311244.82682000002</v>
      </c>
      <c r="F1753">
        <f t="shared" si="27"/>
        <v>2097302.1881200001</v>
      </c>
    </row>
    <row r="1754" spans="1:6" x14ac:dyDescent="0.25">
      <c r="A1754" t="s">
        <v>14</v>
      </c>
      <c r="B1754">
        <v>2007</v>
      </c>
      <c r="C1754">
        <v>1</v>
      </c>
      <c r="D1754">
        <v>1806027.0601999999</v>
      </c>
      <c r="E1754">
        <v>314096.91041999997</v>
      </c>
      <c r="F1754">
        <f t="shared" si="27"/>
        <v>2120123.9706199998</v>
      </c>
    </row>
    <row r="1755" spans="1:6" x14ac:dyDescent="0.25">
      <c r="A1755" t="s">
        <v>14</v>
      </c>
      <c r="B1755">
        <v>2007</v>
      </c>
      <c r="C1755">
        <v>2</v>
      </c>
      <c r="D1755">
        <v>1807129.6085000001</v>
      </c>
      <c r="E1755">
        <v>314611.44842999999</v>
      </c>
      <c r="F1755">
        <f t="shared" si="27"/>
        <v>2121741.05693</v>
      </c>
    </row>
    <row r="1756" spans="1:6" x14ac:dyDescent="0.25">
      <c r="A1756" t="s">
        <v>14</v>
      </c>
      <c r="B1756">
        <v>2007</v>
      </c>
      <c r="C1756">
        <v>3</v>
      </c>
      <c r="D1756">
        <v>1806507.7579000001</v>
      </c>
      <c r="E1756">
        <v>314975.80696000002</v>
      </c>
      <c r="F1756">
        <f t="shared" si="27"/>
        <v>2121483.5648600003</v>
      </c>
    </row>
    <row r="1757" spans="1:6" x14ac:dyDescent="0.25">
      <c r="A1757" t="s">
        <v>14</v>
      </c>
      <c r="B1757">
        <v>2007</v>
      </c>
      <c r="C1757">
        <v>4</v>
      </c>
      <c r="D1757">
        <v>1807647.5172999999</v>
      </c>
      <c r="E1757">
        <v>315180.64529000001</v>
      </c>
      <c r="F1757">
        <f t="shared" si="27"/>
        <v>2122828.1625899998</v>
      </c>
    </row>
    <row r="1758" spans="1:6" x14ac:dyDescent="0.25">
      <c r="A1758" t="s">
        <v>14</v>
      </c>
      <c r="B1758">
        <v>2008</v>
      </c>
      <c r="C1758">
        <v>1</v>
      </c>
      <c r="D1758">
        <v>1807505.7885</v>
      </c>
      <c r="E1758">
        <v>311737.52137999999</v>
      </c>
      <c r="F1758">
        <f t="shared" si="27"/>
        <v>2119243.3098800001</v>
      </c>
    </row>
    <row r="1759" spans="1:6" x14ac:dyDescent="0.25">
      <c r="A1759" t="s">
        <v>14</v>
      </c>
      <c r="B1759">
        <v>2008</v>
      </c>
      <c r="C1759">
        <v>2</v>
      </c>
      <c r="D1759">
        <v>1809616.5473</v>
      </c>
      <c r="E1759">
        <v>311982.98751000001</v>
      </c>
      <c r="F1759">
        <f t="shared" si="27"/>
        <v>2121599.5348100001</v>
      </c>
    </row>
    <row r="1760" spans="1:6" x14ac:dyDescent="0.25">
      <c r="A1760" t="s">
        <v>14</v>
      </c>
      <c r="B1760">
        <v>2008</v>
      </c>
      <c r="C1760">
        <v>3</v>
      </c>
      <c r="D1760">
        <v>1805173.0924</v>
      </c>
      <c r="E1760">
        <v>312059.14234000002</v>
      </c>
      <c r="F1760">
        <f t="shared" si="27"/>
        <v>2117232.2347400002</v>
      </c>
    </row>
    <row r="1761" spans="1:6" x14ac:dyDescent="0.25">
      <c r="A1761" t="s">
        <v>14</v>
      </c>
      <c r="B1761">
        <v>2008</v>
      </c>
      <c r="C1761">
        <v>4</v>
      </c>
      <c r="D1761">
        <v>1810944.0359</v>
      </c>
      <c r="E1761">
        <v>312052.45118999999</v>
      </c>
      <c r="F1761">
        <f t="shared" si="27"/>
        <v>2122996.48709</v>
      </c>
    </row>
    <row r="1762" spans="1:6" x14ac:dyDescent="0.25">
      <c r="A1762" t="s">
        <v>14</v>
      </c>
      <c r="B1762">
        <v>2009</v>
      </c>
      <c r="C1762">
        <v>1</v>
      </c>
      <c r="D1762">
        <v>1805271.0665</v>
      </c>
      <c r="E1762">
        <v>306009.35441999999</v>
      </c>
      <c r="F1762">
        <f t="shared" si="27"/>
        <v>2111280.4209199999</v>
      </c>
    </row>
    <row r="1763" spans="1:6" x14ac:dyDescent="0.25">
      <c r="A1763" t="s">
        <v>14</v>
      </c>
      <c r="B1763">
        <v>2009</v>
      </c>
      <c r="C1763">
        <v>2</v>
      </c>
      <c r="D1763">
        <v>1809852.4184999999</v>
      </c>
      <c r="E1763">
        <v>306041.31075</v>
      </c>
      <c r="F1763">
        <f t="shared" si="27"/>
        <v>2115893.7292499999</v>
      </c>
    </row>
    <row r="1764" spans="1:6" x14ac:dyDescent="0.25">
      <c r="A1764" t="s">
        <v>14</v>
      </c>
      <c r="B1764">
        <v>2009</v>
      </c>
      <c r="C1764">
        <v>3</v>
      </c>
      <c r="D1764">
        <v>1809644.9068</v>
      </c>
      <c r="E1764">
        <v>305956.49868999998</v>
      </c>
      <c r="F1764">
        <f t="shared" si="27"/>
        <v>2115601.4054899998</v>
      </c>
    </row>
    <row r="1765" spans="1:6" x14ac:dyDescent="0.25">
      <c r="A1765" t="s">
        <v>14</v>
      </c>
      <c r="B1765">
        <v>2009</v>
      </c>
      <c r="C1765">
        <v>4</v>
      </c>
      <c r="D1765">
        <v>1811943.3910999999</v>
      </c>
      <c r="E1765">
        <v>306089.26104000001</v>
      </c>
      <c r="F1765">
        <f t="shared" si="27"/>
        <v>2118032.6521399999</v>
      </c>
    </row>
    <row r="1766" spans="1:6" x14ac:dyDescent="0.25">
      <c r="A1766" t="s">
        <v>14</v>
      </c>
      <c r="B1766">
        <v>2010</v>
      </c>
      <c r="C1766">
        <v>1</v>
      </c>
      <c r="D1766">
        <v>1787067.9892</v>
      </c>
      <c r="E1766">
        <v>304579.88743</v>
      </c>
      <c r="F1766">
        <f t="shared" si="27"/>
        <v>2091647.8766299998</v>
      </c>
    </row>
    <row r="1767" spans="1:6" x14ac:dyDescent="0.25">
      <c r="A1767" t="s">
        <v>14</v>
      </c>
      <c r="B1767">
        <v>2010</v>
      </c>
      <c r="C1767">
        <v>2</v>
      </c>
      <c r="D1767">
        <v>1790204.9632999999</v>
      </c>
      <c r="E1767">
        <v>304834.38066000002</v>
      </c>
      <c r="F1767">
        <f t="shared" si="27"/>
        <v>2095039.34396</v>
      </c>
    </row>
    <row r="1768" spans="1:6" x14ac:dyDescent="0.25">
      <c r="A1768" t="s">
        <v>14</v>
      </c>
      <c r="B1768">
        <v>2010</v>
      </c>
      <c r="C1768">
        <v>3</v>
      </c>
      <c r="D1768">
        <v>1792603.7282</v>
      </c>
      <c r="E1768">
        <v>304620.22642000002</v>
      </c>
      <c r="F1768">
        <f t="shared" si="27"/>
        <v>2097223.95462</v>
      </c>
    </row>
    <row r="1769" spans="1:6" x14ac:dyDescent="0.25">
      <c r="A1769" t="s">
        <v>14</v>
      </c>
      <c r="B1769">
        <v>2010</v>
      </c>
      <c r="C1769">
        <v>4</v>
      </c>
      <c r="D1769">
        <v>1791732.0560999999</v>
      </c>
      <c r="E1769">
        <v>304645.56485999998</v>
      </c>
      <c r="F1769">
        <f t="shared" si="27"/>
        <v>2096377.62096</v>
      </c>
    </row>
    <row r="1770" spans="1:6" x14ac:dyDescent="0.25">
      <c r="A1770" t="s">
        <v>14</v>
      </c>
      <c r="B1770">
        <v>2011</v>
      </c>
      <c r="C1770">
        <v>1</v>
      </c>
      <c r="D1770">
        <v>1792570.4268</v>
      </c>
      <c r="E1770">
        <v>303226.70377000002</v>
      </c>
      <c r="F1770">
        <f t="shared" si="27"/>
        <v>2095797.13057</v>
      </c>
    </row>
    <row r="1771" spans="1:6" x14ac:dyDescent="0.25">
      <c r="A1771" t="s">
        <v>14</v>
      </c>
      <c r="B1771">
        <v>2011</v>
      </c>
      <c r="C1771">
        <v>2</v>
      </c>
      <c r="D1771">
        <v>1794786.5190000001</v>
      </c>
      <c r="E1771">
        <v>303496.59771</v>
      </c>
      <c r="F1771">
        <f t="shared" si="27"/>
        <v>2098283.1167100002</v>
      </c>
    </row>
    <row r="1772" spans="1:6" x14ac:dyDescent="0.25">
      <c r="A1772" t="s">
        <v>14</v>
      </c>
      <c r="B1772">
        <v>2011</v>
      </c>
      <c r="C1772">
        <v>3</v>
      </c>
      <c r="D1772">
        <v>1797467.3792000001</v>
      </c>
      <c r="E1772">
        <v>303380.41749000002</v>
      </c>
      <c r="F1772">
        <f t="shared" si="27"/>
        <v>2100847.7966900002</v>
      </c>
    </row>
    <row r="1773" spans="1:6" x14ac:dyDescent="0.25">
      <c r="A1773" t="s">
        <v>14</v>
      </c>
      <c r="B1773">
        <v>2011</v>
      </c>
      <c r="C1773">
        <v>4</v>
      </c>
      <c r="D1773">
        <v>1796350.2241</v>
      </c>
      <c r="E1773">
        <v>303600.52814000001</v>
      </c>
      <c r="F1773">
        <f t="shared" si="27"/>
        <v>2099950.7522399998</v>
      </c>
    </row>
    <row r="1774" spans="1:6" x14ac:dyDescent="0.25">
      <c r="A1774" t="s">
        <v>14</v>
      </c>
      <c r="B1774">
        <v>2012</v>
      </c>
      <c r="C1774">
        <v>1</v>
      </c>
      <c r="D1774">
        <v>1806688.7842000001</v>
      </c>
      <c r="E1774">
        <v>305466.49202000001</v>
      </c>
      <c r="F1774">
        <f t="shared" si="27"/>
        <v>2112155.2762200003</v>
      </c>
    </row>
    <row r="1775" spans="1:6" x14ac:dyDescent="0.25">
      <c r="A1775" t="s">
        <v>14</v>
      </c>
      <c r="B1775">
        <v>2012</v>
      </c>
      <c r="C1775">
        <v>2</v>
      </c>
      <c r="D1775">
        <v>1807081.9357</v>
      </c>
      <c r="E1775">
        <v>305688.39029000001</v>
      </c>
      <c r="F1775">
        <f t="shared" si="27"/>
        <v>2112770.3259899998</v>
      </c>
    </row>
    <row r="1776" spans="1:6" x14ac:dyDescent="0.25">
      <c r="A1776" t="s">
        <v>14</v>
      </c>
      <c r="B1776">
        <v>2012</v>
      </c>
      <c r="C1776">
        <v>3</v>
      </c>
      <c r="D1776">
        <v>1808434.5245000001</v>
      </c>
      <c r="E1776">
        <v>305681.52876999998</v>
      </c>
      <c r="F1776">
        <f t="shared" si="27"/>
        <v>2114116.05327</v>
      </c>
    </row>
    <row r="1777" spans="1:6" x14ac:dyDescent="0.25">
      <c r="A1777" t="s">
        <v>14</v>
      </c>
      <c r="B1777">
        <v>2012</v>
      </c>
      <c r="C1777">
        <v>4</v>
      </c>
      <c r="D1777">
        <v>1817949.6025</v>
      </c>
      <c r="E1777">
        <v>305759.65349</v>
      </c>
      <c r="F1777">
        <f t="shared" si="27"/>
        <v>2123709.25599</v>
      </c>
    </row>
    <row r="1778" spans="1:6" x14ac:dyDescent="0.25">
      <c r="A1778" t="s">
        <v>14</v>
      </c>
      <c r="B1778">
        <v>2013</v>
      </c>
      <c r="C1778">
        <v>1</v>
      </c>
      <c r="D1778">
        <v>1819672.9834</v>
      </c>
      <c r="E1778">
        <v>299542.99881000002</v>
      </c>
      <c r="F1778">
        <f t="shared" si="27"/>
        <v>2119215.98221</v>
      </c>
    </row>
    <row r="1779" spans="1:6" x14ac:dyDescent="0.25">
      <c r="A1779" t="s">
        <v>14</v>
      </c>
      <c r="B1779">
        <v>2013</v>
      </c>
      <c r="C1779">
        <v>2</v>
      </c>
      <c r="D1779">
        <v>1823378.6358</v>
      </c>
      <c r="E1779">
        <v>299494.32981000002</v>
      </c>
      <c r="F1779">
        <f t="shared" si="27"/>
        <v>2122872.9656100003</v>
      </c>
    </row>
    <row r="1780" spans="1:6" x14ac:dyDescent="0.25">
      <c r="A1780" t="s">
        <v>14</v>
      </c>
      <c r="B1780">
        <v>2013</v>
      </c>
      <c r="C1780">
        <v>3</v>
      </c>
      <c r="D1780">
        <v>1824705.2435000001</v>
      </c>
      <c r="E1780">
        <v>299470.13841000001</v>
      </c>
      <c r="F1780">
        <f t="shared" si="27"/>
        <v>2124175.38191</v>
      </c>
    </row>
    <row r="1781" spans="1:6" x14ac:dyDescent="0.25">
      <c r="A1781" t="s">
        <v>14</v>
      </c>
      <c r="B1781">
        <v>2013</v>
      </c>
      <c r="C1781">
        <v>4</v>
      </c>
      <c r="D1781">
        <v>1829835.9587000001</v>
      </c>
      <c r="E1781">
        <v>299592.32166999998</v>
      </c>
      <c r="F1781">
        <f t="shared" si="27"/>
        <v>2129428.2803699998</v>
      </c>
    </row>
    <row r="1782" spans="1:6" x14ac:dyDescent="0.25">
      <c r="A1782" t="s">
        <v>14</v>
      </c>
      <c r="B1782">
        <v>2014</v>
      </c>
      <c r="C1782">
        <v>1</v>
      </c>
      <c r="D1782">
        <v>1827448.8414</v>
      </c>
      <c r="E1782">
        <v>297921.83247999998</v>
      </c>
      <c r="F1782">
        <f t="shared" si="27"/>
        <v>2125370.6738800001</v>
      </c>
    </row>
    <row r="1783" spans="1:6" x14ac:dyDescent="0.25">
      <c r="A1783" t="s">
        <v>14</v>
      </c>
      <c r="B1783">
        <v>2014</v>
      </c>
      <c r="C1783">
        <v>2</v>
      </c>
      <c r="D1783">
        <v>1830861.6004999999</v>
      </c>
      <c r="E1783">
        <v>298076.46415999997</v>
      </c>
      <c r="F1783">
        <f t="shared" si="27"/>
        <v>2128938.0646599997</v>
      </c>
    </row>
    <row r="1784" spans="1:6" x14ac:dyDescent="0.25">
      <c r="A1784" t="s">
        <v>14</v>
      </c>
      <c r="B1784">
        <v>2014</v>
      </c>
      <c r="C1784">
        <v>3</v>
      </c>
      <c r="D1784">
        <v>1835387.3093000001</v>
      </c>
      <c r="E1784">
        <v>298069.56109999999</v>
      </c>
      <c r="F1784">
        <f t="shared" si="27"/>
        <v>2133456.8703999999</v>
      </c>
    </row>
    <row r="1785" spans="1:6" x14ac:dyDescent="0.25">
      <c r="A1785" t="s">
        <v>14</v>
      </c>
      <c r="B1785">
        <v>2014</v>
      </c>
      <c r="C1785">
        <v>4</v>
      </c>
      <c r="D1785">
        <v>1840776.9177999999</v>
      </c>
      <c r="E1785">
        <v>298218.25511000003</v>
      </c>
      <c r="F1785">
        <f t="shared" si="27"/>
        <v>2138995.1729100002</v>
      </c>
    </row>
    <row r="1786" spans="1:6" x14ac:dyDescent="0.25">
      <c r="A1786" t="s">
        <v>14</v>
      </c>
      <c r="B1786">
        <v>2015</v>
      </c>
      <c r="C1786">
        <v>1</v>
      </c>
      <c r="D1786">
        <v>1822130.4558999999</v>
      </c>
      <c r="E1786">
        <v>290789.49235000001</v>
      </c>
      <c r="F1786">
        <f t="shared" si="27"/>
        <v>2112919.9482499999</v>
      </c>
    </row>
    <row r="1787" spans="1:6" x14ac:dyDescent="0.25">
      <c r="A1787" t="s">
        <v>14</v>
      </c>
      <c r="B1787">
        <v>2015</v>
      </c>
      <c r="C1787">
        <v>2</v>
      </c>
      <c r="D1787">
        <v>1824999.4694999999</v>
      </c>
      <c r="E1787">
        <v>291063.39984999999</v>
      </c>
      <c r="F1787">
        <f t="shared" si="27"/>
        <v>2116062.8693499998</v>
      </c>
    </row>
    <row r="1788" spans="1:6" x14ac:dyDescent="0.25">
      <c r="A1788" t="s">
        <v>14</v>
      </c>
      <c r="B1788">
        <v>2015</v>
      </c>
      <c r="C1788">
        <v>3</v>
      </c>
      <c r="D1788">
        <v>1827911.5135999999</v>
      </c>
      <c r="E1788">
        <v>291104.09941999998</v>
      </c>
      <c r="F1788">
        <f t="shared" si="27"/>
        <v>2119015.61302</v>
      </c>
    </row>
    <row r="1789" spans="1:6" x14ac:dyDescent="0.25">
      <c r="A1789" t="s">
        <v>14</v>
      </c>
      <c r="B1789">
        <v>2015</v>
      </c>
      <c r="C1789">
        <v>4</v>
      </c>
      <c r="D1789">
        <v>1830158.3784</v>
      </c>
      <c r="E1789">
        <v>291294.24852999998</v>
      </c>
      <c r="F1789">
        <f t="shared" si="27"/>
        <v>2121452.6269300003</v>
      </c>
    </row>
    <row r="1790" spans="1:6" x14ac:dyDescent="0.25">
      <c r="A1790" t="s">
        <v>14</v>
      </c>
      <c r="B1790">
        <v>2016</v>
      </c>
      <c r="C1790">
        <v>1</v>
      </c>
      <c r="D1790">
        <v>1793382.4319</v>
      </c>
      <c r="E1790">
        <v>284764.95246</v>
      </c>
      <c r="F1790">
        <f t="shared" si="27"/>
        <v>2078147.38436</v>
      </c>
    </row>
    <row r="1791" spans="1:6" x14ac:dyDescent="0.25">
      <c r="A1791" t="s">
        <v>14</v>
      </c>
      <c r="B1791">
        <v>2016</v>
      </c>
      <c r="C1791">
        <v>2</v>
      </c>
      <c r="D1791">
        <v>1793558.9498999999</v>
      </c>
      <c r="E1791">
        <v>285054.32542000001</v>
      </c>
      <c r="F1791">
        <f t="shared" si="27"/>
        <v>2078613.27532</v>
      </c>
    </row>
    <row r="1792" spans="1:6" x14ac:dyDescent="0.25">
      <c r="A1792" t="s">
        <v>14</v>
      </c>
      <c r="B1792">
        <v>2016</v>
      </c>
      <c r="C1792">
        <v>3</v>
      </c>
      <c r="D1792">
        <v>1796778.8646</v>
      </c>
      <c r="E1792">
        <v>285261.89718999999</v>
      </c>
      <c r="F1792">
        <f t="shared" si="27"/>
        <v>2082040.7617899999</v>
      </c>
    </row>
    <row r="1793" spans="1:6" x14ac:dyDescent="0.25">
      <c r="A1793" t="s">
        <v>14</v>
      </c>
      <c r="B1793">
        <v>2016</v>
      </c>
      <c r="C1793">
        <v>4</v>
      </c>
      <c r="D1793">
        <v>1799072.5049000001</v>
      </c>
      <c r="E1793">
        <v>285394.77785000001</v>
      </c>
      <c r="F1793">
        <f t="shared" si="27"/>
        <v>2084467.28275</v>
      </c>
    </row>
    <row r="1794" spans="1:6" x14ac:dyDescent="0.25">
      <c r="A1794" t="s">
        <v>14</v>
      </c>
      <c r="B1794">
        <v>2017</v>
      </c>
      <c r="C1794">
        <v>1</v>
      </c>
      <c r="D1794">
        <v>1808560.2981</v>
      </c>
      <c r="E1794">
        <v>281786.69180999999</v>
      </c>
      <c r="F1794">
        <f t="shared" si="27"/>
        <v>2090346.98991</v>
      </c>
    </row>
    <row r="1795" spans="1:6" x14ac:dyDescent="0.25">
      <c r="A1795" t="s">
        <v>14</v>
      </c>
      <c r="B1795">
        <v>2017</v>
      </c>
      <c r="C1795">
        <v>2</v>
      </c>
      <c r="D1795">
        <v>1812611.8163000001</v>
      </c>
      <c r="E1795">
        <v>281953.33308000001</v>
      </c>
      <c r="F1795">
        <f t="shared" ref="F1795:F1858" si="28">SUM(D1795:E1795)</f>
        <v>2094565.1493800001</v>
      </c>
    </row>
    <row r="1796" spans="1:6" x14ac:dyDescent="0.25">
      <c r="A1796" t="s">
        <v>14</v>
      </c>
      <c r="B1796">
        <v>2017</v>
      </c>
      <c r="C1796">
        <v>3</v>
      </c>
      <c r="D1796">
        <v>1817350.7276999999</v>
      </c>
      <c r="E1796">
        <v>282222.09138</v>
      </c>
      <c r="F1796">
        <f t="shared" si="28"/>
        <v>2099572.8190799998</v>
      </c>
    </row>
    <row r="1797" spans="1:6" x14ac:dyDescent="0.25">
      <c r="A1797" t="s">
        <v>14</v>
      </c>
      <c r="B1797">
        <v>2017</v>
      </c>
      <c r="C1797">
        <v>4</v>
      </c>
      <c r="D1797">
        <v>1820960.0009000001</v>
      </c>
      <c r="E1797">
        <v>282323.36216999998</v>
      </c>
      <c r="F1797">
        <f t="shared" si="28"/>
        <v>2103283.36307</v>
      </c>
    </row>
    <row r="1798" spans="1:6" x14ac:dyDescent="0.25">
      <c r="A1798" t="s">
        <v>14</v>
      </c>
      <c r="B1798">
        <v>2018</v>
      </c>
      <c r="C1798">
        <v>1</v>
      </c>
      <c r="D1798">
        <v>1802585.9293</v>
      </c>
      <c r="E1798">
        <v>280553.60379000002</v>
      </c>
      <c r="F1798">
        <f t="shared" si="28"/>
        <v>2083139.53309</v>
      </c>
    </row>
    <row r="1799" spans="1:6" x14ac:dyDescent="0.25">
      <c r="A1799" t="s">
        <v>14</v>
      </c>
      <c r="B1799">
        <v>2018</v>
      </c>
      <c r="C1799">
        <v>2</v>
      </c>
      <c r="D1799">
        <v>1804814.598</v>
      </c>
      <c r="E1799">
        <v>280704.34191999998</v>
      </c>
      <c r="F1799">
        <f t="shared" si="28"/>
        <v>2085518.93992</v>
      </c>
    </row>
    <row r="1800" spans="1:6" x14ac:dyDescent="0.25">
      <c r="A1800" t="s">
        <v>14</v>
      </c>
      <c r="B1800">
        <v>2018</v>
      </c>
      <c r="C1800">
        <v>3</v>
      </c>
      <c r="D1800">
        <v>1807600.2582</v>
      </c>
      <c r="E1800">
        <v>280872.03704999998</v>
      </c>
      <c r="F1800">
        <f t="shared" si="28"/>
        <v>2088472.29525</v>
      </c>
    </row>
    <row r="1801" spans="1:6" x14ac:dyDescent="0.25">
      <c r="A1801" t="s">
        <v>14</v>
      </c>
      <c r="B1801">
        <v>2018</v>
      </c>
      <c r="C1801">
        <v>4</v>
      </c>
      <c r="D1801">
        <v>1808760.8489000001</v>
      </c>
      <c r="E1801">
        <v>280914.5588</v>
      </c>
      <c r="F1801">
        <f t="shared" si="28"/>
        <v>2089675.4077000001</v>
      </c>
    </row>
    <row r="1802" spans="1:6" x14ac:dyDescent="0.25">
      <c r="A1802" t="s">
        <v>14</v>
      </c>
      <c r="B1802">
        <v>2019</v>
      </c>
      <c r="C1802">
        <v>1</v>
      </c>
      <c r="D1802">
        <v>1798666.5481</v>
      </c>
      <c r="E1802">
        <v>276935.44659000001</v>
      </c>
      <c r="F1802">
        <f t="shared" si="28"/>
        <v>2075601.9946900001</v>
      </c>
    </row>
    <row r="1803" spans="1:6" x14ac:dyDescent="0.25">
      <c r="A1803" t="s">
        <v>14</v>
      </c>
      <c r="B1803">
        <v>2019</v>
      </c>
      <c r="C1803">
        <v>2</v>
      </c>
      <c r="D1803">
        <v>1799932.0386000001</v>
      </c>
      <c r="E1803">
        <v>276940.67754</v>
      </c>
      <c r="F1803">
        <f t="shared" si="28"/>
        <v>2076872.7161400001</v>
      </c>
    </row>
    <row r="1804" spans="1:6" x14ac:dyDescent="0.25">
      <c r="A1804" t="s">
        <v>14</v>
      </c>
      <c r="B1804">
        <v>2019</v>
      </c>
      <c r="C1804">
        <v>3</v>
      </c>
      <c r="D1804">
        <v>1802505.1351999999</v>
      </c>
      <c r="E1804">
        <v>277017.79583000002</v>
      </c>
      <c r="F1804">
        <f t="shared" si="28"/>
        <v>2079522.9310299999</v>
      </c>
    </row>
    <row r="1805" spans="1:6" x14ac:dyDescent="0.25">
      <c r="A1805" t="s">
        <v>14</v>
      </c>
      <c r="B1805">
        <v>2019</v>
      </c>
      <c r="C1805">
        <v>4</v>
      </c>
      <c r="D1805">
        <v>1803214.9739999999</v>
      </c>
      <c r="E1805">
        <v>277028.23600999999</v>
      </c>
      <c r="F1805">
        <f t="shared" si="28"/>
        <v>2080243.21001</v>
      </c>
    </row>
    <row r="1806" spans="1:6" x14ac:dyDescent="0.25">
      <c r="A1806" t="s">
        <v>14</v>
      </c>
      <c r="B1806">
        <v>2020</v>
      </c>
      <c r="C1806">
        <v>1</v>
      </c>
      <c r="D1806">
        <v>1782192.6598</v>
      </c>
      <c r="E1806">
        <v>284218.25439999998</v>
      </c>
      <c r="F1806">
        <f t="shared" si="28"/>
        <v>2066410.9142</v>
      </c>
    </row>
    <row r="1807" spans="1:6" x14ac:dyDescent="0.25">
      <c r="A1807" t="s">
        <v>14</v>
      </c>
      <c r="B1807">
        <v>2020</v>
      </c>
      <c r="C1807">
        <v>2</v>
      </c>
      <c r="D1807">
        <v>1811681.4656</v>
      </c>
      <c r="E1807">
        <v>280225.22551000002</v>
      </c>
      <c r="F1807">
        <f t="shared" si="28"/>
        <v>2091906.69111</v>
      </c>
    </row>
    <row r="1808" spans="1:6" x14ac:dyDescent="0.25">
      <c r="A1808" t="s">
        <v>14</v>
      </c>
      <c r="B1808">
        <v>2020</v>
      </c>
      <c r="C1808">
        <v>3</v>
      </c>
      <c r="D1808">
        <v>1802750.4931000001</v>
      </c>
      <c r="E1808">
        <v>282164.06529</v>
      </c>
      <c r="F1808">
        <f t="shared" si="28"/>
        <v>2084914.5583900001</v>
      </c>
    </row>
    <row r="1809" spans="1:6" x14ac:dyDescent="0.25">
      <c r="A1809" t="s">
        <v>14</v>
      </c>
      <c r="B1809">
        <v>2020</v>
      </c>
      <c r="C1809">
        <v>4</v>
      </c>
      <c r="D1809">
        <v>1787770.9978</v>
      </c>
      <c r="E1809">
        <v>282286.92511000001</v>
      </c>
      <c r="F1809">
        <f t="shared" si="28"/>
        <v>2070057.92291</v>
      </c>
    </row>
    <row r="1810" spans="1:6" x14ac:dyDescent="0.25">
      <c r="A1810" t="s">
        <v>14</v>
      </c>
      <c r="B1810">
        <v>2021</v>
      </c>
      <c r="C1810">
        <v>1</v>
      </c>
      <c r="D1810">
        <v>1756084.6661</v>
      </c>
      <c r="E1810">
        <v>288583.71600000001</v>
      </c>
      <c r="F1810">
        <f t="shared" si="28"/>
        <v>2044668.3821</v>
      </c>
    </row>
    <row r="1811" spans="1:6" x14ac:dyDescent="0.25">
      <c r="A1811" t="s">
        <v>14</v>
      </c>
      <c r="B1811">
        <v>2021</v>
      </c>
      <c r="C1811">
        <v>2</v>
      </c>
      <c r="D1811">
        <v>1755891.5223999999</v>
      </c>
      <c r="E1811">
        <v>284532.04674000002</v>
      </c>
      <c r="F1811">
        <f t="shared" si="28"/>
        <v>2040423.5691399998</v>
      </c>
    </row>
    <row r="1812" spans="1:6" x14ac:dyDescent="0.25">
      <c r="A1812" t="s">
        <v>14</v>
      </c>
      <c r="B1812">
        <v>2021</v>
      </c>
      <c r="C1812">
        <v>3</v>
      </c>
      <c r="D1812">
        <v>1757425.7279000001</v>
      </c>
      <c r="E1812">
        <v>286656.82507999998</v>
      </c>
      <c r="F1812">
        <f t="shared" si="28"/>
        <v>2044082.5529800002</v>
      </c>
    </row>
    <row r="1813" spans="1:6" x14ac:dyDescent="0.25">
      <c r="A1813" t="s">
        <v>14</v>
      </c>
      <c r="B1813">
        <v>2021</v>
      </c>
      <c r="C1813">
        <v>4</v>
      </c>
      <c r="D1813">
        <v>1759121.0242999999</v>
      </c>
      <c r="E1813">
        <v>286847.33043999999</v>
      </c>
      <c r="F1813">
        <f t="shared" si="28"/>
        <v>2045968.3547399999</v>
      </c>
    </row>
    <row r="1814" spans="1:6" x14ac:dyDescent="0.25">
      <c r="A1814" t="s">
        <v>14</v>
      </c>
      <c r="B1814">
        <v>2022</v>
      </c>
      <c r="C1814">
        <v>1</v>
      </c>
      <c r="D1814">
        <v>1735280.3917</v>
      </c>
      <c r="E1814">
        <v>292550.60577000002</v>
      </c>
      <c r="F1814">
        <f t="shared" si="28"/>
        <v>2027830.9974700001</v>
      </c>
    </row>
    <row r="1815" spans="1:6" x14ac:dyDescent="0.25">
      <c r="A1815" t="s">
        <v>14</v>
      </c>
      <c r="B1815">
        <v>2022</v>
      </c>
      <c r="C1815">
        <v>2</v>
      </c>
      <c r="D1815">
        <v>1738471.68</v>
      </c>
      <c r="E1815">
        <v>288560.51415</v>
      </c>
      <c r="F1815">
        <f t="shared" si="28"/>
        <v>2027032.1941499999</v>
      </c>
    </row>
    <row r="1816" spans="1:6" x14ac:dyDescent="0.25">
      <c r="A1816" t="s">
        <v>14</v>
      </c>
      <c r="B1816">
        <v>2022</v>
      </c>
      <c r="C1816">
        <v>3</v>
      </c>
      <c r="D1816">
        <v>1742056.5131000001</v>
      </c>
      <c r="E1816">
        <v>290836.92345</v>
      </c>
      <c r="F1816">
        <f t="shared" si="28"/>
        <v>2032893.4365500002</v>
      </c>
    </row>
    <row r="1817" spans="1:6" x14ac:dyDescent="0.25">
      <c r="A1817" t="s">
        <v>14</v>
      </c>
      <c r="B1817">
        <v>2022</v>
      </c>
      <c r="C1817">
        <v>4</v>
      </c>
      <c r="D1817">
        <v>1745512.4909000001</v>
      </c>
      <c r="E1817">
        <v>291196.29745999997</v>
      </c>
      <c r="F1817">
        <f t="shared" si="28"/>
        <v>2036708.7883600001</v>
      </c>
    </row>
    <row r="1818" spans="1:6" x14ac:dyDescent="0.25">
      <c r="A1818" t="s">
        <v>14</v>
      </c>
      <c r="B1818">
        <v>2023</v>
      </c>
      <c r="C1818">
        <v>1</v>
      </c>
      <c r="D1818">
        <v>1734058.4029000001</v>
      </c>
      <c r="E1818">
        <v>296569.10421000002</v>
      </c>
      <c r="F1818">
        <f t="shared" si="28"/>
        <v>2030627.5071100001</v>
      </c>
    </row>
    <row r="1819" spans="1:6" x14ac:dyDescent="0.25">
      <c r="A1819" t="s">
        <v>14</v>
      </c>
      <c r="B1819">
        <v>2023</v>
      </c>
      <c r="C1819">
        <v>2</v>
      </c>
      <c r="D1819">
        <v>1737827.5734000001</v>
      </c>
      <c r="E1819">
        <v>296845.41297</v>
      </c>
      <c r="F1819">
        <f t="shared" si="28"/>
        <v>2034672.9863700001</v>
      </c>
    </row>
    <row r="1820" spans="1:6" x14ac:dyDescent="0.25">
      <c r="A1820" t="s">
        <v>14</v>
      </c>
      <c r="B1820">
        <v>2023</v>
      </c>
      <c r="C1820">
        <v>3</v>
      </c>
      <c r="D1820">
        <v>1741518.0496</v>
      </c>
      <c r="E1820">
        <v>297099.25261000003</v>
      </c>
      <c r="F1820">
        <f t="shared" si="28"/>
        <v>2038617.3022100001</v>
      </c>
    </row>
    <row r="1821" spans="1:6" x14ac:dyDescent="0.25">
      <c r="A1821" t="s">
        <v>14</v>
      </c>
      <c r="B1821">
        <v>2023</v>
      </c>
      <c r="C1821">
        <v>4</v>
      </c>
      <c r="D1821">
        <v>1745232.4967</v>
      </c>
      <c r="E1821">
        <v>297319.83876999997</v>
      </c>
      <c r="F1821">
        <f t="shared" si="28"/>
        <v>2042552.33547</v>
      </c>
    </row>
    <row r="1822" spans="1:6" x14ac:dyDescent="0.25">
      <c r="A1822" t="s">
        <v>14</v>
      </c>
      <c r="B1822">
        <v>2024</v>
      </c>
      <c r="C1822">
        <v>1</v>
      </c>
      <c r="D1822">
        <v>1735152.0371000001</v>
      </c>
      <c r="E1822">
        <v>302212.86239000002</v>
      </c>
      <c r="F1822">
        <f t="shared" si="28"/>
        <v>2037364.8994900002</v>
      </c>
    </row>
    <row r="1823" spans="1:6" x14ac:dyDescent="0.25">
      <c r="A1823" t="s">
        <v>14</v>
      </c>
      <c r="B1823">
        <v>2024</v>
      </c>
      <c r="C1823">
        <v>2</v>
      </c>
      <c r="D1823">
        <v>1738329.5112999999</v>
      </c>
      <c r="E1823">
        <v>302381.03094000003</v>
      </c>
      <c r="F1823">
        <f t="shared" si="28"/>
        <v>2040710.5422399999</v>
      </c>
    </row>
    <row r="1824" spans="1:6" x14ac:dyDescent="0.25">
      <c r="A1824" t="s">
        <v>14</v>
      </c>
      <c r="B1824">
        <v>2024</v>
      </c>
      <c r="C1824">
        <v>3</v>
      </c>
      <c r="D1824">
        <v>1741402.3195</v>
      </c>
      <c r="E1824">
        <v>302506.11901000002</v>
      </c>
      <c r="F1824">
        <f t="shared" si="28"/>
        <v>2043908.43851</v>
      </c>
    </row>
    <row r="1825" spans="1:6" x14ac:dyDescent="0.25">
      <c r="A1825" t="s">
        <v>14</v>
      </c>
      <c r="B1825">
        <v>2024</v>
      </c>
      <c r="C1825">
        <v>4</v>
      </c>
      <c r="D1825">
        <v>1744418.7057</v>
      </c>
      <c r="E1825">
        <v>302606.15600000002</v>
      </c>
      <c r="F1825">
        <f t="shared" si="28"/>
        <v>2047024.8617</v>
      </c>
    </row>
    <row r="1826" spans="1:6" x14ac:dyDescent="0.25">
      <c r="A1826" t="s">
        <v>14</v>
      </c>
      <c r="B1826">
        <v>2025</v>
      </c>
      <c r="C1826">
        <v>1</v>
      </c>
      <c r="D1826">
        <v>1733229.51</v>
      </c>
      <c r="E1826">
        <v>307115.88319999998</v>
      </c>
      <c r="F1826">
        <f t="shared" si="28"/>
        <v>2040345.3932</v>
      </c>
    </row>
    <row r="1827" spans="1:6" x14ac:dyDescent="0.25">
      <c r="A1827" t="s">
        <v>14</v>
      </c>
      <c r="B1827">
        <v>2025</v>
      </c>
      <c r="C1827">
        <v>2</v>
      </c>
      <c r="D1827">
        <v>1736235.2024999999</v>
      </c>
      <c r="E1827">
        <v>307131.55086999998</v>
      </c>
      <c r="F1827">
        <f t="shared" si="28"/>
        <v>2043366.7533699998</v>
      </c>
    </row>
    <row r="1828" spans="1:6" x14ac:dyDescent="0.25">
      <c r="A1828" t="s">
        <v>14</v>
      </c>
      <c r="B1828">
        <v>2025</v>
      </c>
      <c r="C1828">
        <v>3</v>
      </c>
      <c r="D1828">
        <v>1739260.0390000001</v>
      </c>
      <c r="E1828">
        <v>307108.02030999999</v>
      </c>
      <c r="F1828">
        <f t="shared" si="28"/>
        <v>2046368.0593100002</v>
      </c>
    </row>
    <row r="1829" spans="1:6" x14ac:dyDescent="0.25">
      <c r="A1829" t="s">
        <v>14</v>
      </c>
      <c r="B1829">
        <v>2025</v>
      </c>
      <c r="C1829">
        <v>4</v>
      </c>
      <c r="D1829">
        <v>1742263.2006999999</v>
      </c>
      <c r="E1829">
        <v>307065.47895000002</v>
      </c>
      <c r="F1829">
        <f t="shared" si="28"/>
        <v>2049328.6796499998</v>
      </c>
    </row>
    <row r="1830" spans="1:6" x14ac:dyDescent="0.25">
      <c r="A1830" t="s">
        <v>14</v>
      </c>
      <c r="B1830">
        <v>2026</v>
      </c>
      <c r="C1830">
        <v>1</v>
      </c>
      <c r="D1830">
        <v>1731199.8502</v>
      </c>
      <c r="E1830">
        <v>311434.48118</v>
      </c>
      <c r="F1830">
        <f t="shared" si="28"/>
        <v>2042634.3313799999</v>
      </c>
    </row>
    <row r="1831" spans="1:6" x14ac:dyDescent="0.25">
      <c r="A1831" t="s">
        <v>14</v>
      </c>
      <c r="B1831">
        <v>2026</v>
      </c>
      <c r="C1831">
        <v>2</v>
      </c>
      <c r="D1831">
        <v>1734075.7605000001</v>
      </c>
      <c r="E1831">
        <v>311341.75294999999</v>
      </c>
      <c r="F1831">
        <f t="shared" si="28"/>
        <v>2045417.51345</v>
      </c>
    </row>
    <row r="1832" spans="1:6" x14ac:dyDescent="0.25">
      <c r="A1832" t="s">
        <v>14</v>
      </c>
      <c r="B1832">
        <v>2026</v>
      </c>
      <c r="C1832">
        <v>3</v>
      </c>
      <c r="D1832">
        <v>1736881.7204</v>
      </c>
      <c r="E1832">
        <v>311234.62172</v>
      </c>
      <c r="F1832">
        <f t="shared" si="28"/>
        <v>2048116.3421199999</v>
      </c>
    </row>
    <row r="1833" spans="1:6" x14ac:dyDescent="0.25">
      <c r="A1833" t="s">
        <v>14</v>
      </c>
      <c r="B1833">
        <v>2026</v>
      </c>
      <c r="C1833">
        <v>4</v>
      </c>
      <c r="D1833">
        <v>1739717.0759000001</v>
      </c>
      <c r="E1833">
        <v>311133.86288999999</v>
      </c>
      <c r="F1833">
        <f t="shared" si="28"/>
        <v>2050850.93879</v>
      </c>
    </row>
    <row r="1834" spans="1:6" x14ac:dyDescent="0.25">
      <c r="A1834" t="s">
        <v>14</v>
      </c>
      <c r="B1834">
        <v>2027</v>
      </c>
      <c r="C1834">
        <v>1</v>
      </c>
      <c r="D1834">
        <v>1729281.4650999999</v>
      </c>
      <c r="E1834">
        <v>309783.39734000002</v>
      </c>
      <c r="F1834">
        <f t="shared" si="28"/>
        <v>2039064.8624399998</v>
      </c>
    </row>
    <row r="1835" spans="1:6" x14ac:dyDescent="0.25">
      <c r="A1835" t="s">
        <v>14</v>
      </c>
      <c r="B1835">
        <v>2027</v>
      </c>
      <c r="C1835">
        <v>2</v>
      </c>
      <c r="D1835">
        <v>1732100.2953999999</v>
      </c>
      <c r="E1835">
        <v>309676.06585999997</v>
      </c>
      <c r="F1835">
        <f t="shared" si="28"/>
        <v>2041776.3612599999</v>
      </c>
    </row>
    <row r="1836" spans="1:6" x14ac:dyDescent="0.25">
      <c r="A1836" t="s">
        <v>14</v>
      </c>
      <c r="B1836">
        <v>2027</v>
      </c>
      <c r="C1836">
        <v>3</v>
      </c>
      <c r="D1836">
        <v>1734974.2749000001</v>
      </c>
      <c r="E1836">
        <v>309561.59123999998</v>
      </c>
      <c r="F1836">
        <f t="shared" si="28"/>
        <v>2044535.8661400001</v>
      </c>
    </row>
    <row r="1837" spans="1:6" x14ac:dyDescent="0.25">
      <c r="A1837" t="s">
        <v>14</v>
      </c>
      <c r="B1837">
        <v>2027</v>
      </c>
      <c r="C1837">
        <v>4</v>
      </c>
      <c r="D1837">
        <v>1737848.3639</v>
      </c>
      <c r="E1837">
        <v>309460.67258000001</v>
      </c>
      <c r="F1837">
        <f t="shared" si="28"/>
        <v>2047309.03648</v>
      </c>
    </row>
    <row r="1838" spans="1:6" x14ac:dyDescent="0.25">
      <c r="A1838" t="s">
        <v>14</v>
      </c>
      <c r="B1838">
        <v>2028</v>
      </c>
      <c r="C1838">
        <v>1</v>
      </c>
      <c r="D1838">
        <v>1727309.5492</v>
      </c>
      <c r="E1838">
        <v>309318.09911000001</v>
      </c>
      <c r="F1838">
        <f t="shared" si="28"/>
        <v>2036627.6483100001</v>
      </c>
    </row>
    <row r="1839" spans="1:6" x14ac:dyDescent="0.25">
      <c r="A1839" t="s">
        <v>14</v>
      </c>
      <c r="B1839">
        <v>2028</v>
      </c>
      <c r="C1839">
        <v>2</v>
      </c>
      <c r="D1839">
        <v>1730099.4872999999</v>
      </c>
      <c r="E1839">
        <v>309215.10726999998</v>
      </c>
      <c r="F1839">
        <f t="shared" si="28"/>
        <v>2039314.59457</v>
      </c>
    </row>
    <row r="1840" spans="1:6" x14ac:dyDescent="0.25">
      <c r="A1840" t="s">
        <v>14</v>
      </c>
      <c r="B1840">
        <v>2028</v>
      </c>
      <c r="C1840">
        <v>3</v>
      </c>
      <c r="D1840">
        <v>1732914.2217000001</v>
      </c>
      <c r="E1840">
        <v>309096.03781000001</v>
      </c>
      <c r="F1840">
        <f t="shared" si="28"/>
        <v>2042010.2595100002</v>
      </c>
    </row>
    <row r="1841" spans="1:6" x14ac:dyDescent="0.25">
      <c r="A1841" t="s">
        <v>14</v>
      </c>
      <c r="B1841">
        <v>2028</v>
      </c>
      <c r="C1841">
        <v>4</v>
      </c>
      <c r="D1841">
        <v>1735681.3314</v>
      </c>
      <c r="E1841">
        <v>308978.85245000001</v>
      </c>
      <c r="F1841">
        <f t="shared" si="28"/>
        <v>2044660.1838500001</v>
      </c>
    </row>
    <row r="1842" spans="1:6" x14ac:dyDescent="0.25">
      <c r="A1842" t="s">
        <v>14</v>
      </c>
      <c r="B1842">
        <v>2029</v>
      </c>
      <c r="C1842">
        <v>1</v>
      </c>
      <c r="D1842">
        <v>1725662.4853999999</v>
      </c>
      <c r="E1842">
        <v>309935.86330000003</v>
      </c>
      <c r="F1842">
        <f t="shared" si="28"/>
        <v>2035598.3487</v>
      </c>
    </row>
    <row r="1843" spans="1:6" x14ac:dyDescent="0.25">
      <c r="A1843" t="s">
        <v>14</v>
      </c>
      <c r="B1843">
        <v>2029</v>
      </c>
      <c r="C1843">
        <v>2</v>
      </c>
      <c r="D1843">
        <v>1728390.6617999999</v>
      </c>
      <c r="E1843">
        <v>309809.10573000001</v>
      </c>
      <c r="F1843">
        <f t="shared" si="28"/>
        <v>2038199.7675299998</v>
      </c>
    </row>
    <row r="1844" spans="1:6" x14ac:dyDescent="0.25">
      <c r="A1844" t="s">
        <v>14</v>
      </c>
      <c r="B1844">
        <v>2029</v>
      </c>
      <c r="C1844">
        <v>3</v>
      </c>
      <c r="D1844">
        <v>1731129.8818000001</v>
      </c>
      <c r="E1844">
        <v>309672.42718</v>
      </c>
      <c r="F1844">
        <f t="shared" si="28"/>
        <v>2040802.3089800002</v>
      </c>
    </row>
    <row r="1845" spans="1:6" x14ac:dyDescent="0.25">
      <c r="A1845" t="s">
        <v>14</v>
      </c>
      <c r="B1845">
        <v>2029</v>
      </c>
      <c r="C1845">
        <v>4</v>
      </c>
      <c r="D1845">
        <v>1733824.2821</v>
      </c>
      <c r="E1845">
        <v>309536.30606999999</v>
      </c>
      <c r="F1845">
        <f t="shared" si="28"/>
        <v>2043360.5881699999</v>
      </c>
    </row>
    <row r="1846" spans="1:6" x14ac:dyDescent="0.25">
      <c r="A1846" t="s">
        <v>14</v>
      </c>
      <c r="B1846">
        <v>2030</v>
      </c>
      <c r="C1846">
        <v>1</v>
      </c>
      <c r="D1846">
        <v>1723373.2541</v>
      </c>
      <c r="E1846">
        <v>309921.53217000002</v>
      </c>
      <c r="F1846">
        <f t="shared" si="28"/>
        <v>2033294.78627</v>
      </c>
    </row>
    <row r="1847" spans="1:6" x14ac:dyDescent="0.25">
      <c r="A1847" t="s">
        <v>14</v>
      </c>
      <c r="B1847">
        <v>2030</v>
      </c>
      <c r="C1847">
        <v>2</v>
      </c>
      <c r="D1847">
        <v>1725915.4502000001</v>
      </c>
      <c r="E1847">
        <v>309785.91161000001</v>
      </c>
      <c r="F1847">
        <f t="shared" si="28"/>
        <v>2035701.3618100001</v>
      </c>
    </row>
    <row r="1848" spans="1:6" x14ac:dyDescent="0.25">
      <c r="A1848" t="s">
        <v>14</v>
      </c>
      <c r="B1848">
        <v>2030</v>
      </c>
      <c r="C1848">
        <v>3</v>
      </c>
      <c r="D1848">
        <v>1728474.8345000001</v>
      </c>
      <c r="E1848">
        <v>309644.06569999998</v>
      </c>
      <c r="F1848">
        <f t="shared" si="28"/>
        <v>2038118.9002</v>
      </c>
    </row>
    <row r="1849" spans="1:6" x14ac:dyDescent="0.25">
      <c r="A1849" t="s">
        <v>14</v>
      </c>
      <c r="B1849">
        <v>2030</v>
      </c>
      <c r="C1849">
        <v>4</v>
      </c>
      <c r="D1849">
        <v>1731005.8296000001</v>
      </c>
      <c r="E1849">
        <v>309501.95263999997</v>
      </c>
      <c r="F1849">
        <f t="shared" si="28"/>
        <v>2040507.7822400001</v>
      </c>
    </row>
    <row r="1850" spans="1:6" x14ac:dyDescent="0.25">
      <c r="A1850" t="s">
        <v>14</v>
      </c>
      <c r="B1850">
        <v>2031</v>
      </c>
      <c r="C1850">
        <v>1</v>
      </c>
      <c r="D1850">
        <v>1719581.2849999999</v>
      </c>
      <c r="E1850">
        <v>309774.82423999999</v>
      </c>
      <c r="F1850">
        <f t="shared" si="28"/>
        <v>2029356.1092399999</v>
      </c>
    </row>
    <row r="1851" spans="1:6" x14ac:dyDescent="0.25">
      <c r="A1851" t="s">
        <v>14</v>
      </c>
      <c r="B1851">
        <v>2031</v>
      </c>
      <c r="C1851">
        <v>2</v>
      </c>
      <c r="D1851">
        <v>1722012.2845999999</v>
      </c>
      <c r="E1851">
        <v>309638.69416000001</v>
      </c>
      <c r="F1851">
        <f t="shared" si="28"/>
        <v>2031650.9787599999</v>
      </c>
    </row>
    <row r="1852" spans="1:6" x14ac:dyDescent="0.25">
      <c r="A1852" t="s">
        <v>14</v>
      </c>
      <c r="B1852">
        <v>2031</v>
      </c>
      <c r="C1852">
        <v>3</v>
      </c>
      <c r="D1852">
        <v>1724425.3637999999</v>
      </c>
      <c r="E1852">
        <v>309502.29005000001</v>
      </c>
      <c r="F1852">
        <f t="shared" si="28"/>
        <v>2033927.6538499999</v>
      </c>
    </row>
    <row r="1853" spans="1:6" x14ac:dyDescent="0.25">
      <c r="A1853" t="s">
        <v>14</v>
      </c>
      <c r="B1853">
        <v>2031</v>
      </c>
      <c r="C1853">
        <v>4</v>
      </c>
      <c r="D1853">
        <v>1726784.0941000001</v>
      </c>
      <c r="E1853">
        <v>309371.06479999999</v>
      </c>
      <c r="F1853">
        <f t="shared" si="28"/>
        <v>2036155.1589000002</v>
      </c>
    </row>
    <row r="1854" spans="1:6" x14ac:dyDescent="0.25">
      <c r="A1854" t="s">
        <v>14</v>
      </c>
      <c r="B1854">
        <v>2032</v>
      </c>
      <c r="C1854">
        <v>1</v>
      </c>
      <c r="D1854">
        <v>1713334.5088</v>
      </c>
      <c r="E1854">
        <v>310250.59730999998</v>
      </c>
      <c r="F1854">
        <f t="shared" si="28"/>
        <v>2023585.1061100001</v>
      </c>
    </row>
    <row r="1855" spans="1:6" x14ac:dyDescent="0.25">
      <c r="A1855" t="s">
        <v>14</v>
      </c>
      <c r="B1855">
        <v>2032</v>
      </c>
      <c r="C1855">
        <v>2</v>
      </c>
      <c r="D1855">
        <v>1715603.0734000001</v>
      </c>
      <c r="E1855">
        <v>310129.93046</v>
      </c>
      <c r="F1855">
        <f t="shared" si="28"/>
        <v>2025733.0038600001</v>
      </c>
    </row>
    <row r="1856" spans="1:6" x14ac:dyDescent="0.25">
      <c r="A1856" t="s">
        <v>14</v>
      </c>
      <c r="B1856">
        <v>2032</v>
      </c>
      <c r="C1856">
        <v>3</v>
      </c>
      <c r="D1856">
        <v>1717867.9151999999</v>
      </c>
      <c r="E1856">
        <v>310008.17731</v>
      </c>
      <c r="F1856">
        <f t="shared" si="28"/>
        <v>2027876.0925099999</v>
      </c>
    </row>
    <row r="1857" spans="1:6" x14ac:dyDescent="0.25">
      <c r="A1857" t="s">
        <v>14</v>
      </c>
      <c r="B1857">
        <v>2032</v>
      </c>
      <c r="C1857">
        <v>4</v>
      </c>
      <c r="D1857">
        <v>1720090.3903999999</v>
      </c>
      <c r="E1857">
        <v>309889.64448000002</v>
      </c>
      <c r="F1857">
        <f t="shared" si="28"/>
        <v>2029980.0348799999</v>
      </c>
    </row>
    <row r="1858" spans="1:6" x14ac:dyDescent="0.25">
      <c r="A1858" t="s">
        <v>14</v>
      </c>
      <c r="B1858">
        <v>2033</v>
      </c>
      <c r="C1858">
        <v>1</v>
      </c>
      <c r="D1858">
        <v>1703970.8211999999</v>
      </c>
      <c r="E1858">
        <v>309264.08030999999</v>
      </c>
      <c r="F1858">
        <f t="shared" si="28"/>
        <v>2013234.9015099998</v>
      </c>
    </row>
    <row r="1859" spans="1:6" x14ac:dyDescent="0.25">
      <c r="A1859" t="s">
        <v>14</v>
      </c>
      <c r="B1859">
        <v>2033</v>
      </c>
      <c r="C1859">
        <v>2</v>
      </c>
      <c r="D1859">
        <v>1706003.0763000001</v>
      </c>
      <c r="E1859">
        <v>309147.94829999999</v>
      </c>
      <c r="F1859">
        <f t="shared" ref="F1859:F1922" si="29">SUM(D1859:E1859)</f>
        <v>2015151.0246000001</v>
      </c>
    </row>
    <row r="1860" spans="1:6" x14ac:dyDescent="0.25">
      <c r="A1860" t="s">
        <v>14</v>
      </c>
      <c r="B1860">
        <v>2033</v>
      </c>
      <c r="C1860">
        <v>3</v>
      </c>
      <c r="D1860">
        <v>1707982.5639</v>
      </c>
      <c r="E1860">
        <v>309031.12975999998</v>
      </c>
      <c r="F1860">
        <f t="shared" si="29"/>
        <v>2017013.6936599999</v>
      </c>
    </row>
    <row r="1861" spans="1:6" x14ac:dyDescent="0.25">
      <c r="A1861" t="s">
        <v>14</v>
      </c>
      <c r="B1861">
        <v>2033</v>
      </c>
      <c r="C1861">
        <v>4</v>
      </c>
      <c r="D1861">
        <v>1709900.6401</v>
      </c>
      <c r="E1861">
        <v>308917.20366</v>
      </c>
      <c r="F1861">
        <f t="shared" si="29"/>
        <v>2018817.8437600001</v>
      </c>
    </row>
    <row r="1862" spans="1:6" x14ac:dyDescent="0.25">
      <c r="A1862" t="s">
        <v>14</v>
      </c>
      <c r="B1862">
        <v>2034</v>
      </c>
      <c r="C1862">
        <v>1</v>
      </c>
      <c r="D1862">
        <v>1691790.0284</v>
      </c>
      <c r="E1862">
        <v>308003.63704</v>
      </c>
      <c r="F1862">
        <f t="shared" si="29"/>
        <v>1999793.6654399999</v>
      </c>
    </row>
    <row r="1863" spans="1:6" x14ac:dyDescent="0.25">
      <c r="A1863" t="s">
        <v>14</v>
      </c>
      <c r="B1863">
        <v>2034</v>
      </c>
      <c r="C1863">
        <v>2</v>
      </c>
      <c r="D1863">
        <v>1693590.3145999999</v>
      </c>
      <c r="E1863">
        <v>307892.31504000002</v>
      </c>
      <c r="F1863">
        <f t="shared" si="29"/>
        <v>2001482.6296399999</v>
      </c>
    </row>
    <row r="1864" spans="1:6" x14ac:dyDescent="0.25">
      <c r="A1864" t="s">
        <v>14</v>
      </c>
      <c r="B1864">
        <v>2034</v>
      </c>
      <c r="C1864">
        <v>3</v>
      </c>
      <c r="D1864">
        <v>1695413.1998000001</v>
      </c>
      <c r="E1864">
        <v>307780.8492</v>
      </c>
      <c r="F1864">
        <f t="shared" si="29"/>
        <v>2003194.0490000001</v>
      </c>
    </row>
    <row r="1865" spans="1:6" x14ac:dyDescent="0.25">
      <c r="A1865" t="s">
        <v>14</v>
      </c>
      <c r="B1865">
        <v>2034</v>
      </c>
      <c r="C1865">
        <v>4</v>
      </c>
      <c r="D1865">
        <v>1697223.8144</v>
      </c>
      <c r="E1865">
        <v>307673.06436999998</v>
      </c>
      <c r="F1865">
        <f t="shared" si="29"/>
        <v>2004896.8787700001</v>
      </c>
    </row>
    <row r="1866" spans="1:6" x14ac:dyDescent="0.25">
      <c r="A1866" t="s">
        <v>14</v>
      </c>
      <c r="B1866">
        <v>2035</v>
      </c>
      <c r="C1866">
        <v>1</v>
      </c>
      <c r="D1866">
        <v>1677686.2189</v>
      </c>
      <c r="E1866">
        <v>307241.59691999998</v>
      </c>
      <c r="F1866">
        <f t="shared" si="29"/>
        <v>1984927.8158199999</v>
      </c>
    </row>
    <row r="1867" spans="1:6" x14ac:dyDescent="0.25">
      <c r="A1867" t="s">
        <v>14</v>
      </c>
      <c r="B1867">
        <v>2035</v>
      </c>
      <c r="C1867">
        <v>2</v>
      </c>
      <c r="D1867">
        <v>1679384.0277</v>
      </c>
      <c r="E1867">
        <v>307136.06657000002</v>
      </c>
      <c r="F1867">
        <f t="shared" si="29"/>
        <v>1986520.09427</v>
      </c>
    </row>
    <row r="1868" spans="1:6" x14ac:dyDescent="0.25">
      <c r="A1868" t="s">
        <v>14</v>
      </c>
      <c r="B1868">
        <v>2035</v>
      </c>
      <c r="C1868">
        <v>3</v>
      </c>
      <c r="D1868">
        <v>1681058.8307</v>
      </c>
      <c r="E1868">
        <v>307031.88760999998</v>
      </c>
      <c r="F1868">
        <f t="shared" si="29"/>
        <v>1988090.7183099999</v>
      </c>
    </row>
    <row r="1869" spans="1:6" x14ac:dyDescent="0.25">
      <c r="A1869" t="s">
        <v>14</v>
      </c>
      <c r="B1869">
        <v>2035</v>
      </c>
      <c r="C1869">
        <v>4</v>
      </c>
      <c r="D1869">
        <v>1682680.6958999999</v>
      </c>
      <c r="E1869">
        <v>306932.37300000002</v>
      </c>
      <c r="F1869">
        <f t="shared" si="29"/>
        <v>1989613.0688999998</v>
      </c>
    </row>
    <row r="1870" spans="1:6" x14ac:dyDescent="0.25">
      <c r="A1870" t="s">
        <v>14</v>
      </c>
      <c r="B1870">
        <v>2036</v>
      </c>
      <c r="C1870">
        <v>1</v>
      </c>
      <c r="D1870">
        <v>1663432.4203999999</v>
      </c>
      <c r="E1870">
        <v>306894.35975</v>
      </c>
      <c r="F1870">
        <f t="shared" si="29"/>
        <v>1970326.78015</v>
      </c>
    </row>
    <row r="1871" spans="1:6" x14ac:dyDescent="0.25">
      <c r="A1871" t="s">
        <v>14</v>
      </c>
      <c r="B1871">
        <v>2036</v>
      </c>
      <c r="C1871">
        <v>2</v>
      </c>
      <c r="D1871">
        <v>1664953.0715999999</v>
      </c>
      <c r="E1871">
        <v>306798.65402000002</v>
      </c>
      <c r="F1871">
        <f t="shared" si="29"/>
        <v>1971751.7256199999</v>
      </c>
    </row>
    <row r="1872" spans="1:6" x14ac:dyDescent="0.25">
      <c r="A1872" t="s">
        <v>14</v>
      </c>
      <c r="B1872">
        <v>2036</v>
      </c>
      <c r="C1872">
        <v>3</v>
      </c>
      <c r="D1872">
        <v>1666407.3391</v>
      </c>
      <c r="E1872">
        <v>306704.86257</v>
      </c>
      <c r="F1872">
        <f t="shared" si="29"/>
        <v>1973112.2016699999</v>
      </c>
    </row>
    <row r="1873" spans="1:6" x14ac:dyDescent="0.25">
      <c r="A1873" t="s">
        <v>14</v>
      </c>
      <c r="B1873">
        <v>2036</v>
      </c>
      <c r="C1873">
        <v>4</v>
      </c>
      <c r="D1873">
        <v>1667797.733</v>
      </c>
      <c r="E1873">
        <v>306617.10800000001</v>
      </c>
      <c r="F1873">
        <f t="shared" si="29"/>
        <v>1974414.841</v>
      </c>
    </row>
    <row r="1874" spans="1:6" x14ac:dyDescent="0.25">
      <c r="A1874" t="s">
        <v>15</v>
      </c>
      <c r="B1874">
        <v>1998</v>
      </c>
      <c r="C1874">
        <v>1</v>
      </c>
      <c r="D1874">
        <v>1257507.6554</v>
      </c>
      <c r="E1874">
        <v>75458.312581999999</v>
      </c>
      <c r="F1874">
        <f t="shared" si="29"/>
        <v>1332965.967982</v>
      </c>
    </row>
    <row r="1875" spans="1:6" x14ac:dyDescent="0.25">
      <c r="A1875" t="s">
        <v>15</v>
      </c>
      <c r="B1875">
        <v>1998</v>
      </c>
      <c r="C1875">
        <v>2</v>
      </c>
      <c r="D1875">
        <v>1264739.5471999999</v>
      </c>
      <c r="E1875">
        <v>75824.876470999996</v>
      </c>
      <c r="F1875">
        <f t="shared" si="29"/>
        <v>1340564.4236709999</v>
      </c>
    </row>
    <row r="1876" spans="1:6" x14ac:dyDescent="0.25">
      <c r="A1876" t="s">
        <v>15</v>
      </c>
      <c r="B1876">
        <v>1998</v>
      </c>
      <c r="C1876">
        <v>3</v>
      </c>
      <c r="D1876">
        <v>1268385.412</v>
      </c>
      <c r="E1876">
        <v>76041.696870999993</v>
      </c>
      <c r="F1876">
        <f t="shared" si="29"/>
        <v>1344427.1088709999</v>
      </c>
    </row>
    <row r="1877" spans="1:6" x14ac:dyDescent="0.25">
      <c r="A1877" t="s">
        <v>15</v>
      </c>
      <c r="B1877">
        <v>1998</v>
      </c>
      <c r="C1877">
        <v>4</v>
      </c>
      <c r="D1877">
        <v>1273481.5122</v>
      </c>
      <c r="E1877">
        <v>76379.414948000005</v>
      </c>
      <c r="F1877">
        <f t="shared" si="29"/>
        <v>1349860.9271480001</v>
      </c>
    </row>
    <row r="1878" spans="1:6" x14ac:dyDescent="0.25">
      <c r="A1878" t="s">
        <v>15</v>
      </c>
      <c r="B1878">
        <v>1999</v>
      </c>
      <c r="C1878">
        <v>1</v>
      </c>
      <c r="D1878">
        <v>1253489.3077</v>
      </c>
      <c r="E1878">
        <v>77145.755692999999</v>
      </c>
      <c r="F1878">
        <f t="shared" si="29"/>
        <v>1330635.063393</v>
      </c>
    </row>
    <row r="1879" spans="1:6" x14ac:dyDescent="0.25">
      <c r="A1879" t="s">
        <v>15</v>
      </c>
      <c r="B1879">
        <v>1999</v>
      </c>
      <c r="C1879">
        <v>2</v>
      </c>
      <c r="D1879">
        <v>1257308.3178999999</v>
      </c>
      <c r="E1879">
        <v>77508.873709000007</v>
      </c>
      <c r="F1879">
        <f t="shared" si="29"/>
        <v>1334817.1916089999</v>
      </c>
    </row>
    <row r="1880" spans="1:6" x14ac:dyDescent="0.25">
      <c r="A1880" t="s">
        <v>15</v>
      </c>
      <c r="B1880">
        <v>1999</v>
      </c>
      <c r="C1880">
        <v>3</v>
      </c>
      <c r="D1880">
        <v>1262110.0743</v>
      </c>
      <c r="E1880">
        <v>77834.500962000006</v>
      </c>
      <c r="F1880">
        <f t="shared" si="29"/>
        <v>1339944.5752620001</v>
      </c>
    </row>
    <row r="1881" spans="1:6" x14ac:dyDescent="0.25">
      <c r="A1881" t="s">
        <v>15</v>
      </c>
      <c r="B1881">
        <v>1999</v>
      </c>
      <c r="C1881">
        <v>4</v>
      </c>
      <c r="D1881">
        <v>1267367.0234000001</v>
      </c>
      <c r="E1881">
        <v>78125.584434000004</v>
      </c>
      <c r="F1881">
        <f t="shared" si="29"/>
        <v>1345492.6078340001</v>
      </c>
    </row>
    <row r="1882" spans="1:6" x14ac:dyDescent="0.25">
      <c r="A1882" t="s">
        <v>15</v>
      </c>
      <c r="B1882">
        <v>2000</v>
      </c>
      <c r="C1882">
        <v>1</v>
      </c>
      <c r="D1882">
        <v>1287549.7444</v>
      </c>
      <c r="E1882">
        <v>80659.430355999997</v>
      </c>
      <c r="F1882">
        <f t="shared" si="29"/>
        <v>1368209.1747560001</v>
      </c>
    </row>
    <row r="1883" spans="1:6" x14ac:dyDescent="0.25">
      <c r="A1883" t="s">
        <v>15</v>
      </c>
      <c r="B1883">
        <v>2000</v>
      </c>
      <c r="C1883">
        <v>2</v>
      </c>
      <c r="D1883">
        <v>1293219.3585999999</v>
      </c>
      <c r="E1883">
        <v>81130.711297000002</v>
      </c>
      <c r="F1883">
        <f t="shared" si="29"/>
        <v>1374350.069897</v>
      </c>
    </row>
    <row r="1884" spans="1:6" x14ac:dyDescent="0.25">
      <c r="A1884" t="s">
        <v>15</v>
      </c>
      <c r="B1884">
        <v>2000</v>
      </c>
      <c r="C1884">
        <v>3</v>
      </c>
      <c r="D1884">
        <v>1297634.7272000001</v>
      </c>
      <c r="E1884">
        <v>81528.682539999994</v>
      </c>
      <c r="F1884">
        <f t="shared" si="29"/>
        <v>1379163.40974</v>
      </c>
    </row>
    <row r="1885" spans="1:6" x14ac:dyDescent="0.25">
      <c r="A1885" t="s">
        <v>15</v>
      </c>
      <c r="B1885">
        <v>2000</v>
      </c>
      <c r="C1885">
        <v>4</v>
      </c>
      <c r="D1885">
        <v>1303747.6261</v>
      </c>
      <c r="E1885">
        <v>81798.489455999996</v>
      </c>
      <c r="F1885">
        <f t="shared" si="29"/>
        <v>1385546.115556</v>
      </c>
    </row>
    <row r="1886" spans="1:6" x14ac:dyDescent="0.25">
      <c r="A1886" t="s">
        <v>15</v>
      </c>
      <c r="B1886">
        <v>2001</v>
      </c>
      <c r="C1886">
        <v>1</v>
      </c>
      <c r="D1886">
        <v>1318132.7416000001</v>
      </c>
      <c r="E1886">
        <v>83309.143152000004</v>
      </c>
      <c r="F1886">
        <f t="shared" si="29"/>
        <v>1401441.884752</v>
      </c>
    </row>
    <row r="1887" spans="1:6" x14ac:dyDescent="0.25">
      <c r="A1887" t="s">
        <v>15</v>
      </c>
      <c r="B1887">
        <v>2001</v>
      </c>
      <c r="C1887">
        <v>2</v>
      </c>
      <c r="D1887">
        <v>1324139.1231</v>
      </c>
      <c r="E1887">
        <v>83689.315774000002</v>
      </c>
      <c r="F1887">
        <f t="shared" si="29"/>
        <v>1407828.438874</v>
      </c>
    </row>
    <row r="1888" spans="1:6" x14ac:dyDescent="0.25">
      <c r="A1888" t="s">
        <v>15</v>
      </c>
      <c r="B1888">
        <v>2001</v>
      </c>
      <c r="C1888">
        <v>3</v>
      </c>
      <c r="D1888">
        <v>1327683.9483</v>
      </c>
      <c r="E1888">
        <v>84119.318761000002</v>
      </c>
      <c r="F1888">
        <f t="shared" si="29"/>
        <v>1411803.267061</v>
      </c>
    </row>
    <row r="1889" spans="1:6" x14ac:dyDescent="0.25">
      <c r="A1889" t="s">
        <v>15</v>
      </c>
      <c r="B1889">
        <v>2001</v>
      </c>
      <c r="C1889">
        <v>4</v>
      </c>
      <c r="D1889">
        <v>1332089.7231000001</v>
      </c>
      <c r="E1889">
        <v>84366.381032000005</v>
      </c>
      <c r="F1889">
        <f t="shared" si="29"/>
        <v>1416456.1041320001</v>
      </c>
    </row>
    <row r="1890" spans="1:6" x14ac:dyDescent="0.25">
      <c r="A1890" t="s">
        <v>15</v>
      </c>
      <c r="B1890">
        <v>2002</v>
      </c>
      <c r="C1890">
        <v>1</v>
      </c>
      <c r="D1890">
        <v>1348056.6302</v>
      </c>
      <c r="E1890">
        <v>84242.608894999998</v>
      </c>
      <c r="F1890">
        <f t="shared" si="29"/>
        <v>1432299.2390950001</v>
      </c>
    </row>
    <row r="1891" spans="1:6" x14ac:dyDescent="0.25">
      <c r="A1891" t="s">
        <v>15</v>
      </c>
      <c r="B1891">
        <v>2002</v>
      </c>
      <c r="C1891">
        <v>2</v>
      </c>
      <c r="D1891">
        <v>1353860.6613</v>
      </c>
      <c r="E1891">
        <v>84562.924494999999</v>
      </c>
      <c r="F1891">
        <f t="shared" si="29"/>
        <v>1438423.585795</v>
      </c>
    </row>
    <row r="1892" spans="1:6" x14ac:dyDescent="0.25">
      <c r="A1892" t="s">
        <v>15</v>
      </c>
      <c r="B1892">
        <v>2002</v>
      </c>
      <c r="C1892">
        <v>3</v>
      </c>
      <c r="D1892">
        <v>1359513.6861</v>
      </c>
      <c r="E1892">
        <v>84943.900074000005</v>
      </c>
      <c r="F1892">
        <f t="shared" si="29"/>
        <v>1444457.5861740001</v>
      </c>
    </row>
    <row r="1893" spans="1:6" x14ac:dyDescent="0.25">
      <c r="A1893" t="s">
        <v>15</v>
      </c>
      <c r="B1893">
        <v>2002</v>
      </c>
      <c r="C1893">
        <v>4</v>
      </c>
      <c r="D1893">
        <v>1364479.9187</v>
      </c>
      <c r="E1893">
        <v>85139.872203999999</v>
      </c>
      <c r="F1893">
        <f t="shared" si="29"/>
        <v>1449619.7909039999</v>
      </c>
    </row>
    <row r="1894" spans="1:6" x14ac:dyDescent="0.25">
      <c r="A1894" t="s">
        <v>15</v>
      </c>
      <c r="B1894">
        <v>2003</v>
      </c>
      <c r="C1894">
        <v>1</v>
      </c>
      <c r="D1894">
        <v>1361581.1226999999</v>
      </c>
      <c r="E1894">
        <v>84256.499211000002</v>
      </c>
      <c r="F1894">
        <f t="shared" si="29"/>
        <v>1445837.621911</v>
      </c>
    </row>
    <row r="1895" spans="1:6" x14ac:dyDescent="0.25">
      <c r="A1895" t="s">
        <v>15</v>
      </c>
      <c r="B1895">
        <v>2003</v>
      </c>
      <c r="C1895">
        <v>2</v>
      </c>
      <c r="D1895">
        <v>1367205.4785</v>
      </c>
      <c r="E1895">
        <v>84523.679550999994</v>
      </c>
      <c r="F1895">
        <f t="shared" si="29"/>
        <v>1451729.158051</v>
      </c>
    </row>
    <row r="1896" spans="1:6" x14ac:dyDescent="0.25">
      <c r="A1896" t="s">
        <v>15</v>
      </c>
      <c r="B1896">
        <v>2003</v>
      </c>
      <c r="C1896">
        <v>3</v>
      </c>
      <c r="D1896">
        <v>1372704.6462999999</v>
      </c>
      <c r="E1896">
        <v>84874.310125999997</v>
      </c>
      <c r="F1896">
        <f t="shared" si="29"/>
        <v>1457578.956426</v>
      </c>
    </row>
    <row r="1897" spans="1:6" x14ac:dyDescent="0.25">
      <c r="A1897" t="s">
        <v>15</v>
      </c>
      <c r="B1897">
        <v>2003</v>
      </c>
      <c r="C1897">
        <v>4</v>
      </c>
      <c r="D1897">
        <v>1379384.2109999999</v>
      </c>
      <c r="E1897">
        <v>85206.966350999995</v>
      </c>
      <c r="F1897">
        <f t="shared" si="29"/>
        <v>1464591.1773509998</v>
      </c>
    </row>
    <row r="1898" spans="1:6" x14ac:dyDescent="0.25">
      <c r="A1898" t="s">
        <v>15</v>
      </c>
      <c r="B1898">
        <v>2004</v>
      </c>
      <c r="C1898">
        <v>1</v>
      </c>
      <c r="D1898">
        <v>1402670.1414000001</v>
      </c>
      <c r="E1898">
        <v>87745.126692000005</v>
      </c>
      <c r="F1898">
        <f t="shared" si="29"/>
        <v>1490415.2680920002</v>
      </c>
    </row>
    <row r="1899" spans="1:6" x14ac:dyDescent="0.25">
      <c r="A1899" t="s">
        <v>15</v>
      </c>
      <c r="B1899">
        <v>2004</v>
      </c>
      <c r="C1899">
        <v>2</v>
      </c>
      <c r="D1899">
        <v>1408769.3903999999</v>
      </c>
      <c r="E1899">
        <v>88182.024867999993</v>
      </c>
      <c r="F1899">
        <f t="shared" si="29"/>
        <v>1496951.415268</v>
      </c>
    </row>
    <row r="1900" spans="1:6" x14ac:dyDescent="0.25">
      <c r="A1900" t="s">
        <v>15</v>
      </c>
      <c r="B1900">
        <v>2004</v>
      </c>
      <c r="C1900">
        <v>3</v>
      </c>
      <c r="D1900">
        <v>1416910.7442999999</v>
      </c>
      <c r="E1900">
        <v>88557.148138000004</v>
      </c>
      <c r="F1900">
        <f t="shared" si="29"/>
        <v>1505467.8924379998</v>
      </c>
    </row>
    <row r="1901" spans="1:6" x14ac:dyDescent="0.25">
      <c r="A1901" t="s">
        <v>15</v>
      </c>
      <c r="B1901">
        <v>2004</v>
      </c>
      <c r="C1901">
        <v>4</v>
      </c>
      <c r="D1901">
        <v>1424096.4972000001</v>
      </c>
      <c r="E1901">
        <v>89028.699064999993</v>
      </c>
      <c r="F1901">
        <f t="shared" si="29"/>
        <v>1513125.1962650002</v>
      </c>
    </row>
    <row r="1902" spans="1:6" x14ac:dyDescent="0.25">
      <c r="A1902" t="s">
        <v>15</v>
      </c>
      <c r="B1902">
        <v>2005</v>
      </c>
      <c r="C1902">
        <v>1</v>
      </c>
      <c r="D1902">
        <v>1456202.4364</v>
      </c>
      <c r="E1902">
        <v>90704.800596000001</v>
      </c>
      <c r="F1902">
        <f t="shared" si="29"/>
        <v>1546907.2369959999</v>
      </c>
    </row>
    <row r="1903" spans="1:6" x14ac:dyDescent="0.25">
      <c r="A1903" t="s">
        <v>15</v>
      </c>
      <c r="B1903">
        <v>2005</v>
      </c>
      <c r="C1903">
        <v>2</v>
      </c>
      <c r="D1903">
        <v>1466542.0863000001</v>
      </c>
      <c r="E1903">
        <v>91208.798001000003</v>
      </c>
      <c r="F1903">
        <f t="shared" si="29"/>
        <v>1557750.884301</v>
      </c>
    </row>
    <row r="1904" spans="1:6" x14ac:dyDescent="0.25">
      <c r="A1904" t="s">
        <v>15</v>
      </c>
      <c r="B1904">
        <v>2005</v>
      </c>
      <c r="C1904">
        <v>3</v>
      </c>
      <c r="D1904">
        <v>1471706.8128</v>
      </c>
      <c r="E1904">
        <v>91620.006685999993</v>
      </c>
      <c r="F1904">
        <f t="shared" si="29"/>
        <v>1563326.8194859999</v>
      </c>
    </row>
    <row r="1905" spans="1:6" x14ac:dyDescent="0.25">
      <c r="A1905" t="s">
        <v>15</v>
      </c>
      <c r="B1905">
        <v>2005</v>
      </c>
      <c r="C1905">
        <v>4</v>
      </c>
      <c r="D1905">
        <v>1478449.3329</v>
      </c>
      <c r="E1905">
        <v>92217.987408000001</v>
      </c>
      <c r="F1905">
        <f t="shared" si="29"/>
        <v>1570667.3203080001</v>
      </c>
    </row>
    <row r="1906" spans="1:6" x14ac:dyDescent="0.25">
      <c r="A1906" t="s">
        <v>15</v>
      </c>
      <c r="B1906">
        <v>2006</v>
      </c>
      <c r="C1906">
        <v>1</v>
      </c>
      <c r="D1906">
        <v>1481791.2379000001</v>
      </c>
      <c r="E1906">
        <v>92622.709801000005</v>
      </c>
      <c r="F1906">
        <f t="shared" si="29"/>
        <v>1574413.9477010001</v>
      </c>
    </row>
    <row r="1907" spans="1:6" x14ac:dyDescent="0.25">
      <c r="A1907" t="s">
        <v>15</v>
      </c>
      <c r="B1907">
        <v>2006</v>
      </c>
      <c r="C1907">
        <v>2</v>
      </c>
      <c r="D1907">
        <v>1485699.6224</v>
      </c>
      <c r="E1907">
        <v>93095.596602000005</v>
      </c>
      <c r="F1907">
        <f t="shared" si="29"/>
        <v>1578795.2190020001</v>
      </c>
    </row>
    <row r="1908" spans="1:6" x14ac:dyDescent="0.25">
      <c r="A1908" t="s">
        <v>15</v>
      </c>
      <c r="B1908">
        <v>2006</v>
      </c>
      <c r="C1908">
        <v>3</v>
      </c>
      <c r="D1908">
        <v>1491248.2768000001</v>
      </c>
      <c r="E1908">
        <v>93542.134015999996</v>
      </c>
      <c r="F1908">
        <f t="shared" si="29"/>
        <v>1584790.4108160001</v>
      </c>
    </row>
    <row r="1909" spans="1:6" x14ac:dyDescent="0.25">
      <c r="A1909" t="s">
        <v>15</v>
      </c>
      <c r="B1909">
        <v>2006</v>
      </c>
      <c r="C1909">
        <v>4</v>
      </c>
      <c r="D1909">
        <v>1500335.2785</v>
      </c>
      <c r="E1909">
        <v>94052.802882000004</v>
      </c>
      <c r="F1909">
        <f t="shared" si="29"/>
        <v>1594388.0813820001</v>
      </c>
    </row>
    <row r="1910" spans="1:6" x14ac:dyDescent="0.25">
      <c r="A1910" t="s">
        <v>15</v>
      </c>
      <c r="B1910">
        <v>2007</v>
      </c>
      <c r="C1910">
        <v>1</v>
      </c>
      <c r="D1910">
        <v>1537718.4924000001</v>
      </c>
      <c r="E1910">
        <v>94275.426892000003</v>
      </c>
      <c r="F1910">
        <f t="shared" si="29"/>
        <v>1631993.9192920001</v>
      </c>
    </row>
    <row r="1911" spans="1:6" x14ac:dyDescent="0.25">
      <c r="A1911" t="s">
        <v>15</v>
      </c>
      <c r="B1911">
        <v>2007</v>
      </c>
      <c r="C1911">
        <v>2</v>
      </c>
      <c r="D1911">
        <v>1543327.7774</v>
      </c>
      <c r="E1911">
        <v>94685.969349999999</v>
      </c>
      <c r="F1911">
        <f t="shared" si="29"/>
        <v>1638013.7467499999</v>
      </c>
    </row>
    <row r="1912" spans="1:6" x14ac:dyDescent="0.25">
      <c r="A1912" t="s">
        <v>15</v>
      </c>
      <c r="B1912">
        <v>2007</v>
      </c>
      <c r="C1912">
        <v>3</v>
      </c>
      <c r="D1912">
        <v>1549536.0075999999</v>
      </c>
      <c r="E1912">
        <v>95088.759688000006</v>
      </c>
      <c r="F1912">
        <f t="shared" si="29"/>
        <v>1644624.7672879999</v>
      </c>
    </row>
    <row r="1913" spans="1:6" x14ac:dyDescent="0.25">
      <c r="A1913" t="s">
        <v>15</v>
      </c>
      <c r="B1913">
        <v>2007</v>
      </c>
      <c r="C1913">
        <v>4</v>
      </c>
      <c r="D1913">
        <v>1554142.5449999999</v>
      </c>
      <c r="E1913">
        <v>95503.830363000001</v>
      </c>
      <c r="F1913">
        <f t="shared" si="29"/>
        <v>1649646.375363</v>
      </c>
    </row>
    <row r="1914" spans="1:6" x14ac:dyDescent="0.25">
      <c r="A1914" t="s">
        <v>15</v>
      </c>
      <c r="B1914">
        <v>2008</v>
      </c>
      <c r="C1914">
        <v>1</v>
      </c>
      <c r="D1914">
        <v>1559628.2327000001</v>
      </c>
      <c r="E1914">
        <v>96511.185115</v>
      </c>
      <c r="F1914">
        <f t="shared" si="29"/>
        <v>1656139.4178150001</v>
      </c>
    </row>
    <row r="1915" spans="1:6" x14ac:dyDescent="0.25">
      <c r="A1915" t="s">
        <v>15</v>
      </c>
      <c r="B1915">
        <v>2008</v>
      </c>
      <c r="C1915">
        <v>2</v>
      </c>
      <c r="D1915">
        <v>1567043.679</v>
      </c>
      <c r="E1915">
        <v>96771.209577999995</v>
      </c>
      <c r="F1915">
        <f t="shared" si="29"/>
        <v>1663814.888578</v>
      </c>
    </row>
    <row r="1916" spans="1:6" x14ac:dyDescent="0.25">
      <c r="A1916" t="s">
        <v>15</v>
      </c>
      <c r="B1916">
        <v>2008</v>
      </c>
      <c r="C1916">
        <v>3</v>
      </c>
      <c r="D1916">
        <v>1561290.7759</v>
      </c>
      <c r="E1916">
        <v>96981.657185999997</v>
      </c>
      <c r="F1916">
        <f t="shared" si="29"/>
        <v>1658272.4330859999</v>
      </c>
    </row>
    <row r="1917" spans="1:6" x14ac:dyDescent="0.25">
      <c r="A1917" t="s">
        <v>15</v>
      </c>
      <c r="B1917">
        <v>2008</v>
      </c>
      <c r="C1917">
        <v>4</v>
      </c>
      <c r="D1917">
        <v>1564653.1924000001</v>
      </c>
      <c r="E1917">
        <v>97139.965100999994</v>
      </c>
      <c r="F1917">
        <f t="shared" si="29"/>
        <v>1661793.157501</v>
      </c>
    </row>
    <row r="1918" spans="1:6" x14ac:dyDescent="0.25">
      <c r="A1918" t="s">
        <v>15</v>
      </c>
      <c r="B1918">
        <v>2009</v>
      </c>
      <c r="C1918">
        <v>1</v>
      </c>
      <c r="D1918">
        <v>1586658.7172000001</v>
      </c>
      <c r="E1918">
        <v>94318.079035999996</v>
      </c>
      <c r="F1918">
        <f t="shared" si="29"/>
        <v>1680976.796236</v>
      </c>
    </row>
    <row r="1919" spans="1:6" x14ac:dyDescent="0.25">
      <c r="A1919" t="s">
        <v>15</v>
      </c>
      <c r="B1919">
        <v>2009</v>
      </c>
      <c r="C1919">
        <v>2</v>
      </c>
      <c r="D1919">
        <v>1589239.4976999999</v>
      </c>
      <c r="E1919">
        <v>94345.127598999999</v>
      </c>
      <c r="F1919">
        <f t="shared" si="29"/>
        <v>1683584.6252989999</v>
      </c>
    </row>
    <row r="1920" spans="1:6" x14ac:dyDescent="0.25">
      <c r="A1920" t="s">
        <v>15</v>
      </c>
      <c r="B1920">
        <v>2009</v>
      </c>
      <c r="C1920">
        <v>3</v>
      </c>
      <c r="D1920">
        <v>1586634.3888999999</v>
      </c>
      <c r="E1920">
        <v>94451.746192000006</v>
      </c>
      <c r="F1920">
        <f t="shared" si="29"/>
        <v>1681086.135092</v>
      </c>
    </row>
    <row r="1921" spans="1:6" x14ac:dyDescent="0.25">
      <c r="A1921" t="s">
        <v>15</v>
      </c>
      <c r="B1921">
        <v>2009</v>
      </c>
      <c r="C1921">
        <v>4</v>
      </c>
      <c r="D1921">
        <v>1589379.5554</v>
      </c>
      <c r="E1921">
        <v>94491.270940000002</v>
      </c>
      <c r="F1921">
        <f t="shared" si="29"/>
        <v>1683870.8263399999</v>
      </c>
    </row>
    <row r="1922" spans="1:6" x14ac:dyDescent="0.25">
      <c r="A1922" t="s">
        <v>15</v>
      </c>
      <c r="B1922">
        <v>2010</v>
      </c>
      <c r="C1922">
        <v>1</v>
      </c>
      <c r="D1922">
        <v>1586324.4532000001</v>
      </c>
      <c r="E1922">
        <v>94376.839529000004</v>
      </c>
      <c r="F1922">
        <f t="shared" si="29"/>
        <v>1680701.2927290001</v>
      </c>
    </row>
    <row r="1923" spans="1:6" x14ac:dyDescent="0.25">
      <c r="A1923" t="s">
        <v>15</v>
      </c>
      <c r="B1923">
        <v>2010</v>
      </c>
      <c r="C1923">
        <v>2</v>
      </c>
      <c r="D1923">
        <v>1590150.7548</v>
      </c>
      <c r="E1923">
        <v>94434.660390999998</v>
      </c>
      <c r="F1923">
        <f t="shared" ref="F1923:F1986" si="30">SUM(D1923:E1923)</f>
        <v>1684585.4151910001</v>
      </c>
    </row>
    <row r="1924" spans="1:6" x14ac:dyDescent="0.25">
      <c r="A1924" t="s">
        <v>15</v>
      </c>
      <c r="B1924">
        <v>2010</v>
      </c>
      <c r="C1924">
        <v>3</v>
      </c>
      <c r="D1924">
        <v>1594127.6802999999</v>
      </c>
      <c r="E1924">
        <v>94503.559727</v>
      </c>
      <c r="F1924">
        <f t="shared" si="30"/>
        <v>1688631.240027</v>
      </c>
    </row>
    <row r="1925" spans="1:6" x14ac:dyDescent="0.25">
      <c r="A1925" t="s">
        <v>15</v>
      </c>
      <c r="B1925">
        <v>2010</v>
      </c>
      <c r="C1925">
        <v>4</v>
      </c>
      <c r="D1925">
        <v>1595547.7169999999</v>
      </c>
      <c r="E1925">
        <v>94562.158209000001</v>
      </c>
      <c r="F1925">
        <f t="shared" si="30"/>
        <v>1690109.875209</v>
      </c>
    </row>
    <row r="1926" spans="1:6" x14ac:dyDescent="0.25">
      <c r="A1926" t="s">
        <v>15</v>
      </c>
      <c r="B1926">
        <v>2011</v>
      </c>
      <c r="C1926">
        <v>1</v>
      </c>
      <c r="D1926">
        <v>1583837.4942999999</v>
      </c>
      <c r="E1926">
        <v>96635.761152000006</v>
      </c>
      <c r="F1926">
        <f t="shared" si="30"/>
        <v>1680473.2554519998</v>
      </c>
    </row>
    <row r="1927" spans="1:6" x14ac:dyDescent="0.25">
      <c r="A1927" t="s">
        <v>15</v>
      </c>
      <c r="B1927">
        <v>2011</v>
      </c>
      <c r="C1927">
        <v>2</v>
      </c>
      <c r="D1927">
        <v>1587122.4539999999</v>
      </c>
      <c r="E1927">
        <v>96774.457399999999</v>
      </c>
      <c r="F1927">
        <f t="shared" si="30"/>
        <v>1683896.9113999999</v>
      </c>
    </row>
    <row r="1928" spans="1:6" x14ac:dyDescent="0.25">
      <c r="A1928" t="s">
        <v>15</v>
      </c>
      <c r="B1928">
        <v>2011</v>
      </c>
      <c r="C1928">
        <v>3</v>
      </c>
      <c r="D1928">
        <v>1588535.8803999999</v>
      </c>
      <c r="E1928">
        <v>96883.013684000005</v>
      </c>
      <c r="F1928">
        <f t="shared" si="30"/>
        <v>1685418.894084</v>
      </c>
    </row>
    <row r="1929" spans="1:6" x14ac:dyDescent="0.25">
      <c r="A1929" t="s">
        <v>15</v>
      </c>
      <c r="B1929">
        <v>2011</v>
      </c>
      <c r="C1929">
        <v>4</v>
      </c>
      <c r="D1929">
        <v>1587766.7169999999</v>
      </c>
      <c r="E1929">
        <v>97037.583064000006</v>
      </c>
      <c r="F1929">
        <f t="shared" si="30"/>
        <v>1684804.3000639998</v>
      </c>
    </row>
    <row r="1930" spans="1:6" x14ac:dyDescent="0.25">
      <c r="A1930" t="s">
        <v>15</v>
      </c>
      <c r="B1930">
        <v>2012</v>
      </c>
      <c r="C1930">
        <v>1</v>
      </c>
      <c r="D1930">
        <v>1609721.1727</v>
      </c>
      <c r="E1930">
        <v>97601.595151000001</v>
      </c>
      <c r="F1930">
        <f t="shared" si="30"/>
        <v>1707322.767851</v>
      </c>
    </row>
    <row r="1931" spans="1:6" x14ac:dyDescent="0.25">
      <c r="A1931" t="s">
        <v>15</v>
      </c>
      <c r="B1931">
        <v>2012</v>
      </c>
      <c r="C1931">
        <v>2</v>
      </c>
      <c r="D1931">
        <v>1609447.4835999999</v>
      </c>
      <c r="E1931">
        <v>97851.528663999998</v>
      </c>
      <c r="F1931">
        <f t="shared" si="30"/>
        <v>1707299.012264</v>
      </c>
    </row>
    <row r="1932" spans="1:6" x14ac:dyDescent="0.25">
      <c r="A1932" t="s">
        <v>15</v>
      </c>
      <c r="B1932">
        <v>2012</v>
      </c>
      <c r="C1932">
        <v>3</v>
      </c>
      <c r="D1932">
        <v>1608210.9162000001</v>
      </c>
      <c r="E1932">
        <v>97869.986929999999</v>
      </c>
      <c r="F1932">
        <f t="shared" si="30"/>
        <v>1706080.90313</v>
      </c>
    </row>
    <row r="1933" spans="1:6" x14ac:dyDescent="0.25">
      <c r="A1933" t="s">
        <v>15</v>
      </c>
      <c r="B1933">
        <v>2012</v>
      </c>
      <c r="C1933">
        <v>4</v>
      </c>
      <c r="D1933">
        <v>1614535.6348000001</v>
      </c>
      <c r="E1933">
        <v>98027.249026999998</v>
      </c>
      <c r="F1933">
        <f t="shared" si="30"/>
        <v>1712562.8838270002</v>
      </c>
    </row>
    <row r="1934" spans="1:6" x14ac:dyDescent="0.25">
      <c r="A1934" t="s">
        <v>15</v>
      </c>
      <c r="B1934">
        <v>2013</v>
      </c>
      <c r="C1934">
        <v>1</v>
      </c>
      <c r="D1934">
        <v>1610394.2002999999</v>
      </c>
      <c r="E1934">
        <v>97056.975663000005</v>
      </c>
      <c r="F1934">
        <f t="shared" si="30"/>
        <v>1707451.1759629999</v>
      </c>
    </row>
    <row r="1935" spans="1:6" x14ac:dyDescent="0.25">
      <c r="A1935" t="s">
        <v>15</v>
      </c>
      <c r="B1935">
        <v>2013</v>
      </c>
      <c r="C1935">
        <v>2</v>
      </c>
      <c r="D1935">
        <v>1615303.9456</v>
      </c>
      <c r="E1935">
        <v>97166.478203000006</v>
      </c>
      <c r="F1935">
        <f t="shared" si="30"/>
        <v>1712470.423803</v>
      </c>
    </row>
    <row r="1936" spans="1:6" x14ac:dyDescent="0.25">
      <c r="A1936" t="s">
        <v>15</v>
      </c>
      <c r="B1936">
        <v>2013</v>
      </c>
      <c r="C1936">
        <v>3</v>
      </c>
      <c r="D1936">
        <v>1615997.1433000001</v>
      </c>
      <c r="E1936">
        <v>97173.570621000006</v>
      </c>
      <c r="F1936">
        <f t="shared" si="30"/>
        <v>1713170.713921</v>
      </c>
    </row>
    <row r="1937" spans="1:6" x14ac:dyDescent="0.25">
      <c r="A1937" t="s">
        <v>15</v>
      </c>
      <c r="B1937">
        <v>2013</v>
      </c>
      <c r="C1937">
        <v>4</v>
      </c>
      <c r="D1937">
        <v>1618554.6425000001</v>
      </c>
      <c r="E1937">
        <v>97271.331204999995</v>
      </c>
      <c r="F1937">
        <f t="shared" si="30"/>
        <v>1715825.973705</v>
      </c>
    </row>
    <row r="1938" spans="1:6" x14ac:dyDescent="0.25">
      <c r="A1938" t="s">
        <v>15</v>
      </c>
      <c r="B1938">
        <v>2014</v>
      </c>
      <c r="C1938">
        <v>1</v>
      </c>
      <c r="D1938">
        <v>1621676.7379000001</v>
      </c>
      <c r="E1938">
        <v>95770.700765999994</v>
      </c>
      <c r="F1938">
        <f t="shared" si="30"/>
        <v>1717447.438666</v>
      </c>
    </row>
    <row r="1939" spans="1:6" x14ac:dyDescent="0.25">
      <c r="A1939" t="s">
        <v>15</v>
      </c>
      <c r="B1939">
        <v>2014</v>
      </c>
      <c r="C1939">
        <v>2</v>
      </c>
      <c r="D1939">
        <v>1627656.4771</v>
      </c>
      <c r="E1939">
        <v>95907.263397000002</v>
      </c>
      <c r="F1939">
        <f t="shared" si="30"/>
        <v>1723563.740497</v>
      </c>
    </row>
    <row r="1940" spans="1:6" x14ac:dyDescent="0.25">
      <c r="A1940" t="s">
        <v>15</v>
      </c>
      <c r="B1940">
        <v>2014</v>
      </c>
      <c r="C1940">
        <v>3</v>
      </c>
      <c r="D1940">
        <v>1633171.8132</v>
      </c>
      <c r="E1940">
        <v>95864.835795000006</v>
      </c>
      <c r="F1940">
        <f t="shared" si="30"/>
        <v>1729036.6489949999</v>
      </c>
    </row>
    <row r="1941" spans="1:6" x14ac:dyDescent="0.25">
      <c r="A1941" t="s">
        <v>15</v>
      </c>
      <c r="B1941">
        <v>2014</v>
      </c>
      <c r="C1941">
        <v>4</v>
      </c>
      <c r="D1941">
        <v>1638847.2078</v>
      </c>
      <c r="E1941">
        <v>96040.482747999995</v>
      </c>
      <c r="F1941">
        <f t="shared" si="30"/>
        <v>1734887.6905479999</v>
      </c>
    </row>
    <row r="1942" spans="1:6" x14ac:dyDescent="0.25">
      <c r="A1942" t="s">
        <v>15</v>
      </c>
      <c r="B1942">
        <v>2015</v>
      </c>
      <c r="C1942">
        <v>1</v>
      </c>
      <c r="D1942">
        <v>1601478.236</v>
      </c>
      <c r="E1942">
        <v>94180.316519</v>
      </c>
      <c r="F1942">
        <f t="shared" si="30"/>
        <v>1695658.5525190001</v>
      </c>
    </row>
    <row r="1943" spans="1:6" x14ac:dyDescent="0.25">
      <c r="A1943" t="s">
        <v>15</v>
      </c>
      <c r="B1943">
        <v>2015</v>
      </c>
      <c r="C1943">
        <v>2</v>
      </c>
      <c r="D1943">
        <v>1606231.2851</v>
      </c>
      <c r="E1943">
        <v>94361.143418000007</v>
      </c>
      <c r="F1943">
        <f t="shared" si="30"/>
        <v>1700592.4285180001</v>
      </c>
    </row>
    <row r="1944" spans="1:6" x14ac:dyDescent="0.25">
      <c r="A1944" t="s">
        <v>15</v>
      </c>
      <c r="B1944">
        <v>2015</v>
      </c>
      <c r="C1944">
        <v>3</v>
      </c>
      <c r="D1944">
        <v>1610491.5156</v>
      </c>
      <c r="E1944">
        <v>94464.580296</v>
      </c>
      <c r="F1944">
        <f t="shared" si="30"/>
        <v>1704956.095896</v>
      </c>
    </row>
    <row r="1945" spans="1:6" x14ac:dyDescent="0.25">
      <c r="A1945" t="s">
        <v>15</v>
      </c>
      <c r="B1945">
        <v>2015</v>
      </c>
      <c r="C1945">
        <v>4</v>
      </c>
      <c r="D1945">
        <v>1613298.9325000001</v>
      </c>
      <c r="E1945">
        <v>94652.099423000007</v>
      </c>
      <c r="F1945">
        <f t="shared" si="30"/>
        <v>1707951.0319230002</v>
      </c>
    </row>
    <row r="1946" spans="1:6" x14ac:dyDescent="0.25">
      <c r="A1946" t="s">
        <v>15</v>
      </c>
      <c r="B1946">
        <v>2016</v>
      </c>
      <c r="C1946">
        <v>1</v>
      </c>
      <c r="D1946">
        <v>1572008.6414999999</v>
      </c>
      <c r="E1946">
        <v>93456.773484999998</v>
      </c>
      <c r="F1946">
        <f t="shared" si="30"/>
        <v>1665465.4149849999</v>
      </c>
    </row>
    <row r="1947" spans="1:6" x14ac:dyDescent="0.25">
      <c r="A1947" t="s">
        <v>15</v>
      </c>
      <c r="B1947">
        <v>2016</v>
      </c>
      <c r="C1947">
        <v>2</v>
      </c>
      <c r="D1947">
        <v>1573886.3367999999</v>
      </c>
      <c r="E1947">
        <v>93670.249557000003</v>
      </c>
      <c r="F1947">
        <f t="shared" si="30"/>
        <v>1667556.5863569998</v>
      </c>
    </row>
    <row r="1948" spans="1:6" x14ac:dyDescent="0.25">
      <c r="A1948" t="s">
        <v>15</v>
      </c>
      <c r="B1948">
        <v>2016</v>
      </c>
      <c r="C1948">
        <v>3</v>
      </c>
      <c r="D1948">
        <v>1577025.9184999999</v>
      </c>
      <c r="E1948">
        <v>93838.317607000005</v>
      </c>
      <c r="F1948">
        <f t="shared" si="30"/>
        <v>1670864.2361069999</v>
      </c>
    </row>
    <row r="1949" spans="1:6" x14ac:dyDescent="0.25">
      <c r="A1949" t="s">
        <v>15</v>
      </c>
      <c r="B1949">
        <v>2016</v>
      </c>
      <c r="C1949">
        <v>4</v>
      </c>
      <c r="D1949">
        <v>1580640.8796000001</v>
      </c>
      <c r="E1949">
        <v>94020.466788999998</v>
      </c>
      <c r="F1949">
        <f t="shared" si="30"/>
        <v>1674661.3463890001</v>
      </c>
    </row>
    <row r="1950" spans="1:6" x14ac:dyDescent="0.25">
      <c r="A1950" t="s">
        <v>15</v>
      </c>
      <c r="B1950">
        <v>2017</v>
      </c>
      <c r="C1950">
        <v>1</v>
      </c>
      <c r="D1950">
        <v>1582405.2826</v>
      </c>
      <c r="E1950">
        <v>90177.055055999997</v>
      </c>
      <c r="F1950">
        <f t="shared" si="30"/>
        <v>1672582.3376559999</v>
      </c>
    </row>
    <row r="1951" spans="1:6" x14ac:dyDescent="0.25">
      <c r="A1951" t="s">
        <v>15</v>
      </c>
      <c r="B1951">
        <v>2017</v>
      </c>
      <c r="C1951">
        <v>2</v>
      </c>
      <c r="D1951">
        <v>1586386.7445</v>
      </c>
      <c r="E1951">
        <v>90294.850680999996</v>
      </c>
      <c r="F1951">
        <f t="shared" si="30"/>
        <v>1676681.595181</v>
      </c>
    </row>
    <row r="1952" spans="1:6" x14ac:dyDescent="0.25">
      <c r="A1952" t="s">
        <v>15</v>
      </c>
      <c r="B1952">
        <v>2017</v>
      </c>
      <c r="C1952">
        <v>3</v>
      </c>
      <c r="D1952">
        <v>1593072.2897000001</v>
      </c>
      <c r="E1952">
        <v>90538.983143999998</v>
      </c>
      <c r="F1952">
        <f t="shared" si="30"/>
        <v>1683611.272844</v>
      </c>
    </row>
    <row r="1953" spans="1:6" x14ac:dyDescent="0.25">
      <c r="A1953" t="s">
        <v>15</v>
      </c>
      <c r="B1953">
        <v>2017</v>
      </c>
      <c r="C1953">
        <v>4</v>
      </c>
      <c r="D1953">
        <v>1598016.6566000001</v>
      </c>
      <c r="E1953">
        <v>90688.514146999994</v>
      </c>
      <c r="F1953">
        <f t="shared" si="30"/>
        <v>1688705.170747</v>
      </c>
    </row>
    <row r="1954" spans="1:6" x14ac:dyDescent="0.25">
      <c r="A1954" t="s">
        <v>15</v>
      </c>
      <c r="B1954">
        <v>2018</v>
      </c>
      <c r="C1954">
        <v>1</v>
      </c>
      <c r="D1954">
        <v>1596963.2793000001</v>
      </c>
      <c r="E1954">
        <v>91064.210168999998</v>
      </c>
      <c r="F1954">
        <f t="shared" si="30"/>
        <v>1688027.4894690001</v>
      </c>
    </row>
    <row r="1955" spans="1:6" x14ac:dyDescent="0.25">
      <c r="A1955" t="s">
        <v>15</v>
      </c>
      <c r="B1955">
        <v>2018</v>
      </c>
      <c r="C1955">
        <v>2</v>
      </c>
      <c r="D1955">
        <v>1600430.1986</v>
      </c>
      <c r="E1955">
        <v>91193.996815999999</v>
      </c>
      <c r="F1955">
        <f t="shared" si="30"/>
        <v>1691624.195416</v>
      </c>
    </row>
    <row r="1956" spans="1:6" x14ac:dyDescent="0.25">
      <c r="A1956" t="s">
        <v>15</v>
      </c>
      <c r="B1956">
        <v>2018</v>
      </c>
      <c r="C1956">
        <v>3</v>
      </c>
      <c r="D1956">
        <v>1605414.7278</v>
      </c>
      <c r="E1956">
        <v>91341.722664000001</v>
      </c>
      <c r="F1956">
        <f t="shared" si="30"/>
        <v>1696756.450464</v>
      </c>
    </row>
    <row r="1957" spans="1:6" x14ac:dyDescent="0.25">
      <c r="A1957" t="s">
        <v>15</v>
      </c>
      <c r="B1957">
        <v>2018</v>
      </c>
      <c r="C1957">
        <v>4</v>
      </c>
      <c r="D1957">
        <v>1609150.3795</v>
      </c>
      <c r="E1957">
        <v>91495.406484000006</v>
      </c>
      <c r="F1957">
        <f t="shared" si="30"/>
        <v>1700645.785984</v>
      </c>
    </row>
    <row r="1958" spans="1:6" x14ac:dyDescent="0.25">
      <c r="A1958" t="s">
        <v>15</v>
      </c>
      <c r="B1958">
        <v>2019</v>
      </c>
      <c r="C1958">
        <v>1</v>
      </c>
      <c r="D1958">
        <v>1598723.9375</v>
      </c>
      <c r="E1958">
        <v>90973.500146999999</v>
      </c>
      <c r="F1958">
        <f t="shared" si="30"/>
        <v>1689697.437647</v>
      </c>
    </row>
    <row r="1959" spans="1:6" x14ac:dyDescent="0.25">
      <c r="A1959" t="s">
        <v>15</v>
      </c>
      <c r="B1959">
        <v>2019</v>
      </c>
      <c r="C1959">
        <v>2</v>
      </c>
      <c r="D1959">
        <v>1602102.2333</v>
      </c>
      <c r="E1959">
        <v>91052.981916999997</v>
      </c>
      <c r="F1959">
        <f t="shared" si="30"/>
        <v>1693155.2152169999</v>
      </c>
    </row>
    <row r="1960" spans="1:6" x14ac:dyDescent="0.25">
      <c r="A1960" t="s">
        <v>15</v>
      </c>
      <c r="B1960">
        <v>2019</v>
      </c>
      <c r="C1960">
        <v>3</v>
      </c>
      <c r="D1960">
        <v>1605807.1279</v>
      </c>
      <c r="E1960">
        <v>91191.647538999998</v>
      </c>
      <c r="F1960">
        <f t="shared" si="30"/>
        <v>1696998.775439</v>
      </c>
    </row>
    <row r="1961" spans="1:6" x14ac:dyDescent="0.25">
      <c r="A1961" t="s">
        <v>15</v>
      </c>
      <c r="B1961">
        <v>2019</v>
      </c>
      <c r="C1961">
        <v>4</v>
      </c>
      <c r="D1961">
        <v>1610131.189</v>
      </c>
      <c r="E1961">
        <v>91350.101011999999</v>
      </c>
      <c r="F1961">
        <f t="shared" si="30"/>
        <v>1701481.2900120001</v>
      </c>
    </row>
    <row r="1962" spans="1:6" x14ac:dyDescent="0.25">
      <c r="A1962" t="s">
        <v>15</v>
      </c>
      <c r="B1962">
        <v>2020</v>
      </c>
      <c r="C1962">
        <v>1</v>
      </c>
      <c r="D1962">
        <v>1603187.5392</v>
      </c>
      <c r="E1962">
        <v>94128.634598999997</v>
      </c>
      <c r="F1962">
        <f t="shared" si="30"/>
        <v>1697316.173799</v>
      </c>
    </row>
    <row r="1963" spans="1:6" x14ac:dyDescent="0.25">
      <c r="A1963" t="s">
        <v>15</v>
      </c>
      <c r="B1963">
        <v>2020</v>
      </c>
      <c r="C1963">
        <v>2</v>
      </c>
      <c r="D1963">
        <v>1647498.6764</v>
      </c>
      <c r="E1963">
        <v>92296.090744999994</v>
      </c>
      <c r="F1963">
        <f t="shared" si="30"/>
        <v>1739794.7671449999</v>
      </c>
    </row>
    <row r="1964" spans="1:6" x14ac:dyDescent="0.25">
      <c r="A1964" t="s">
        <v>15</v>
      </c>
      <c r="B1964">
        <v>2020</v>
      </c>
      <c r="C1964">
        <v>3</v>
      </c>
      <c r="D1964">
        <v>1632599.2461999999</v>
      </c>
      <c r="E1964">
        <v>93400.452810999996</v>
      </c>
      <c r="F1964">
        <f t="shared" si="30"/>
        <v>1725999.6990109999</v>
      </c>
    </row>
    <row r="1965" spans="1:6" x14ac:dyDescent="0.25">
      <c r="A1965" t="s">
        <v>15</v>
      </c>
      <c r="B1965">
        <v>2020</v>
      </c>
      <c r="C1965">
        <v>4</v>
      </c>
      <c r="D1965">
        <v>1619182.1906000001</v>
      </c>
      <c r="E1965">
        <v>93653.966509999998</v>
      </c>
      <c r="F1965">
        <f t="shared" si="30"/>
        <v>1712836.15711</v>
      </c>
    </row>
    <row r="1966" spans="1:6" x14ac:dyDescent="0.25">
      <c r="A1966" t="s">
        <v>15</v>
      </c>
      <c r="B1966">
        <v>2021</v>
      </c>
      <c r="C1966">
        <v>1</v>
      </c>
      <c r="D1966">
        <v>1587292.7930999999</v>
      </c>
      <c r="E1966">
        <v>95775.291297999996</v>
      </c>
      <c r="F1966">
        <f t="shared" si="30"/>
        <v>1683068.0843979998</v>
      </c>
    </row>
    <row r="1967" spans="1:6" x14ac:dyDescent="0.25">
      <c r="A1967" t="s">
        <v>15</v>
      </c>
      <c r="B1967">
        <v>2021</v>
      </c>
      <c r="C1967">
        <v>2</v>
      </c>
      <c r="D1967">
        <v>1588445.6347000001</v>
      </c>
      <c r="E1967">
        <v>93917.707616999993</v>
      </c>
      <c r="F1967">
        <f t="shared" si="30"/>
        <v>1682363.342317</v>
      </c>
    </row>
    <row r="1968" spans="1:6" x14ac:dyDescent="0.25">
      <c r="A1968" t="s">
        <v>15</v>
      </c>
      <c r="B1968">
        <v>2021</v>
      </c>
      <c r="C1968">
        <v>3</v>
      </c>
      <c r="D1968">
        <v>1591333.463</v>
      </c>
      <c r="E1968">
        <v>95134.748412000001</v>
      </c>
      <c r="F1968">
        <f t="shared" si="30"/>
        <v>1686468.211412</v>
      </c>
    </row>
    <row r="1969" spans="1:6" x14ac:dyDescent="0.25">
      <c r="A1969" t="s">
        <v>15</v>
      </c>
      <c r="B1969">
        <v>2021</v>
      </c>
      <c r="C1969">
        <v>4</v>
      </c>
      <c r="D1969">
        <v>1594451.3229</v>
      </c>
      <c r="E1969">
        <v>95427.459925000003</v>
      </c>
      <c r="F1969">
        <f t="shared" si="30"/>
        <v>1689878.7828250001</v>
      </c>
    </row>
    <row r="1970" spans="1:6" x14ac:dyDescent="0.25">
      <c r="A1970" t="s">
        <v>15</v>
      </c>
      <c r="B1970">
        <v>2022</v>
      </c>
      <c r="C1970">
        <v>1</v>
      </c>
      <c r="D1970">
        <v>1574208.9172</v>
      </c>
      <c r="E1970">
        <v>97161.239249000006</v>
      </c>
      <c r="F1970">
        <f t="shared" si="30"/>
        <v>1671370.1564490001</v>
      </c>
    </row>
    <row r="1971" spans="1:6" x14ac:dyDescent="0.25">
      <c r="A1971" t="s">
        <v>15</v>
      </c>
      <c r="B1971">
        <v>2022</v>
      </c>
      <c r="C1971">
        <v>2</v>
      </c>
      <c r="D1971">
        <v>1578462.3451</v>
      </c>
      <c r="E1971">
        <v>95373.832907000004</v>
      </c>
      <c r="F1971">
        <f t="shared" si="30"/>
        <v>1673836.1780070001</v>
      </c>
    </row>
    <row r="1972" spans="1:6" x14ac:dyDescent="0.25">
      <c r="A1972" t="s">
        <v>15</v>
      </c>
      <c r="B1972">
        <v>2022</v>
      </c>
      <c r="C1972">
        <v>3</v>
      </c>
      <c r="D1972">
        <v>1582952.4283</v>
      </c>
      <c r="E1972">
        <v>96630.392932999996</v>
      </c>
      <c r="F1972">
        <f t="shared" si="30"/>
        <v>1679582.8212330001</v>
      </c>
    </row>
    <row r="1973" spans="1:6" x14ac:dyDescent="0.25">
      <c r="A1973" t="s">
        <v>15</v>
      </c>
      <c r="B1973">
        <v>2022</v>
      </c>
      <c r="C1973">
        <v>4</v>
      </c>
      <c r="D1973">
        <v>1587267.5747</v>
      </c>
      <c r="E1973">
        <v>96957.876382999995</v>
      </c>
      <c r="F1973">
        <f t="shared" si="30"/>
        <v>1684225.4510830001</v>
      </c>
    </row>
    <row r="1974" spans="1:6" x14ac:dyDescent="0.25">
      <c r="A1974" t="s">
        <v>15</v>
      </c>
      <c r="B1974">
        <v>2023</v>
      </c>
      <c r="C1974">
        <v>1</v>
      </c>
      <c r="D1974">
        <v>1570574.1475</v>
      </c>
      <c r="E1974">
        <v>98410.128354999993</v>
      </c>
      <c r="F1974">
        <f t="shared" si="30"/>
        <v>1668984.2758549999</v>
      </c>
    </row>
    <row r="1975" spans="1:6" x14ac:dyDescent="0.25">
      <c r="A1975" t="s">
        <v>15</v>
      </c>
      <c r="B1975">
        <v>2023</v>
      </c>
      <c r="C1975">
        <v>2</v>
      </c>
      <c r="D1975">
        <v>1575244.2376999999</v>
      </c>
      <c r="E1975">
        <v>98672.396764999998</v>
      </c>
      <c r="F1975">
        <f t="shared" si="30"/>
        <v>1673916.6344649999</v>
      </c>
    </row>
    <row r="1976" spans="1:6" x14ac:dyDescent="0.25">
      <c r="A1976" t="s">
        <v>15</v>
      </c>
      <c r="B1976">
        <v>2023</v>
      </c>
      <c r="C1976">
        <v>3</v>
      </c>
      <c r="D1976">
        <v>1579932.1958000001</v>
      </c>
      <c r="E1976">
        <v>98919.201704999999</v>
      </c>
      <c r="F1976">
        <f t="shared" si="30"/>
        <v>1678851.397505</v>
      </c>
    </row>
    <row r="1977" spans="1:6" x14ac:dyDescent="0.25">
      <c r="A1977" t="s">
        <v>15</v>
      </c>
      <c r="B1977">
        <v>2023</v>
      </c>
      <c r="C1977">
        <v>4</v>
      </c>
      <c r="D1977">
        <v>1584623.2895</v>
      </c>
      <c r="E1977">
        <v>99147.637772000002</v>
      </c>
      <c r="F1977">
        <f t="shared" si="30"/>
        <v>1683770.9272719999</v>
      </c>
    </row>
    <row r="1978" spans="1:6" x14ac:dyDescent="0.25">
      <c r="A1978" t="s">
        <v>15</v>
      </c>
      <c r="B1978">
        <v>2024</v>
      </c>
      <c r="C1978">
        <v>1</v>
      </c>
      <c r="D1978">
        <v>1570586.3637000001</v>
      </c>
      <c r="E1978">
        <v>100439.30335</v>
      </c>
      <c r="F1978">
        <f t="shared" si="30"/>
        <v>1671025.66705</v>
      </c>
    </row>
    <row r="1979" spans="1:6" x14ac:dyDescent="0.25">
      <c r="A1979" t="s">
        <v>15</v>
      </c>
      <c r="B1979">
        <v>2024</v>
      </c>
      <c r="C1979">
        <v>2</v>
      </c>
      <c r="D1979">
        <v>1574908.8695</v>
      </c>
      <c r="E1979">
        <v>100642.05009</v>
      </c>
      <c r="F1979">
        <f t="shared" si="30"/>
        <v>1675550.9195900001</v>
      </c>
    </row>
    <row r="1980" spans="1:6" x14ac:dyDescent="0.25">
      <c r="A1980" t="s">
        <v>15</v>
      </c>
      <c r="B1980">
        <v>2024</v>
      </c>
      <c r="C1980">
        <v>3</v>
      </c>
      <c r="D1980">
        <v>1579154.2254999999</v>
      </c>
      <c r="E1980">
        <v>100827.81224</v>
      </c>
      <c r="F1980">
        <f t="shared" si="30"/>
        <v>1679982.0377400001</v>
      </c>
    </row>
    <row r="1981" spans="1:6" x14ac:dyDescent="0.25">
      <c r="A1981" t="s">
        <v>15</v>
      </c>
      <c r="B1981">
        <v>2024</v>
      </c>
      <c r="C1981">
        <v>4</v>
      </c>
      <c r="D1981">
        <v>1583354.0266</v>
      </c>
      <c r="E1981">
        <v>101000.72249</v>
      </c>
      <c r="F1981">
        <f t="shared" si="30"/>
        <v>1684354.7490900001</v>
      </c>
    </row>
    <row r="1982" spans="1:6" x14ac:dyDescent="0.25">
      <c r="A1982" t="s">
        <v>15</v>
      </c>
      <c r="B1982">
        <v>2025</v>
      </c>
      <c r="C1982">
        <v>1</v>
      </c>
      <c r="D1982">
        <v>1569653.1055999999</v>
      </c>
      <c r="E1982">
        <v>102190.86735</v>
      </c>
      <c r="F1982">
        <f t="shared" si="30"/>
        <v>1671843.9729499999</v>
      </c>
    </row>
    <row r="1983" spans="1:6" x14ac:dyDescent="0.25">
      <c r="A1983" t="s">
        <v>15</v>
      </c>
      <c r="B1983">
        <v>2025</v>
      </c>
      <c r="C1983">
        <v>2</v>
      </c>
      <c r="D1983">
        <v>1573890.1021</v>
      </c>
      <c r="E1983">
        <v>102322.86723</v>
      </c>
      <c r="F1983">
        <f t="shared" si="30"/>
        <v>1676212.96933</v>
      </c>
    </row>
    <row r="1984" spans="1:6" x14ac:dyDescent="0.25">
      <c r="A1984" t="s">
        <v>15</v>
      </c>
      <c r="B1984">
        <v>2025</v>
      </c>
      <c r="C1984">
        <v>3</v>
      </c>
      <c r="D1984">
        <v>1578154.8896000001</v>
      </c>
      <c r="E1984">
        <v>102434.65406</v>
      </c>
      <c r="F1984">
        <f t="shared" si="30"/>
        <v>1680589.5436600002</v>
      </c>
    </row>
    <row r="1985" spans="1:6" x14ac:dyDescent="0.25">
      <c r="A1985" t="s">
        <v>15</v>
      </c>
      <c r="B1985">
        <v>2025</v>
      </c>
      <c r="C1985">
        <v>4</v>
      </c>
      <c r="D1985">
        <v>1582375.0220000001</v>
      </c>
      <c r="E1985">
        <v>102531.98910999999</v>
      </c>
      <c r="F1985">
        <f t="shared" si="30"/>
        <v>1684907.0111100001</v>
      </c>
    </row>
    <row r="1986" spans="1:6" x14ac:dyDescent="0.25">
      <c r="A1986" t="s">
        <v>15</v>
      </c>
      <c r="B1986">
        <v>2026</v>
      </c>
      <c r="C1986">
        <v>1</v>
      </c>
      <c r="D1986">
        <v>1569085.4321999999</v>
      </c>
      <c r="E1986">
        <v>103717.66561</v>
      </c>
      <c r="F1986">
        <f t="shared" si="30"/>
        <v>1672803.0978099999</v>
      </c>
    </row>
    <row r="1987" spans="1:6" x14ac:dyDescent="0.25">
      <c r="A1987" t="s">
        <v>15</v>
      </c>
      <c r="B1987">
        <v>2026</v>
      </c>
      <c r="C1987">
        <v>2</v>
      </c>
      <c r="D1987">
        <v>1573163.3681000001</v>
      </c>
      <c r="E1987">
        <v>103789.98699999999</v>
      </c>
      <c r="F1987">
        <f t="shared" ref="F1987:F2050" si="31">SUM(D1987:E1987)</f>
        <v>1676953.3551</v>
      </c>
    </row>
    <row r="1988" spans="1:6" x14ac:dyDescent="0.25">
      <c r="A1988" t="s">
        <v>15</v>
      </c>
      <c r="B1988">
        <v>2026</v>
      </c>
      <c r="C1988">
        <v>3</v>
      </c>
      <c r="D1988">
        <v>1577189.8739</v>
      </c>
      <c r="E1988">
        <v>103857.14221000001</v>
      </c>
      <c r="F1988">
        <f t="shared" si="31"/>
        <v>1681047.01611</v>
      </c>
    </row>
    <row r="1989" spans="1:6" x14ac:dyDescent="0.25">
      <c r="A1989" t="s">
        <v>15</v>
      </c>
      <c r="B1989">
        <v>2026</v>
      </c>
      <c r="C1989">
        <v>4</v>
      </c>
      <c r="D1989">
        <v>1581210.6381999999</v>
      </c>
      <c r="E1989">
        <v>103926.44302999999</v>
      </c>
      <c r="F1989">
        <f t="shared" si="31"/>
        <v>1685137.0812299999</v>
      </c>
    </row>
    <row r="1990" spans="1:6" x14ac:dyDescent="0.25">
      <c r="A1990" t="s">
        <v>15</v>
      </c>
      <c r="B1990">
        <v>2027</v>
      </c>
      <c r="C1990">
        <v>1</v>
      </c>
      <c r="D1990">
        <v>1568518.3208999999</v>
      </c>
      <c r="E1990">
        <v>103221.24085</v>
      </c>
      <c r="F1990">
        <f t="shared" si="31"/>
        <v>1671739.5617499999</v>
      </c>
    </row>
    <row r="1991" spans="1:6" x14ac:dyDescent="0.25">
      <c r="A1991" t="s">
        <v>15</v>
      </c>
      <c r="B1991">
        <v>2027</v>
      </c>
      <c r="C1991">
        <v>2</v>
      </c>
      <c r="D1991">
        <v>1572486.9542</v>
      </c>
      <c r="E1991">
        <v>103287.26247</v>
      </c>
      <c r="F1991">
        <f t="shared" si="31"/>
        <v>1675774.21667</v>
      </c>
    </row>
    <row r="1992" spans="1:6" x14ac:dyDescent="0.25">
      <c r="A1992" t="s">
        <v>15</v>
      </c>
      <c r="B1992">
        <v>2027</v>
      </c>
      <c r="C1992">
        <v>3</v>
      </c>
      <c r="D1992">
        <v>1576506.7026</v>
      </c>
      <c r="E1992">
        <v>103350.76479</v>
      </c>
      <c r="F1992">
        <f t="shared" si="31"/>
        <v>1679857.4673899999</v>
      </c>
    </row>
    <row r="1993" spans="1:6" x14ac:dyDescent="0.25">
      <c r="A1993" t="s">
        <v>15</v>
      </c>
      <c r="B1993">
        <v>2027</v>
      </c>
      <c r="C1993">
        <v>4</v>
      </c>
      <c r="D1993">
        <v>1580498.5872</v>
      </c>
      <c r="E1993">
        <v>103422.3211</v>
      </c>
      <c r="F1993">
        <f t="shared" si="31"/>
        <v>1683920.9083</v>
      </c>
    </row>
    <row r="1994" spans="1:6" x14ac:dyDescent="0.25">
      <c r="A1994" t="s">
        <v>15</v>
      </c>
      <c r="B1994">
        <v>2028</v>
      </c>
      <c r="C1994">
        <v>1</v>
      </c>
      <c r="D1994">
        <v>1568240.7256</v>
      </c>
      <c r="E1994">
        <v>103118.70675</v>
      </c>
      <c r="F1994">
        <f t="shared" si="31"/>
        <v>1671359.4323499999</v>
      </c>
    </row>
    <row r="1995" spans="1:6" x14ac:dyDescent="0.25">
      <c r="A1995" t="s">
        <v>15</v>
      </c>
      <c r="B1995">
        <v>2028</v>
      </c>
      <c r="C1995">
        <v>2</v>
      </c>
      <c r="D1995">
        <v>1572068.6984000001</v>
      </c>
      <c r="E1995">
        <v>103191.81995</v>
      </c>
      <c r="F1995">
        <f t="shared" si="31"/>
        <v>1675260.51835</v>
      </c>
    </row>
    <row r="1996" spans="1:6" x14ac:dyDescent="0.25">
      <c r="A1996" t="s">
        <v>15</v>
      </c>
      <c r="B1996">
        <v>2028</v>
      </c>
      <c r="C1996">
        <v>3</v>
      </c>
      <c r="D1996">
        <v>1575897.6603999999</v>
      </c>
      <c r="E1996">
        <v>103260.94341000001</v>
      </c>
      <c r="F1996">
        <f t="shared" si="31"/>
        <v>1679158.60381</v>
      </c>
    </row>
    <row r="1997" spans="1:6" x14ac:dyDescent="0.25">
      <c r="A1997" t="s">
        <v>15</v>
      </c>
      <c r="B1997">
        <v>2028</v>
      </c>
      <c r="C1997">
        <v>4</v>
      </c>
      <c r="D1997">
        <v>1579671.7254999999</v>
      </c>
      <c r="E1997">
        <v>103334.36259999999</v>
      </c>
      <c r="F1997">
        <f t="shared" si="31"/>
        <v>1683006.0880999998</v>
      </c>
    </row>
    <row r="1998" spans="1:6" x14ac:dyDescent="0.25">
      <c r="A1998" t="s">
        <v>15</v>
      </c>
      <c r="B1998">
        <v>2029</v>
      </c>
      <c r="C1998">
        <v>1</v>
      </c>
      <c r="D1998">
        <v>1567875.4379</v>
      </c>
      <c r="E1998">
        <v>103395.63929000001</v>
      </c>
      <c r="F1998">
        <f t="shared" si="31"/>
        <v>1671271.0771900001</v>
      </c>
    </row>
    <row r="1999" spans="1:6" x14ac:dyDescent="0.25">
      <c r="A1999" t="s">
        <v>15</v>
      </c>
      <c r="B1999">
        <v>2029</v>
      </c>
      <c r="C1999">
        <v>2</v>
      </c>
      <c r="D1999">
        <v>1571585.0418</v>
      </c>
      <c r="E1999">
        <v>103468.53913999999</v>
      </c>
      <c r="F1999">
        <f t="shared" si="31"/>
        <v>1675053.58094</v>
      </c>
    </row>
    <row r="2000" spans="1:6" x14ac:dyDescent="0.25">
      <c r="A2000" t="s">
        <v>15</v>
      </c>
      <c r="B2000">
        <v>2029</v>
      </c>
      <c r="C2000">
        <v>3</v>
      </c>
      <c r="D2000">
        <v>1575304.8166</v>
      </c>
      <c r="E2000">
        <v>103540.36035</v>
      </c>
      <c r="F2000">
        <f t="shared" si="31"/>
        <v>1678845.17695</v>
      </c>
    </row>
    <row r="2001" spans="1:6" x14ac:dyDescent="0.25">
      <c r="A2001" t="s">
        <v>15</v>
      </c>
      <c r="B2001">
        <v>2029</v>
      </c>
      <c r="C2001">
        <v>4</v>
      </c>
      <c r="D2001">
        <v>1578962.9816999999</v>
      </c>
      <c r="E2001">
        <v>103614.8498</v>
      </c>
      <c r="F2001">
        <f t="shared" si="31"/>
        <v>1682577.8314999999</v>
      </c>
    </row>
    <row r="2002" spans="1:6" x14ac:dyDescent="0.25">
      <c r="A2002" t="s">
        <v>15</v>
      </c>
      <c r="B2002">
        <v>2030</v>
      </c>
      <c r="C2002">
        <v>1</v>
      </c>
      <c r="D2002">
        <v>1567019.9635000001</v>
      </c>
      <c r="E2002">
        <v>103506.59593</v>
      </c>
      <c r="F2002">
        <f t="shared" si="31"/>
        <v>1670526.5594300001</v>
      </c>
    </row>
    <row r="2003" spans="1:6" x14ac:dyDescent="0.25">
      <c r="A2003" t="s">
        <v>15</v>
      </c>
      <c r="B2003">
        <v>2030</v>
      </c>
      <c r="C2003">
        <v>2</v>
      </c>
      <c r="D2003">
        <v>1570467.6643999999</v>
      </c>
      <c r="E2003">
        <v>103583.01005</v>
      </c>
      <c r="F2003">
        <f t="shared" si="31"/>
        <v>1674050.6744499998</v>
      </c>
    </row>
    <row r="2004" spans="1:6" x14ac:dyDescent="0.25">
      <c r="A2004" t="s">
        <v>15</v>
      </c>
      <c r="B2004">
        <v>2030</v>
      </c>
      <c r="C2004">
        <v>3</v>
      </c>
      <c r="D2004">
        <v>1573928.9154999999</v>
      </c>
      <c r="E2004">
        <v>103658.62948</v>
      </c>
      <c r="F2004">
        <f t="shared" si="31"/>
        <v>1677587.5449799998</v>
      </c>
    </row>
    <row r="2005" spans="1:6" x14ac:dyDescent="0.25">
      <c r="A2005" t="s">
        <v>15</v>
      </c>
      <c r="B2005">
        <v>2030</v>
      </c>
      <c r="C2005">
        <v>4</v>
      </c>
      <c r="D2005">
        <v>1577352.929</v>
      </c>
      <c r="E2005">
        <v>103733.0765</v>
      </c>
      <c r="F2005">
        <f t="shared" si="31"/>
        <v>1681086.0055</v>
      </c>
    </row>
    <row r="2006" spans="1:6" x14ac:dyDescent="0.25">
      <c r="A2006" t="s">
        <v>15</v>
      </c>
      <c r="B2006">
        <v>2031</v>
      </c>
      <c r="C2006">
        <v>1</v>
      </c>
      <c r="D2006">
        <v>1565775.6569000001</v>
      </c>
      <c r="E2006">
        <v>103583.68520000001</v>
      </c>
      <c r="F2006">
        <f t="shared" si="31"/>
        <v>1669359.3421</v>
      </c>
    </row>
    <row r="2007" spans="1:6" x14ac:dyDescent="0.25">
      <c r="A2007" t="s">
        <v>15</v>
      </c>
      <c r="B2007">
        <v>2031</v>
      </c>
      <c r="C2007">
        <v>2</v>
      </c>
      <c r="D2007">
        <v>1569066.7076999999</v>
      </c>
      <c r="E2007">
        <v>103659.52836</v>
      </c>
      <c r="F2007">
        <f t="shared" si="31"/>
        <v>1672726.23606</v>
      </c>
    </row>
    <row r="2008" spans="1:6" x14ac:dyDescent="0.25">
      <c r="A2008" t="s">
        <v>15</v>
      </c>
      <c r="B2008">
        <v>2031</v>
      </c>
      <c r="C2008">
        <v>3</v>
      </c>
      <c r="D2008">
        <v>1572335.9879999999</v>
      </c>
      <c r="E2008">
        <v>103735.60527</v>
      </c>
      <c r="F2008">
        <f t="shared" si="31"/>
        <v>1676071.5932699998</v>
      </c>
    </row>
    <row r="2009" spans="1:6" x14ac:dyDescent="0.25">
      <c r="A2009" t="s">
        <v>15</v>
      </c>
      <c r="B2009">
        <v>2031</v>
      </c>
      <c r="C2009">
        <v>4</v>
      </c>
      <c r="D2009">
        <v>1575534.6262000001</v>
      </c>
      <c r="E2009">
        <v>103811.75354000001</v>
      </c>
      <c r="F2009">
        <f t="shared" si="31"/>
        <v>1679346.37974</v>
      </c>
    </row>
    <row r="2010" spans="1:6" x14ac:dyDescent="0.25">
      <c r="A2010" t="s">
        <v>15</v>
      </c>
      <c r="B2010">
        <v>2032</v>
      </c>
      <c r="C2010">
        <v>1</v>
      </c>
      <c r="D2010">
        <v>1563875.8511999999</v>
      </c>
      <c r="E2010">
        <v>103853.51240000001</v>
      </c>
      <c r="F2010">
        <f t="shared" si="31"/>
        <v>1667729.3635999998</v>
      </c>
    </row>
    <row r="2011" spans="1:6" x14ac:dyDescent="0.25">
      <c r="A2011" t="s">
        <v>15</v>
      </c>
      <c r="B2011">
        <v>2032</v>
      </c>
      <c r="C2011">
        <v>2</v>
      </c>
      <c r="D2011">
        <v>1566935.7751</v>
      </c>
      <c r="E2011">
        <v>103931.8906</v>
      </c>
      <c r="F2011">
        <f t="shared" si="31"/>
        <v>1670867.6657</v>
      </c>
    </row>
    <row r="2012" spans="1:6" x14ac:dyDescent="0.25">
      <c r="A2012" t="s">
        <v>15</v>
      </c>
      <c r="B2012">
        <v>2032</v>
      </c>
      <c r="C2012">
        <v>3</v>
      </c>
      <c r="D2012">
        <v>1569985.8879</v>
      </c>
      <c r="E2012">
        <v>104009.65022</v>
      </c>
      <c r="F2012">
        <f t="shared" si="31"/>
        <v>1673995.5381199999</v>
      </c>
    </row>
    <row r="2013" spans="1:6" x14ac:dyDescent="0.25">
      <c r="A2013" t="s">
        <v>15</v>
      </c>
      <c r="B2013">
        <v>2032</v>
      </c>
      <c r="C2013">
        <v>4</v>
      </c>
      <c r="D2013">
        <v>1572976.7657999999</v>
      </c>
      <c r="E2013">
        <v>104087.05802</v>
      </c>
      <c r="F2013">
        <f t="shared" si="31"/>
        <v>1677063.82382</v>
      </c>
    </row>
    <row r="2014" spans="1:6" x14ac:dyDescent="0.25">
      <c r="A2014" t="s">
        <v>15</v>
      </c>
      <c r="B2014">
        <v>2033</v>
      </c>
      <c r="C2014">
        <v>1</v>
      </c>
      <c r="D2014">
        <v>1560721.2875000001</v>
      </c>
      <c r="E2014">
        <v>103623.36292</v>
      </c>
      <c r="F2014">
        <f t="shared" si="31"/>
        <v>1664344.6504200001</v>
      </c>
    </row>
    <row r="2015" spans="1:6" x14ac:dyDescent="0.25">
      <c r="A2015" t="s">
        <v>15</v>
      </c>
      <c r="B2015">
        <v>2033</v>
      </c>
      <c r="C2015">
        <v>2</v>
      </c>
      <c r="D2015">
        <v>1563477.3458</v>
      </c>
      <c r="E2015">
        <v>103700.39289</v>
      </c>
      <c r="F2015">
        <f t="shared" si="31"/>
        <v>1667177.73869</v>
      </c>
    </row>
    <row r="2016" spans="1:6" x14ac:dyDescent="0.25">
      <c r="A2016" t="s">
        <v>15</v>
      </c>
      <c r="B2016">
        <v>2033</v>
      </c>
      <c r="C2016">
        <v>3</v>
      </c>
      <c r="D2016">
        <v>1566171.6558000001</v>
      </c>
      <c r="E2016">
        <v>103777.09486</v>
      </c>
      <c r="F2016">
        <f t="shared" si="31"/>
        <v>1669948.7506600001</v>
      </c>
    </row>
    <row r="2017" spans="1:6" x14ac:dyDescent="0.25">
      <c r="A2017" t="s">
        <v>15</v>
      </c>
      <c r="B2017">
        <v>2033</v>
      </c>
      <c r="C2017">
        <v>4</v>
      </c>
      <c r="D2017">
        <v>1568822.8237000001</v>
      </c>
      <c r="E2017">
        <v>103853.88679999999</v>
      </c>
      <c r="F2017">
        <f t="shared" si="31"/>
        <v>1672676.7105</v>
      </c>
    </row>
    <row r="2018" spans="1:6" x14ac:dyDescent="0.25">
      <c r="A2018" t="s">
        <v>15</v>
      </c>
      <c r="B2018">
        <v>2034</v>
      </c>
      <c r="C2018">
        <v>1</v>
      </c>
      <c r="D2018">
        <v>1556521.5046000001</v>
      </c>
      <c r="E2018">
        <v>103289.58708</v>
      </c>
      <c r="F2018">
        <f t="shared" si="31"/>
        <v>1659811.0916800001</v>
      </c>
    </row>
    <row r="2019" spans="1:6" x14ac:dyDescent="0.25">
      <c r="A2019" t="s">
        <v>15</v>
      </c>
      <c r="B2019">
        <v>2034</v>
      </c>
      <c r="C2019">
        <v>2</v>
      </c>
      <c r="D2019">
        <v>1559028.3765</v>
      </c>
      <c r="E2019">
        <v>103366.1504</v>
      </c>
      <c r="F2019">
        <f t="shared" si="31"/>
        <v>1662394.5268999999</v>
      </c>
    </row>
    <row r="2020" spans="1:6" x14ac:dyDescent="0.25">
      <c r="A2020" t="s">
        <v>15</v>
      </c>
      <c r="B2020">
        <v>2034</v>
      </c>
      <c r="C2020">
        <v>3</v>
      </c>
      <c r="D2020">
        <v>1561516.2755</v>
      </c>
      <c r="E2020">
        <v>103442.48591</v>
      </c>
      <c r="F2020">
        <f t="shared" si="31"/>
        <v>1664958.76141</v>
      </c>
    </row>
    <row r="2021" spans="1:6" x14ac:dyDescent="0.25">
      <c r="A2021" t="s">
        <v>15</v>
      </c>
      <c r="B2021">
        <v>2034</v>
      </c>
      <c r="C2021">
        <v>4</v>
      </c>
      <c r="D2021">
        <v>1563948.9963</v>
      </c>
      <c r="E2021">
        <v>103518.61161000001</v>
      </c>
      <c r="F2021">
        <f t="shared" si="31"/>
        <v>1667467.60791</v>
      </c>
    </row>
    <row r="2022" spans="1:6" x14ac:dyDescent="0.25">
      <c r="A2022" t="s">
        <v>15</v>
      </c>
      <c r="B2022">
        <v>2035</v>
      </c>
      <c r="C2022">
        <v>1</v>
      </c>
      <c r="D2022">
        <v>1551591.4024</v>
      </c>
      <c r="E2022">
        <v>103109.08617</v>
      </c>
      <c r="F2022">
        <f t="shared" si="31"/>
        <v>1654700.48857</v>
      </c>
    </row>
    <row r="2023" spans="1:6" x14ac:dyDescent="0.25">
      <c r="A2023" t="s">
        <v>15</v>
      </c>
      <c r="B2023">
        <v>2035</v>
      </c>
      <c r="C2023">
        <v>2</v>
      </c>
      <c r="D2023">
        <v>1553948.6706000001</v>
      </c>
      <c r="E2023">
        <v>103184.58996</v>
      </c>
      <c r="F2023">
        <f t="shared" si="31"/>
        <v>1657133.2605600001</v>
      </c>
    </row>
    <row r="2024" spans="1:6" x14ac:dyDescent="0.25">
      <c r="A2024" t="s">
        <v>15</v>
      </c>
      <c r="B2024">
        <v>2035</v>
      </c>
      <c r="C2024">
        <v>3</v>
      </c>
      <c r="D2024">
        <v>1556230.7538000001</v>
      </c>
      <c r="E2024">
        <v>103259.78912</v>
      </c>
      <c r="F2024">
        <f t="shared" si="31"/>
        <v>1659490.5429200002</v>
      </c>
    </row>
    <row r="2025" spans="1:6" x14ac:dyDescent="0.25">
      <c r="A2025" t="s">
        <v>15</v>
      </c>
      <c r="B2025">
        <v>2035</v>
      </c>
      <c r="C2025">
        <v>4</v>
      </c>
      <c r="D2025">
        <v>1558458.6505</v>
      </c>
      <c r="E2025">
        <v>103334.92646</v>
      </c>
      <c r="F2025">
        <f t="shared" si="31"/>
        <v>1661793.57696</v>
      </c>
    </row>
    <row r="2026" spans="1:6" x14ac:dyDescent="0.25">
      <c r="A2026" t="s">
        <v>15</v>
      </c>
      <c r="B2026">
        <v>2036</v>
      </c>
      <c r="C2026">
        <v>1</v>
      </c>
      <c r="D2026">
        <v>1546726.6721000001</v>
      </c>
      <c r="E2026">
        <v>103051.31511</v>
      </c>
      <c r="F2026">
        <f t="shared" si="31"/>
        <v>1649777.9872100002</v>
      </c>
    </row>
    <row r="2027" spans="1:6" x14ac:dyDescent="0.25">
      <c r="A2027" t="s">
        <v>15</v>
      </c>
      <c r="B2027">
        <v>2036</v>
      </c>
      <c r="C2027">
        <v>2</v>
      </c>
      <c r="D2027">
        <v>1548915.4106000001</v>
      </c>
      <c r="E2027">
        <v>103126.64659999999</v>
      </c>
      <c r="F2027">
        <f t="shared" si="31"/>
        <v>1652042.0572000002</v>
      </c>
    </row>
    <row r="2028" spans="1:6" x14ac:dyDescent="0.25">
      <c r="A2028" t="s">
        <v>15</v>
      </c>
      <c r="B2028">
        <v>2036</v>
      </c>
      <c r="C2028">
        <v>3</v>
      </c>
      <c r="D2028">
        <v>1551072.6668</v>
      </c>
      <c r="E2028">
        <v>103201.6753</v>
      </c>
      <c r="F2028">
        <f t="shared" si="31"/>
        <v>1654274.3421</v>
      </c>
    </row>
    <row r="2029" spans="1:6" x14ac:dyDescent="0.25">
      <c r="A2029" t="s">
        <v>15</v>
      </c>
      <c r="B2029">
        <v>2036</v>
      </c>
      <c r="C2029">
        <v>4</v>
      </c>
      <c r="D2029">
        <v>1553177.3596999999</v>
      </c>
      <c r="E2029">
        <v>103276.94990000001</v>
      </c>
      <c r="F2029">
        <f t="shared" si="31"/>
        <v>1656454.3095999998</v>
      </c>
    </row>
    <row r="2030" spans="1:6" x14ac:dyDescent="0.25">
      <c r="A2030" t="s">
        <v>16</v>
      </c>
      <c r="B2030">
        <v>1998</v>
      </c>
      <c r="C2030">
        <v>1</v>
      </c>
      <c r="D2030">
        <v>3193166.9547999999</v>
      </c>
      <c r="E2030">
        <v>242142.84276999999</v>
      </c>
      <c r="F2030">
        <f t="shared" si="31"/>
        <v>3435309.7975699999</v>
      </c>
    </row>
    <row r="2031" spans="1:6" x14ac:dyDescent="0.25">
      <c r="A2031" t="s">
        <v>16</v>
      </c>
      <c r="B2031">
        <v>1998</v>
      </c>
      <c r="C2031">
        <v>2</v>
      </c>
      <c r="D2031">
        <v>3210583.6875999998</v>
      </c>
      <c r="E2031">
        <v>243341.65771</v>
      </c>
      <c r="F2031">
        <f t="shared" si="31"/>
        <v>3453925.3453099998</v>
      </c>
    </row>
    <row r="2032" spans="1:6" x14ac:dyDescent="0.25">
      <c r="A2032" t="s">
        <v>16</v>
      </c>
      <c r="B2032">
        <v>1998</v>
      </c>
      <c r="C2032">
        <v>3</v>
      </c>
      <c r="D2032">
        <v>3216841.7467999998</v>
      </c>
      <c r="E2032">
        <v>244540.79816000001</v>
      </c>
      <c r="F2032">
        <f t="shared" si="31"/>
        <v>3461382.5449599996</v>
      </c>
    </row>
    <row r="2033" spans="1:6" x14ac:dyDescent="0.25">
      <c r="A2033" t="s">
        <v>16</v>
      </c>
      <c r="B2033">
        <v>1998</v>
      </c>
      <c r="C2033">
        <v>4</v>
      </c>
      <c r="D2033">
        <v>3227057.8983</v>
      </c>
      <c r="E2033">
        <v>245994.45353</v>
      </c>
      <c r="F2033">
        <f t="shared" si="31"/>
        <v>3473052.3518300001</v>
      </c>
    </row>
    <row r="2034" spans="1:6" x14ac:dyDescent="0.25">
      <c r="A2034" t="s">
        <v>16</v>
      </c>
      <c r="B2034">
        <v>1999</v>
      </c>
      <c r="C2034">
        <v>1</v>
      </c>
      <c r="D2034">
        <v>3096445.4712999999</v>
      </c>
      <c r="E2034">
        <v>249121.14793000001</v>
      </c>
      <c r="F2034">
        <f t="shared" si="31"/>
        <v>3345566.6192299998</v>
      </c>
    </row>
    <row r="2035" spans="1:6" x14ac:dyDescent="0.25">
      <c r="A2035" t="s">
        <v>16</v>
      </c>
      <c r="B2035">
        <v>1999</v>
      </c>
      <c r="C2035">
        <v>2</v>
      </c>
      <c r="D2035">
        <v>3098032.8799000001</v>
      </c>
      <c r="E2035">
        <v>250079.74054999999</v>
      </c>
      <c r="F2035">
        <f t="shared" si="31"/>
        <v>3348112.6204500003</v>
      </c>
    </row>
    <row r="2036" spans="1:6" x14ac:dyDescent="0.25">
      <c r="A2036" t="s">
        <v>16</v>
      </c>
      <c r="B2036">
        <v>1999</v>
      </c>
      <c r="C2036">
        <v>3</v>
      </c>
      <c r="D2036">
        <v>3104003.6970000002</v>
      </c>
      <c r="E2036">
        <v>251350.03417</v>
      </c>
      <c r="F2036">
        <f t="shared" si="31"/>
        <v>3355353.73117</v>
      </c>
    </row>
    <row r="2037" spans="1:6" x14ac:dyDescent="0.25">
      <c r="A2037" t="s">
        <v>16</v>
      </c>
      <c r="B2037">
        <v>1999</v>
      </c>
      <c r="C2037">
        <v>4</v>
      </c>
      <c r="D2037">
        <v>3116330.3272000002</v>
      </c>
      <c r="E2037">
        <v>252989.59435999999</v>
      </c>
      <c r="F2037">
        <f t="shared" si="31"/>
        <v>3369319.9215600002</v>
      </c>
    </row>
    <row r="2038" spans="1:6" x14ac:dyDescent="0.25">
      <c r="A2038" t="s">
        <v>16</v>
      </c>
      <c r="B2038">
        <v>2000</v>
      </c>
      <c r="C2038">
        <v>1</v>
      </c>
      <c r="D2038">
        <v>3272663.5584999998</v>
      </c>
      <c r="E2038">
        <v>260539.45503000001</v>
      </c>
      <c r="F2038">
        <f t="shared" si="31"/>
        <v>3533203.0135299996</v>
      </c>
    </row>
    <row r="2039" spans="1:6" x14ac:dyDescent="0.25">
      <c r="A2039" t="s">
        <v>16</v>
      </c>
      <c r="B2039">
        <v>2000</v>
      </c>
      <c r="C2039">
        <v>2</v>
      </c>
      <c r="D2039">
        <v>3282304.8522999999</v>
      </c>
      <c r="E2039">
        <v>261577.89493000001</v>
      </c>
      <c r="F2039">
        <f t="shared" si="31"/>
        <v>3543882.7472299999</v>
      </c>
    </row>
    <row r="2040" spans="1:6" x14ac:dyDescent="0.25">
      <c r="A2040" t="s">
        <v>16</v>
      </c>
      <c r="B2040">
        <v>2000</v>
      </c>
      <c r="C2040">
        <v>3</v>
      </c>
      <c r="D2040">
        <v>3291126.0621000002</v>
      </c>
      <c r="E2040">
        <v>262323.21217999997</v>
      </c>
      <c r="F2040">
        <f t="shared" si="31"/>
        <v>3553449.27428</v>
      </c>
    </row>
    <row r="2041" spans="1:6" x14ac:dyDescent="0.25">
      <c r="A2041" t="s">
        <v>16</v>
      </c>
      <c r="B2041">
        <v>2000</v>
      </c>
      <c r="C2041">
        <v>4</v>
      </c>
      <c r="D2041">
        <v>3296229.6683</v>
      </c>
      <c r="E2041">
        <v>263738.08389000001</v>
      </c>
      <c r="F2041">
        <f t="shared" si="31"/>
        <v>3559967.7521899999</v>
      </c>
    </row>
    <row r="2042" spans="1:6" x14ac:dyDescent="0.25">
      <c r="A2042" t="s">
        <v>16</v>
      </c>
      <c r="B2042">
        <v>2001</v>
      </c>
      <c r="C2042">
        <v>1</v>
      </c>
      <c r="D2042">
        <v>3248508.6110999999</v>
      </c>
      <c r="E2042">
        <v>269941.52687</v>
      </c>
      <c r="F2042">
        <f t="shared" si="31"/>
        <v>3518450.13797</v>
      </c>
    </row>
    <row r="2043" spans="1:6" x14ac:dyDescent="0.25">
      <c r="A2043" t="s">
        <v>16</v>
      </c>
      <c r="B2043">
        <v>2001</v>
      </c>
      <c r="C2043">
        <v>2</v>
      </c>
      <c r="D2043">
        <v>3251156.0981000001</v>
      </c>
      <c r="E2043">
        <v>270897.91365</v>
      </c>
      <c r="F2043">
        <f t="shared" si="31"/>
        <v>3522054.0117500001</v>
      </c>
    </row>
    <row r="2044" spans="1:6" x14ac:dyDescent="0.25">
      <c r="A2044" t="s">
        <v>16</v>
      </c>
      <c r="B2044">
        <v>2001</v>
      </c>
      <c r="C2044">
        <v>3</v>
      </c>
      <c r="D2044">
        <v>3252743.6168999998</v>
      </c>
      <c r="E2044">
        <v>271163.15617999999</v>
      </c>
      <c r="F2044">
        <f t="shared" si="31"/>
        <v>3523906.7730799997</v>
      </c>
    </row>
    <row r="2045" spans="1:6" x14ac:dyDescent="0.25">
      <c r="A2045" t="s">
        <v>16</v>
      </c>
      <c r="B2045">
        <v>2001</v>
      </c>
      <c r="C2045">
        <v>4</v>
      </c>
      <c r="D2045">
        <v>3258025.6897</v>
      </c>
      <c r="E2045">
        <v>271904.89301</v>
      </c>
      <c r="F2045">
        <f t="shared" si="31"/>
        <v>3529930.5827099998</v>
      </c>
    </row>
    <row r="2046" spans="1:6" x14ac:dyDescent="0.25">
      <c r="A2046" t="s">
        <v>16</v>
      </c>
      <c r="B2046">
        <v>2002</v>
      </c>
      <c r="C2046">
        <v>1</v>
      </c>
      <c r="D2046">
        <v>3215222.7622000002</v>
      </c>
      <c r="E2046">
        <v>280722.86296</v>
      </c>
      <c r="F2046">
        <f t="shared" si="31"/>
        <v>3495945.6251600003</v>
      </c>
    </row>
    <row r="2047" spans="1:6" x14ac:dyDescent="0.25">
      <c r="A2047" t="s">
        <v>16</v>
      </c>
      <c r="B2047">
        <v>2002</v>
      </c>
      <c r="C2047">
        <v>2</v>
      </c>
      <c r="D2047">
        <v>3221097.6841000002</v>
      </c>
      <c r="E2047">
        <v>281110.75757999998</v>
      </c>
      <c r="F2047">
        <f t="shared" si="31"/>
        <v>3502208.4416800002</v>
      </c>
    </row>
    <row r="2048" spans="1:6" x14ac:dyDescent="0.25">
      <c r="A2048" t="s">
        <v>16</v>
      </c>
      <c r="B2048">
        <v>2002</v>
      </c>
      <c r="C2048">
        <v>3</v>
      </c>
      <c r="D2048">
        <v>3224560.1008000001</v>
      </c>
      <c r="E2048">
        <v>281112.44335999998</v>
      </c>
      <c r="F2048">
        <f t="shared" si="31"/>
        <v>3505672.54416</v>
      </c>
    </row>
    <row r="2049" spans="1:6" x14ac:dyDescent="0.25">
      <c r="A2049" t="s">
        <v>16</v>
      </c>
      <c r="B2049">
        <v>2002</v>
      </c>
      <c r="C2049">
        <v>4</v>
      </c>
      <c r="D2049">
        <v>3227117.7552</v>
      </c>
      <c r="E2049">
        <v>281695.40250000003</v>
      </c>
      <c r="F2049">
        <f t="shared" si="31"/>
        <v>3508813.1576999999</v>
      </c>
    </row>
    <row r="2050" spans="1:6" x14ac:dyDescent="0.25">
      <c r="A2050" t="s">
        <v>16</v>
      </c>
      <c r="B2050">
        <v>2003</v>
      </c>
      <c r="C2050">
        <v>1</v>
      </c>
      <c r="D2050">
        <v>3303107.5904000001</v>
      </c>
      <c r="E2050">
        <v>272171.82698000001</v>
      </c>
      <c r="F2050">
        <f t="shared" si="31"/>
        <v>3575279.41738</v>
      </c>
    </row>
    <row r="2051" spans="1:6" x14ac:dyDescent="0.25">
      <c r="A2051" t="s">
        <v>16</v>
      </c>
      <c r="B2051">
        <v>2003</v>
      </c>
      <c r="C2051">
        <v>2</v>
      </c>
      <c r="D2051">
        <v>3310541.2774</v>
      </c>
      <c r="E2051">
        <v>272122.06293999997</v>
      </c>
      <c r="F2051">
        <f t="shared" ref="F2051:F2114" si="32">SUM(D2051:E2051)</f>
        <v>3582663.3403400001</v>
      </c>
    </row>
    <row r="2052" spans="1:6" x14ac:dyDescent="0.25">
      <c r="A2052" t="s">
        <v>16</v>
      </c>
      <c r="B2052">
        <v>2003</v>
      </c>
      <c r="C2052">
        <v>3</v>
      </c>
      <c r="D2052">
        <v>3318334.3215999999</v>
      </c>
      <c r="E2052">
        <v>272046.59596000001</v>
      </c>
      <c r="F2052">
        <f t="shared" si="32"/>
        <v>3590380.91756</v>
      </c>
    </row>
    <row r="2053" spans="1:6" x14ac:dyDescent="0.25">
      <c r="A2053" t="s">
        <v>16</v>
      </c>
      <c r="B2053">
        <v>2003</v>
      </c>
      <c r="C2053">
        <v>4</v>
      </c>
      <c r="D2053">
        <v>3330417.2198999999</v>
      </c>
      <c r="E2053">
        <v>272215.22736000002</v>
      </c>
      <c r="F2053">
        <f t="shared" si="32"/>
        <v>3602632.4472599998</v>
      </c>
    </row>
    <row r="2054" spans="1:6" x14ac:dyDescent="0.25">
      <c r="A2054" t="s">
        <v>16</v>
      </c>
      <c r="B2054">
        <v>2004</v>
      </c>
      <c r="C2054">
        <v>1</v>
      </c>
      <c r="D2054">
        <v>3339780.5071999999</v>
      </c>
      <c r="E2054">
        <v>277982.26614999998</v>
      </c>
      <c r="F2054">
        <f t="shared" si="32"/>
        <v>3617762.7733499999</v>
      </c>
    </row>
    <row r="2055" spans="1:6" x14ac:dyDescent="0.25">
      <c r="A2055" t="s">
        <v>16</v>
      </c>
      <c r="B2055">
        <v>2004</v>
      </c>
      <c r="C2055">
        <v>2</v>
      </c>
      <c r="D2055">
        <v>3349867.1952</v>
      </c>
      <c r="E2055">
        <v>278134.04849999998</v>
      </c>
      <c r="F2055">
        <f t="shared" si="32"/>
        <v>3628001.2437</v>
      </c>
    </row>
    <row r="2056" spans="1:6" x14ac:dyDescent="0.25">
      <c r="A2056" t="s">
        <v>16</v>
      </c>
      <c r="B2056">
        <v>2004</v>
      </c>
      <c r="C2056">
        <v>3</v>
      </c>
      <c r="D2056">
        <v>3361143.3761</v>
      </c>
      <c r="E2056">
        <v>278454.70593</v>
      </c>
      <c r="F2056">
        <f t="shared" si="32"/>
        <v>3639598.0820300002</v>
      </c>
    </row>
    <row r="2057" spans="1:6" x14ac:dyDescent="0.25">
      <c r="A2057" t="s">
        <v>16</v>
      </c>
      <c r="B2057">
        <v>2004</v>
      </c>
      <c r="C2057">
        <v>4</v>
      </c>
      <c r="D2057">
        <v>3369252.6907000002</v>
      </c>
      <c r="E2057">
        <v>279095.69263000001</v>
      </c>
      <c r="F2057">
        <f t="shared" si="32"/>
        <v>3648348.3833300001</v>
      </c>
    </row>
    <row r="2058" spans="1:6" x14ac:dyDescent="0.25">
      <c r="A2058" t="s">
        <v>16</v>
      </c>
      <c r="B2058">
        <v>2005</v>
      </c>
      <c r="C2058">
        <v>1</v>
      </c>
      <c r="D2058">
        <v>3410973.5998</v>
      </c>
      <c r="E2058">
        <v>275873.65182999999</v>
      </c>
      <c r="F2058">
        <f t="shared" si="32"/>
        <v>3686847.2516299998</v>
      </c>
    </row>
    <row r="2059" spans="1:6" x14ac:dyDescent="0.25">
      <c r="A2059" t="s">
        <v>16</v>
      </c>
      <c r="B2059">
        <v>2005</v>
      </c>
      <c r="C2059">
        <v>2</v>
      </c>
      <c r="D2059">
        <v>3420941.8428000002</v>
      </c>
      <c r="E2059">
        <v>276277.56641999999</v>
      </c>
      <c r="F2059">
        <f t="shared" si="32"/>
        <v>3697219.4092200003</v>
      </c>
    </row>
    <row r="2060" spans="1:6" x14ac:dyDescent="0.25">
      <c r="A2060" t="s">
        <v>16</v>
      </c>
      <c r="B2060">
        <v>2005</v>
      </c>
      <c r="C2060">
        <v>3</v>
      </c>
      <c r="D2060">
        <v>3424713.9314999999</v>
      </c>
      <c r="E2060">
        <v>276846.12764999998</v>
      </c>
      <c r="F2060">
        <f t="shared" si="32"/>
        <v>3701560.0591500001</v>
      </c>
    </row>
    <row r="2061" spans="1:6" x14ac:dyDescent="0.25">
      <c r="A2061" t="s">
        <v>16</v>
      </c>
      <c r="B2061">
        <v>2005</v>
      </c>
      <c r="C2061">
        <v>4</v>
      </c>
      <c r="D2061">
        <v>3431112.8130999999</v>
      </c>
      <c r="E2061">
        <v>277257.50625999999</v>
      </c>
      <c r="F2061">
        <f t="shared" si="32"/>
        <v>3708370.3193600001</v>
      </c>
    </row>
    <row r="2062" spans="1:6" x14ac:dyDescent="0.25">
      <c r="A2062" t="s">
        <v>16</v>
      </c>
      <c r="B2062">
        <v>2006</v>
      </c>
      <c r="C2062">
        <v>1</v>
      </c>
      <c r="D2062">
        <v>3525273.3014000002</v>
      </c>
      <c r="E2062">
        <v>280075.65237000003</v>
      </c>
      <c r="F2062">
        <f t="shared" si="32"/>
        <v>3805348.9537700005</v>
      </c>
    </row>
    <row r="2063" spans="1:6" x14ac:dyDescent="0.25">
      <c r="A2063" t="s">
        <v>16</v>
      </c>
      <c r="B2063">
        <v>2006</v>
      </c>
      <c r="C2063">
        <v>2</v>
      </c>
      <c r="D2063">
        <v>3532196.2448999998</v>
      </c>
      <c r="E2063">
        <v>280864.38543000002</v>
      </c>
      <c r="F2063">
        <f t="shared" si="32"/>
        <v>3813060.6303300001</v>
      </c>
    </row>
    <row r="2064" spans="1:6" x14ac:dyDescent="0.25">
      <c r="A2064" t="s">
        <v>16</v>
      </c>
      <c r="B2064">
        <v>2006</v>
      </c>
      <c r="C2064">
        <v>3</v>
      </c>
      <c r="D2064">
        <v>3540003.15</v>
      </c>
      <c r="E2064">
        <v>281639.75179000001</v>
      </c>
      <c r="F2064">
        <f t="shared" si="32"/>
        <v>3821642.90179</v>
      </c>
    </row>
    <row r="2065" spans="1:6" x14ac:dyDescent="0.25">
      <c r="A2065" t="s">
        <v>16</v>
      </c>
      <c r="B2065">
        <v>2006</v>
      </c>
      <c r="C2065">
        <v>4</v>
      </c>
      <c r="D2065">
        <v>3555933.7747</v>
      </c>
      <c r="E2065">
        <v>282249.46354000003</v>
      </c>
      <c r="F2065">
        <f t="shared" si="32"/>
        <v>3838183.2382399999</v>
      </c>
    </row>
    <row r="2066" spans="1:6" x14ac:dyDescent="0.25">
      <c r="A2066" t="s">
        <v>16</v>
      </c>
      <c r="B2066">
        <v>2007</v>
      </c>
      <c r="C2066">
        <v>1</v>
      </c>
      <c r="D2066">
        <v>3634319.7218999998</v>
      </c>
      <c r="E2066">
        <v>282437.03632000001</v>
      </c>
      <c r="F2066">
        <f t="shared" si="32"/>
        <v>3916756.7582199997</v>
      </c>
    </row>
    <row r="2067" spans="1:6" x14ac:dyDescent="0.25">
      <c r="A2067" t="s">
        <v>16</v>
      </c>
      <c r="B2067">
        <v>2007</v>
      </c>
      <c r="C2067">
        <v>2</v>
      </c>
      <c r="D2067">
        <v>3643466.3928999999</v>
      </c>
      <c r="E2067">
        <v>283213.02598999999</v>
      </c>
      <c r="F2067">
        <f t="shared" si="32"/>
        <v>3926679.4188899999</v>
      </c>
    </row>
    <row r="2068" spans="1:6" x14ac:dyDescent="0.25">
      <c r="A2068" t="s">
        <v>16</v>
      </c>
      <c r="B2068">
        <v>2007</v>
      </c>
      <c r="C2068">
        <v>3</v>
      </c>
      <c r="D2068">
        <v>3650323.8221</v>
      </c>
      <c r="E2068">
        <v>283937.21915000002</v>
      </c>
      <c r="F2068">
        <f t="shared" si="32"/>
        <v>3934261.0412499998</v>
      </c>
    </row>
    <row r="2069" spans="1:6" x14ac:dyDescent="0.25">
      <c r="A2069" t="s">
        <v>16</v>
      </c>
      <c r="B2069">
        <v>2007</v>
      </c>
      <c r="C2069">
        <v>4</v>
      </c>
      <c r="D2069">
        <v>3653299.4218000001</v>
      </c>
      <c r="E2069">
        <v>284356.11327999999</v>
      </c>
      <c r="F2069">
        <f t="shared" si="32"/>
        <v>3937655.5350800003</v>
      </c>
    </row>
    <row r="2070" spans="1:6" x14ac:dyDescent="0.25">
      <c r="A2070" t="s">
        <v>16</v>
      </c>
      <c r="B2070">
        <v>2008</v>
      </c>
      <c r="C2070">
        <v>1</v>
      </c>
      <c r="D2070">
        <v>3627695.9613999999</v>
      </c>
      <c r="E2070">
        <v>280147.80835000001</v>
      </c>
      <c r="F2070">
        <f t="shared" si="32"/>
        <v>3907843.76975</v>
      </c>
    </row>
    <row r="2071" spans="1:6" x14ac:dyDescent="0.25">
      <c r="A2071" t="s">
        <v>16</v>
      </c>
      <c r="B2071">
        <v>2008</v>
      </c>
      <c r="C2071">
        <v>2</v>
      </c>
      <c r="D2071">
        <v>3636903.2867000001</v>
      </c>
      <c r="E2071">
        <v>280796.77828000003</v>
      </c>
      <c r="F2071">
        <f t="shared" si="32"/>
        <v>3917700.0649800003</v>
      </c>
    </row>
    <row r="2072" spans="1:6" x14ac:dyDescent="0.25">
      <c r="A2072" t="s">
        <v>16</v>
      </c>
      <c r="B2072">
        <v>2008</v>
      </c>
      <c r="C2072">
        <v>3</v>
      </c>
      <c r="D2072">
        <v>3623915.1965999999</v>
      </c>
      <c r="E2072">
        <v>281333.21396000002</v>
      </c>
      <c r="F2072">
        <f t="shared" si="32"/>
        <v>3905248.4105599998</v>
      </c>
    </row>
    <row r="2073" spans="1:6" x14ac:dyDescent="0.25">
      <c r="A2073" t="s">
        <v>16</v>
      </c>
      <c r="B2073">
        <v>2008</v>
      </c>
      <c r="C2073">
        <v>4</v>
      </c>
      <c r="D2073">
        <v>3635608.0951</v>
      </c>
      <c r="E2073">
        <v>281368.89085000003</v>
      </c>
      <c r="F2073">
        <f t="shared" si="32"/>
        <v>3916976.9859500001</v>
      </c>
    </row>
    <row r="2074" spans="1:6" x14ac:dyDescent="0.25">
      <c r="A2074" t="s">
        <v>16</v>
      </c>
      <c r="B2074">
        <v>2009</v>
      </c>
      <c r="C2074">
        <v>1</v>
      </c>
      <c r="D2074">
        <v>3629023.5408000001</v>
      </c>
      <c r="E2074">
        <v>275976.89082999999</v>
      </c>
      <c r="F2074">
        <f t="shared" si="32"/>
        <v>3905000.43163</v>
      </c>
    </row>
    <row r="2075" spans="1:6" x14ac:dyDescent="0.25">
      <c r="A2075" t="s">
        <v>16</v>
      </c>
      <c r="B2075">
        <v>2009</v>
      </c>
      <c r="C2075">
        <v>2</v>
      </c>
      <c r="D2075">
        <v>3637484.1781000001</v>
      </c>
      <c r="E2075">
        <v>275548.08951999998</v>
      </c>
      <c r="F2075">
        <f t="shared" si="32"/>
        <v>3913032.2676200001</v>
      </c>
    </row>
    <row r="2076" spans="1:6" x14ac:dyDescent="0.25">
      <c r="A2076" t="s">
        <v>16</v>
      </c>
      <c r="B2076">
        <v>2009</v>
      </c>
      <c r="C2076">
        <v>3</v>
      </c>
      <c r="D2076">
        <v>3636181.1573000001</v>
      </c>
      <c r="E2076">
        <v>275658.17340999999</v>
      </c>
      <c r="F2076">
        <f t="shared" si="32"/>
        <v>3911839.3307099999</v>
      </c>
    </row>
    <row r="2077" spans="1:6" x14ac:dyDescent="0.25">
      <c r="A2077" t="s">
        <v>16</v>
      </c>
      <c r="B2077">
        <v>2009</v>
      </c>
      <c r="C2077">
        <v>4</v>
      </c>
      <c r="D2077">
        <v>3651503.6631999998</v>
      </c>
      <c r="E2077">
        <v>275635.48972000001</v>
      </c>
      <c r="F2077">
        <f t="shared" si="32"/>
        <v>3927139.1529199998</v>
      </c>
    </row>
    <row r="2078" spans="1:6" x14ac:dyDescent="0.25">
      <c r="A2078" t="s">
        <v>16</v>
      </c>
      <c r="B2078">
        <v>2010</v>
      </c>
      <c r="C2078">
        <v>1</v>
      </c>
      <c r="D2078">
        <v>3614404.0025999998</v>
      </c>
      <c r="E2078">
        <v>272489.55544000003</v>
      </c>
      <c r="F2078">
        <f t="shared" si="32"/>
        <v>3886893.5580399996</v>
      </c>
    </row>
    <row r="2079" spans="1:6" x14ac:dyDescent="0.25">
      <c r="A2079" t="s">
        <v>16</v>
      </c>
      <c r="B2079">
        <v>2010</v>
      </c>
      <c r="C2079">
        <v>2</v>
      </c>
      <c r="D2079">
        <v>3632234.9437000002</v>
      </c>
      <c r="E2079">
        <v>272529.90547</v>
      </c>
      <c r="F2079">
        <f t="shared" si="32"/>
        <v>3904764.8491700003</v>
      </c>
    </row>
    <row r="2080" spans="1:6" x14ac:dyDescent="0.25">
      <c r="A2080" t="s">
        <v>16</v>
      </c>
      <c r="B2080">
        <v>2010</v>
      </c>
      <c r="C2080">
        <v>3</v>
      </c>
      <c r="D2080">
        <v>3647436.6672999999</v>
      </c>
      <c r="E2080">
        <v>272394.13815999997</v>
      </c>
      <c r="F2080">
        <f t="shared" si="32"/>
        <v>3919830.8054599999</v>
      </c>
    </row>
    <row r="2081" spans="1:6" x14ac:dyDescent="0.25">
      <c r="A2081" t="s">
        <v>16</v>
      </c>
      <c r="B2081">
        <v>2010</v>
      </c>
      <c r="C2081">
        <v>4</v>
      </c>
      <c r="D2081">
        <v>3654785.2596999998</v>
      </c>
      <c r="E2081">
        <v>272596.74777999998</v>
      </c>
      <c r="F2081">
        <f t="shared" si="32"/>
        <v>3927382.0074799997</v>
      </c>
    </row>
    <row r="2082" spans="1:6" x14ac:dyDescent="0.25">
      <c r="A2082" t="s">
        <v>16</v>
      </c>
      <c r="B2082">
        <v>2011</v>
      </c>
      <c r="C2082">
        <v>1</v>
      </c>
      <c r="D2082">
        <v>3641005.1173999999</v>
      </c>
      <c r="E2082">
        <v>274490.42869999999</v>
      </c>
      <c r="F2082">
        <f t="shared" si="32"/>
        <v>3915495.5460999999</v>
      </c>
    </row>
    <row r="2083" spans="1:6" x14ac:dyDescent="0.25">
      <c r="A2083" t="s">
        <v>16</v>
      </c>
      <c r="B2083">
        <v>2011</v>
      </c>
      <c r="C2083">
        <v>2</v>
      </c>
      <c r="D2083">
        <v>3648266.6255000001</v>
      </c>
      <c r="E2083">
        <v>274452.41177000001</v>
      </c>
      <c r="F2083">
        <f t="shared" si="32"/>
        <v>3922719.0372700002</v>
      </c>
    </row>
    <row r="2084" spans="1:6" x14ac:dyDescent="0.25">
      <c r="A2084" t="s">
        <v>16</v>
      </c>
      <c r="B2084">
        <v>2011</v>
      </c>
      <c r="C2084">
        <v>3</v>
      </c>
      <c r="D2084">
        <v>3661911.2877000002</v>
      </c>
      <c r="E2084">
        <v>274120.53006999998</v>
      </c>
      <c r="F2084">
        <f t="shared" si="32"/>
        <v>3936031.8177700001</v>
      </c>
    </row>
    <row r="2085" spans="1:6" x14ac:dyDescent="0.25">
      <c r="A2085" t="s">
        <v>16</v>
      </c>
      <c r="B2085">
        <v>2011</v>
      </c>
      <c r="C2085">
        <v>4</v>
      </c>
      <c r="D2085">
        <v>3670674.3928</v>
      </c>
      <c r="E2085">
        <v>274738.83857000002</v>
      </c>
      <c r="F2085">
        <f t="shared" si="32"/>
        <v>3945413.2313700002</v>
      </c>
    </row>
    <row r="2086" spans="1:6" x14ac:dyDescent="0.25">
      <c r="A2086" t="s">
        <v>16</v>
      </c>
      <c r="B2086">
        <v>2012</v>
      </c>
      <c r="C2086">
        <v>1</v>
      </c>
      <c r="D2086">
        <v>3757639.1586000002</v>
      </c>
      <c r="E2086">
        <v>271059.72761</v>
      </c>
      <c r="F2086">
        <f t="shared" si="32"/>
        <v>4028698.8862100001</v>
      </c>
    </row>
    <row r="2087" spans="1:6" x14ac:dyDescent="0.25">
      <c r="A2087" t="s">
        <v>16</v>
      </c>
      <c r="B2087">
        <v>2012</v>
      </c>
      <c r="C2087">
        <v>2</v>
      </c>
      <c r="D2087">
        <v>3770981.4459000002</v>
      </c>
      <c r="E2087">
        <v>271940.93241000001</v>
      </c>
      <c r="F2087">
        <f t="shared" si="32"/>
        <v>4042922.3783100001</v>
      </c>
    </row>
    <row r="2088" spans="1:6" x14ac:dyDescent="0.25">
      <c r="A2088" t="s">
        <v>16</v>
      </c>
      <c r="B2088">
        <v>2012</v>
      </c>
      <c r="C2088">
        <v>3</v>
      </c>
      <c r="D2088">
        <v>3779202.8994999998</v>
      </c>
      <c r="E2088">
        <v>271964.23966000002</v>
      </c>
      <c r="F2088">
        <f t="shared" si="32"/>
        <v>4051167.1391599998</v>
      </c>
    </row>
    <row r="2089" spans="1:6" x14ac:dyDescent="0.25">
      <c r="A2089" t="s">
        <v>16</v>
      </c>
      <c r="B2089">
        <v>2012</v>
      </c>
      <c r="C2089">
        <v>4</v>
      </c>
      <c r="D2089">
        <v>3799740.7171999998</v>
      </c>
      <c r="E2089">
        <v>272600.58770999999</v>
      </c>
      <c r="F2089">
        <f t="shared" si="32"/>
        <v>4072341.3049099999</v>
      </c>
    </row>
    <row r="2090" spans="1:6" x14ac:dyDescent="0.25">
      <c r="A2090" t="s">
        <v>16</v>
      </c>
      <c r="B2090">
        <v>2013</v>
      </c>
      <c r="C2090">
        <v>1</v>
      </c>
      <c r="D2090">
        <v>3730052.0389</v>
      </c>
      <c r="E2090">
        <v>267634.59067000001</v>
      </c>
      <c r="F2090">
        <f t="shared" si="32"/>
        <v>3997686.6295699999</v>
      </c>
    </row>
    <row r="2091" spans="1:6" x14ac:dyDescent="0.25">
      <c r="A2091" t="s">
        <v>16</v>
      </c>
      <c r="B2091">
        <v>2013</v>
      </c>
      <c r="C2091">
        <v>2</v>
      </c>
      <c r="D2091">
        <v>3740859.5210000002</v>
      </c>
      <c r="E2091">
        <v>267925.82514999999</v>
      </c>
      <c r="F2091">
        <f t="shared" si="32"/>
        <v>4008785.3461500001</v>
      </c>
    </row>
    <row r="2092" spans="1:6" x14ac:dyDescent="0.25">
      <c r="A2092" t="s">
        <v>16</v>
      </c>
      <c r="B2092">
        <v>2013</v>
      </c>
      <c r="C2092">
        <v>3</v>
      </c>
      <c r="D2092">
        <v>3745168.9145999998</v>
      </c>
      <c r="E2092">
        <v>268062.32150000002</v>
      </c>
      <c r="F2092">
        <f t="shared" si="32"/>
        <v>4013231.2360999999</v>
      </c>
    </row>
    <row r="2093" spans="1:6" x14ac:dyDescent="0.25">
      <c r="A2093" t="s">
        <v>16</v>
      </c>
      <c r="B2093">
        <v>2013</v>
      </c>
      <c r="C2093">
        <v>4</v>
      </c>
      <c r="D2093">
        <v>3754137.2302000001</v>
      </c>
      <c r="E2093">
        <v>268449.41197999998</v>
      </c>
      <c r="F2093">
        <f t="shared" si="32"/>
        <v>4022586.64218</v>
      </c>
    </row>
    <row r="2094" spans="1:6" x14ac:dyDescent="0.25">
      <c r="A2094" t="s">
        <v>16</v>
      </c>
      <c r="B2094">
        <v>2014</v>
      </c>
      <c r="C2094">
        <v>1</v>
      </c>
      <c r="D2094">
        <v>3753312.6198999998</v>
      </c>
      <c r="E2094">
        <v>262110.16536000001</v>
      </c>
      <c r="F2094">
        <f t="shared" si="32"/>
        <v>4015422.7852599998</v>
      </c>
    </row>
    <row r="2095" spans="1:6" x14ac:dyDescent="0.25">
      <c r="A2095" t="s">
        <v>16</v>
      </c>
      <c r="B2095">
        <v>2014</v>
      </c>
      <c r="C2095">
        <v>2</v>
      </c>
      <c r="D2095">
        <v>3766039.3212000001</v>
      </c>
      <c r="E2095">
        <v>262606.93190999998</v>
      </c>
      <c r="F2095">
        <f t="shared" si="32"/>
        <v>4028646.2531099999</v>
      </c>
    </row>
    <row r="2096" spans="1:6" x14ac:dyDescent="0.25">
      <c r="A2096" t="s">
        <v>16</v>
      </c>
      <c r="B2096">
        <v>2014</v>
      </c>
      <c r="C2096">
        <v>3</v>
      </c>
      <c r="D2096">
        <v>3777893.6370999999</v>
      </c>
      <c r="E2096">
        <v>263153.46023000003</v>
      </c>
      <c r="F2096">
        <f t="shared" si="32"/>
        <v>4041047.0973299998</v>
      </c>
    </row>
    <row r="2097" spans="1:6" x14ac:dyDescent="0.25">
      <c r="A2097" t="s">
        <v>16</v>
      </c>
      <c r="B2097">
        <v>2014</v>
      </c>
      <c r="C2097">
        <v>4</v>
      </c>
      <c r="D2097">
        <v>3789352.8161999998</v>
      </c>
      <c r="E2097">
        <v>263800.89815000002</v>
      </c>
      <c r="F2097">
        <f t="shared" si="32"/>
        <v>4053153.71435</v>
      </c>
    </row>
    <row r="2098" spans="1:6" x14ac:dyDescent="0.25">
      <c r="A2098" t="s">
        <v>16</v>
      </c>
      <c r="B2098">
        <v>2015</v>
      </c>
      <c r="C2098">
        <v>1</v>
      </c>
      <c r="D2098">
        <v>3775180.6061</v>
      </c>
      <c r="E2098">
        <v>256471.15706999999</v>
      </c>
      <c r="F2098">
        <f t="shared" si="32"/>
        <v>4031651.7631700002</v>
      </c>
    </row>
    <row r="2099" spans="1:6" x14ac:dyDescent="0.25">
      <c r="A2099" t="s">
        <v>16</v>
      </c>
      <c r="B2099">
        <v>2015</v>
      </c>
      <c r="C2099">
        <v>2</v>
      </c>
      <c r="D2099">
        <v>3784725.2195000001</v>
      </c>
      <c r="E2099">
        <v>257096.18573</v>
      </c>
      <c r="F2099">
        <f t="shared" si="32"/>
        <v>4041821.4052300001</v>
      </c>
    </row>
    <row r="2100" spans="1:6" x14ac:dyDescent="0.25">
      <c r="A2100" t="s">
        <v>16</v>
      </c>
      <c r="B2100">
        <v>2015</v>
      </c>
      <c r="C2100">
        <v>3</v>
      </c>
      <c r="D2100">
        <v>3795041.3177</v>
      </c>
      <c r="E2100">
        <v>257604.97089999999</v>
      </c>
      <c r="F2100">
        <f t="shared" si="32"/>
        <v>4052646.2886000001</v>
      </c>
    </row>
    <row r="2101" spans="1:6" x14ac:dyDescent="0.25">
      <c r="A2101" t="s">
        <v>16</v>
      </c>
      <c r="B2101">
        <v>2015</v>
      </c>
      <c r="C2101">
        <v>4</v>
      </c>
      <c r="D2101">
        <v>3807197.0652000001</v>
      </c>
      <c r="E2101">
        <v>258445.25987000001</v>
      </c>
      <c r="F2101">
        <f t="shared" si="32"/>
        <v>4065642.3250700003</v>
      </c>
    </row>
    <row r="2102" spans="1:6" x14ac:dyDescent="0.25">
      <c r="A2102" t="s">
        <v>16</v>
      </c>
      <c r="B2102">
        <v>2016</v>
      </c>
      <c r="C2102">
        <v>1</v>
      </c>
      <c r="D2102">
        <v>3788121.4983999999</v>
      </c>
      <c r="E2102">
        <v>248848.9008</v>
      </c>
      <c r="F2102">
        <f t="shared" si="32"/>
        <v>4036970.3991999999</v>
      </c>
    </row>
    <row r="2103" spans="1:6" x14ac:dyDescent="0.25">
      <c r="A2103" t="s">
        <v>16</v>
      </c>
      <c r="B2103">
        <v>2016</v>
      </c>
      <c r="C2103">
        <v>2</v>
      </c>
      <c r="D2103">
        <v>3795074.0353999999</v>
      </c>
      <c r="E2103">
        <v>249808.16953000001</v>
      </c>
      <c r="F2103">
        <f t="shared" si="32"/>
        <v>4044882.20493</v>
      </c>
    </row>
    <row r="2104" spans="1:6" x14ac:dyDescent="0.25">
      <c r="A2104" t="s">
        <v>16</v>
      </c>
      <c r="B2104">
        <v>2016</v>
      </c>
      <c r="C2104">
        <v>3</v>
      </c>
      <c r="D2104">
        <v>3802816.6268000002</v>
      </c>
      <c r="E2104">
        <v>250683.23089000001</v>
      </c>
      <c r="F2104">
        <f t="shared" si="32"/>
        <v>4053499.85769</v>
      </c>
    </row>
    <row r="2105" spans="1:6" x14ac:dyDescent="0.25">
      <c r="A2105" t="s">
        <v>16</v>
      </c>
      <c r="B2105">
        <v>2016</v>
      </c>
      <c r="C2105">
        <v>4</v>
      </c>
      <c r="D2105">
        <v>3800571.5328000002</v>
      </c>
      <c r="E2105">
        <v>251505.06391999999</v>
      </c>
      <c r="F2105">
        <f t="shared" si="32"/>
        <v>4052076.5967200003</v>
      </c>
    </row>
    <row r="2106" spans="1:6" x14ac:dyDescent="0.25">
      <c r="A2106" t="s">
        <v>16</v>
      </c>
      <c r="B2106">
        <v>2017</v>
      </c>
      <c r="C2106">
        <v>1</v>
      </c>
      <c r="D2106">
        <v>3793351.0148999998</v>
      </c>
      <c r="E2106">
        <v>247964.19044000001</v>
      </c>
      <c r="F2106">
        <f t="shared" si="32"/>
        <v>4041315.2053399999</v>
      </c>
    </row>
    <row r="2107" spans="1:6" x14ac:dyDescent="0.25">
      <c r="A2107" t="s">
        <v>16</v>
      </c>
      <c r="B2107">
        <v>2017</v>
      </c>
      <c r="C2107">
        <v>2</v>
      </c>
      <c r="D2107">
        <v>3792474.3650000002</v>
      </c>
      <c r="E2107">
        <v>248818.78150000001</v>
      </c>
      <c r="F2107">
        <f t="shared" si="32"/>
        <v>4041293.1465000003</v>
      </c>
    </row>
    <row r="2108" spans="1:6" x14ac:dyDescent="0.25">
      <c r="A2108" t="s">
        <v>16</v>
      </c>
      <c r="B2108">
        <v>2017</v>
      </c>
      <c r="C2108">
        <v>3</v>
      </c>
      <c r="D2108">
        <v>3800899.2048999998</v>
      </c>
      <c r="E2108">
        <v>249660.03419999999</v>
      </c>
      <c r="F2108">
        <f t="shared" si="32"/>
        <v>4050559.2390999999</v>
      </c>
    </row>
    <row r="2109" spans="1:6" x14ac:dyDescent="0.25">
      <c r="A2109" t="s">
        <v>16</v>
      </c>
      <c r="B2109">
        <v>2017</v>
      </c>
      <c r="C2109">
        <v>4</v>
      </c>
      <c r="D2109">
        <v>3810171.6551000001</v>
      </c>
      <c r="E2109">
        <v>250415.62627000001</v>
      </c>
      <c r="F2109">
        <f t="shared" si="32"/>
        <v>4060587.28137</v>
      </c>
    </row>
    <row r="2110" spans="1:6" x14ac:dyDescent="0.25">
      <c r="A2110" t="s">
        <v>16</v>
      </c>
      <c r="B2110">
        <v>2018</v>
      </c>
      <c r="C2110">
        <v>1</v>
      </c>
      <c r="D2110">
        <v>3809548.5617999998</v>
      </c>
      <c r="E2110">
        <v>249186.18057</v>
      </c>
      <c r="F2110">
        <f t="shared" si="32"/>
        <v>4058734.7423699996</v>
      </c>
    </row>
    <row r="2111" spans="1:6" x14ac:dyDescent="0.25">
      <c r="A2111" t="s">
        <v>16</v>
      </c>
      <c r="B2111">
        <v>2018</v>
      </c>
      <c r="C2111">
        <v>2</v>
      </c>
      <c r="D2111">
        <v>3814507.9018000001</v>
      </c>
      <c r="E2111">
        <v>250036.64162000001</v>
      </c>
      <c r="F2111">
        <f t="shared" si="32"/>
        <v>4064544.54342</v>
      </c>
    </row>
    <row r="2112" spans="1:6" x14ac:dyDescent="0.25">
      <c r="A2112" t="s">
        <v>16</v>
      </c>
      <c r="B2112">
        <v>2018</v>
      </c>
      <c r="C2112">
        <v>3</v>
      </c>
      <c r="D2112">
        <v>3826010.7091999999</v>
      </c>
      <c r="E2112">
        <v>251043.14433000001</v>
      </c>
      <c r="F2112">
        <f t="shared" si="32"/>
        <v>4077053.85353</v>
      </c>
    </row>
    <row r="2113" spans="1:6" x14ac:dyDescent="0.25">
      <c r="A2113" t="s">
        <v>16</v>
      </c>
      <c r="B2113">
        <v>2018</v>
      </c>
      <c r="C2113">
        <v>4</v>
      </c>
      <c r="D2113">
        <v>3835116.4145</v>
      </c>
      <c r="E2113">
        <v>251636.11798000001</v>
      </c>
      <c r="F2113">
        <f t="shared" si="32"/>
        <v>4086752.5324800001</v>
      </c>
    </row>
    <row r="2114" spans="1:6" x14ac:dyDescent="0.25">
      <c r="A2114" t="s">
        <v>16</v>
      </c>
      <c r="B2114">
        <v>2019</v>
      </c>
      <c r="C2114">
        <v>1</v>
      </c>
      <c r="D2114">
        <v>3863162.6727999998</v>
      </c>
      <c r="E2114">
        <v>245755.36627999999</v>
      </c>
      <c r="F2114">
        <f t="shared" si="32"/>
        <v>4108918.03908</v>
      </c>
    </row>
    <row r="2115" spans="1:6" x14ac:dyDescent="0.25">
      <c r="A2115" t="s">
        <v>16</v>
      </c>
      <c r="B2115">
        <v>2019</v>
      </c>
      <c r="C2115">
        <v>2</v>
      </c>
      <c r="D2115">
        <v>3869818.4405</v>
      </c>
      <c r="E2115">
        <v>246406.43961</v>
      </c>
      <c r="F2115">
        <f t="shared" ref="F2115:F2178" si="33">SUM(D2115:E2115)</f>
        <v>4116224.8801100003</v>
      </c>
    </row>
    <row r="2116" spans="1:6" x14ac:dyDescent="0.25">
      <c r="A2116" t="s">
        <v>16</v>
      </c>
      <c r="B2116">
        <v>2019</v>
      </c>
      <c r="C2116">
        <v>3</v>
      </c>
      <c r="D2116">
        <v>3875375.4582000002</v>
      </c>
      <c r="E2116">
        <v>247223.23903999999</v>
      </c>
      <c r="F2116">
        <f t="shared" si="33"/>
        <v>4122598.6972400001</v>
      </c>
    </row>
    <row r="2117" spans="1:6" x14ac:dyDescent="0.25">
      <c r="A2117" t="s">
        <v>16</v>
      </c>
      <c r="B2117">
        <v>2019</v>
      </c>
      <c r="C2117">
        <v>4</v>
      </c>
      <c r="D2117">
        <v>3885235.1006</v>
      </c>
      <c r="E2117">
        <v>247724.35298</v>
      </c>
      <c r="F2117">
        <f t="shared" si="33"/>
        <v>4132959.45358</v>
      </c>
    </row>
    <row r="2118" spans="1:6" x14ac:dyDescent="0.25">
      <c r="A2118" t="s">
        <v>16</v>
      </c>
      <c r="B2118">
        <v>2020</v>
      </c>
      <c r="C2118">
        <v>1</v>
      </c>
      <c r="D2118">
        <v>3817983.4331999999</v>
      </c>
      <c r="E2118">
        <v>255922.34771</v>
      </c>
      <c r="F2118">
        <f t="shared" si="33"/>
        <v>4073905.7809099997</v>
      </c>
    </row>
    <row r="2119" spans="1:6" x14ac:dyDescent="0.25">
      <c r="A2119" t="s">
        <v>16</v>
      </c>
      <c r="B2119">
        <v>2020</v>
      </c>
      <c r="C2119">
        <v>2</v>
      </c>
      <c r="D2119">
        <v>3922964.6808000002</v>
      </c>
      <c r="E2119">
        <v>246946.88010000001</v>
      </c>
      <c r="F2119">
        <f t="shared" si="33"/>
        <v>4169911.5609000004</v>
      </c>
    </row>
    <row r="2120" spans="1:6" x14ac:dyDescent="0.25">
      <c r="A2120" t="s">
        <v>16</v>
      </c>
      <c r="B2120">
        <v>2020</v>
      </c>
      <c r="C2120">
        <v>3</v>
      </c>
      <c r="D2120">
        <v>3884098.2801000001</v>
      </c>
      <c r="E2120">
        <v>251665.74074000001</v>
      </c>
      <c r="F2120">
        <f t="shared" si="33"/>
        <v>4135764.0208399999</v>
      </c>
    </row>
    <row r="2121" spans="1:6" x14ac:dyDescent="0.25">
      <c r="A2121" t="s">
        <v>16</v>
      </c>
      <c r="B2121">
        <v>2020</v>
      </c>
      <c r="C2121">
        <v>4</v>
      </c>
      <c r="D2121">
        <v>3846642.6998999999</v>
      </c>
      <c r="E2121">
        <v>252263.46405000001</v>
      </c>
      <c r="F2121">
        <f t="shared" si="33"/>
        <v>4098906.16395</v>
      </c>
    </row>
    <row r="2122" spans="1:6" x14ac:dyDescent="0.25">
      <c r="A2122" t="s">
        <v>16</v>
      </c>
      <c r="B2122">
        <v>2021</v>
      </c>
      <c r="C2122">
        <v>1</v>
      </c>
      <c r="D2122">
        <v>3801147.1213000002</v>
      </c>
      <c r="E2122">
        <v>258041.82954999999</v>
      </c>
      <c r="F2122">
        <f t="shared" si="33"/>
        <v>4059188.9508500001</v>
      </c>
    </row>
    <row r="2123" spans="1:6" x14ac:dyDescent="0.25">
      <c r="A2123" t="s">
        <v>16</v>
      </c>
      <c r="B2123">
        <v>2021</v>
      </c>
      <c r="C2123">
        <v>2</v>
      </c>
      <c r="D2123">
        <v>3802069.1178000001</v>
      </c>
      <c r="E2123">
        <v>248905.72153000001</v>
      </c>
      <c r="F2123">
        <f t="shared" si="33"/>
        <v>4050974.8393300003</v>
      </c>
    </row>
    <row r="2124" spans="1:6" x14ac:dyDescent="0.25">
      <c r="A2124" t="s">
        <v>16</v>
      </c>
      <c r="B2124">
        <v>2021</v>
      </c>
      <c r="C2124">
        <v>3</v>
      </c>
      <c r="D2124">
        <v>3807337.1246000002</v>
      </c>
      <c r="E2124">
        <v>253865.90987999999</v>
      </c>
      <c r="F2124">
        <f t="shared" si="33"/>
        <v>4061203.0344800004</v>
      </c>
    </row>
    <row r="2125" spans="1:6" x14ac:dyDescent="0.25">
      <c r="A2125" t="s">
        <v>16</v>
      </c>
      <c r="B2125">
        <v>2021</v>
      </c>
      <c r="C2125">
        <v>4</v>
      </c>
      <c r="D2125">
        <v>3812916.4723</v>
      </c>
      <c r="E2125">
        <v>254582.02681000001</v>
      </c>
      <c r="F2125">
        <f t="shared" si="33"/>
        <v>4067498.4991100002</v>
      </c>
    </row>
    <row r="2126" spans="1:6" x14ac:dyDescent="0.25">
      <c r="A2126" t="s">
        <v>16</v>
      </c>
      <c r="B2126">
        <v>2022</v>
      </c>
      <c r="C2126">
        <v>1</v>
      </c>
      <c r="D2126">
        <v>3778547.2236000001</v>
      </c>
      <c r="E2126">
        <v>259024.62130999999</v>
      </c>
      <c r="F2126">
        <f t="shared" si="33"/>
        <v>4037571.84491</v>
      </c>
    </row>
    <row r="2127" spans="1:6" x14ac:dyDescent="0.25">
      <c r="A2127" t="s">
        <v>16</v>
      </c>
      <c r="B2127">
        <v>2022</v>
      </c>
      <c r="C2127">
        <v>2</v>
      </c>
      <c r="D2127">
        <v>3787215.5077999998</v>
      </c>
      <c r="E2127">
        <v>249966.17827999999</v>
      </c>
      <c r="F2127">
        <f t="shared" si="33"/>
        <v>4037181.6860799999</v>
      </c>
    </row>
    <row r="2128" spans="1:6" x14ac:dyDescent="0.25">
      <c r="A2128" t="s">
        <v>16</v>
      </c>
      <c r="B2128">
        <v>2022</v>
      </c>
      <c r="C2128">
        <v>3</v>
      </c>
      <c r="D2128">
        <v>3796466.5828999998</v>
      </c>
      <c r="E2128">
        <v>255054.86892000001</v>
      </c>
      <c r="F2128">
        <f t="shared" si="33"/>
        <v>4051521.4518199996</v>
      </c>
    </row>
    <row r="2129" spans="1:6" x14ac:dyDescent="0.25">
      <c r="A2129" t="s">
        <v>16</v>
      </c>
      <c r="B2129">
        <v>2022</v>
      </c>
      <c r="C2129">
        <v>4</v>
      </c>
      <c r="D2129">
        <v>3805291.8922999999</v>
      </c>
      <c r="E2129">
        <v>256172.71548000001</v>
      </c>
      <c r="F2129">
        <f t="shared" si="33"/>
        <v>4061464.6077800002</v>
      </c>
    </row>
    <row r="2130" spans="1:6" x14ac:dyDescent="0.25">
      <c r="A2130" t="s">
        <v>16</v>
      </c>
      <c r="B2130">
        <v>2023</v>
      </c>
      <c r="C2130">
        <v>1</v>
      </c>
      <c r="D2130">
        <v>3776178.9366000001</v>
      </c>
      <c r="E2130">
        <v>260564.14074999999</v>
      </c>
      <c r="F2130">
        <f t="shared" si="33"/>
        <v>4036743.0773499999</v>
      </c>
    </row>
    <row r="2131" spans="1:6" x14ac:dyDescent="0.25">
      <c r="A2131" t="s">
        <v>16</v>
      </c>
      <c r="B2131">
        <v>2023</v>
      </c>
      <c r="C2131">
        <v>2</v>
      </c>
      <c r="D2131">
        <v>3785911.6238000002</v>
      </c>
      <c r="E2131">
        <v>261663.54787000001</v>
      </c>
      <c r="F2131">
        <f t="shared" si="33"/>
        <v>4047575.1716700001</v>
      </c>
    </row>
    <row r="2132" spans="1:6" x14ac:dyDescent="0.25">
      <c r="A2132" t="s">
        <v>16</v>
      </c>
      <c r="B2132">
        <v>2023</v>
      </c>
      <c r="C2132">
        <v>3</v>
      </c>
      <c r="D2132">
        <v>3795691.5858999998</v>
      </c>
      <c r="E2132">
        <v>262753.71383000002</v>
      </c>
      <c r="F2132">
        <f t="shared" si="33"/>
        <v>4058445.2997300001</v>
      </c>
    </row>
    <row r="2133" spans="1:6" x14ac:dyDescent="0.25">
      <c r="A2133" t="s">
        <v>16</v>
      </c>
      <c r="B2133">
        <v>2023</v>
      </c>
      <c r="C2133">
        <v>4</v>
      </c>
      <c r="D2133">
        <v>3805524.8594999998</v>
      </c>
      <c r="E2133">
        <v>263722.26838000002</v>
      </c>
      <c r="F2133">
        <f t="shared" si="33"/>
        <v>4069247.1278799996</v>
      </c>
    </row>
    <row r="2134" spans="1:6" x14ac:dyDescent="0.25">
      <c r="A2134" t="s">
        <v>16</v>
      </c>
      <c r="B2134">
        <v>2024</v>
      </c>
      <c r="C2134">
        <v>1</v>
      </c>
      <c r="D2134">
        <v>3778435.8695999999</v>
      </c>
      <c r="E2134">
        <v>267288.87089000002</v>
      </c>
      <c r="F2134">
        <f t="shared" si="33"/>
        <v>4045724.7404899998</v>
      </c>
    </row>
    <row r="2135" spans="1:6" x14ac:dyDescent="0.25">
      <c r="A2135" t="s">
        <v>16</v>
      </c>
      <c r="B2135">
        <v>2024</v>
      </c>
      <c r="C2135">
        <v>2</v>
      </c>
      <c r="D2135">
        <v>3787171.2492999998</v>
      </c>
      <c r="E2135">
        <v>268138.72941999999</v>
      </c>
      <c r="F2135">
        <f t="shared" si="33"/>
        <v>4055309.97872</v>
      </c>
    </row>
    <row r="2136" spans="1:6" x14ac:dyDescent="0.25">
      <c r="A2136" t="s">
        <v>16</v>
      </c>
      <c r="B2136">
        <v>2024</v>
      </c>
      <c r="C2136">
        <v>3</v>
      </c>
      <c r="D2136">
        <v>3795707.233</v>
      </c>
      <c r="E2136">
        <v>268902.94245999999</v>
      </c>
      <c r="F2136">
        <f t="shared" si="33"/>
        <v>4064610.1754600001</v>
      </c>
    </row>
    <row r="2137" spans="1:6" x14ac:dyDescent="0.25">
      <c r="A2137" t="s">
        <v>16</v>
      </c>
      <c r="B2137">
        <v>2024</v>
      </c>
      <c r="C2137">
        <v>4</v>
      </c>
      <c r="D2137">
        <v>3804075.7047000001</v>
      </c>
      <c r="E2137">
        <v>269601.14104999998</v>
      </c>
      <c r="F2137">
        <f t="shared" si="33"/>
        <v>4073676.8457500003</v>
      </c>
    </row>
    <row r="2138" spans="1:6" x14ac:dyDescent="0.25">
      <c r="A2138" t="s">
        <v>16</v>
      </c>
      <c r="B2138">
        <v>2025</v>
      </c>
      <c r="C2138">
        <v>1</v>
      </c>
      <c r="D2138">
        <v>3775747.3701999998</v>
      </c>
      <c r="E2138">
        <v>272397.61700000003</v>
      </c>
      <c r="F2138">
        <f t="shared" si="33"/>
        <v>4048144.9871999999</v>
      </c>
    </row>
    <row r="2139" spans="1:6" x14ac:dyDescent="0.25">
      <c r="A2139" t="s">
        <v>16</v>
      </c>
      <c r="B2139">
        <v>2025</v>
      </c>
      <c r="C2139">
        <v>2</v>
      </c>
      <c r="D2139">
        <v>3784263.3437999999</v>
      </c>
      <c r="E2139">
        <v>272897.13439999998</v>
      </c>
      <c r="F2139">
        <f t="shared" si="33"/>
        <v>4057160.4781999998</v>
      </c>
    </row>
    <row r="2140" spans="1:6" x14ac:dyDescent="0.25">
      <c r="A2140" t="s">
        <v>16</v>
      </c>
      <c r="B2140">
        <v>2025</v>
      </c>
      <c r="C2140">
        <v>3</v>
      </c>
      <c r="D2140">
        <v>3792868.2969999998</v>
      </c>
      <c r="E2140">
        <v>273310.33659999998</v>
      </c>
      <c r="F2140">
        <f t="shared" si="33"/>
        <v>4066178.6335999998</v>
      </c>
    </row>
    <row r="2141" spans="1:6" x14ac:dyDescent="0.25">
      <c r="A2141" t="s">
        <v>16</v>
      </c>
      <c r="B2141">
        <v>2025</v>
      </c>
      <c r="C2141">
        <v>4</v>
      </c>
      <c r="D2141">
        <v>3801383.0751999998</v>
      </c>
      <c r="E2141">
        <v>273653.76689000003</v>
      </c>
      <c r="F2141">
        <f t="shared" si="33"/>
        <v>4075036.8420899999</v>
      </c>
    </row>
    <row r="2142" spans="1:6" x14ac:dyDescent="0.25">
      <c r="A2142" t="s">
        <v>16</v>
      </c>
      <c r="B2142">
        <v>2026</v>
      </c>
      <c r="C2142">
        <v>1</v>
      </c>
      <c r="D2142">
        <v>3773028.4056000002</v>
      </c>
      <c r="E2142">
        <v>275810.04550000001</v>
      </c>
      <c r="F2142">
        <f t="shared" si="33"/>
        <v>4048838.4511000002</v>
      </c>
    </row>
    <row r="2143" spans="1:6" x14ac:dyDescent="0.25">
      <c r="A2143" t="s">
        <v>16</v>
      </c>
      <c r="B2143">
        <v>2026</v>
      </c>
      <c r="C2143">
        <v>2</v>
      </c>
      <c r="D2143">
        <v>3781267.6562999999</v>
      </c>
      <c r="E2143">
        <v>276030.98554000002</v>
      </c>
      <c r="F2143">
        <f t="shared" si="33"/>
        <v>4057298.6418399997</v>
      </c>
    </row>
    <row r="2144" spans="1:6" x14ac:dyDescent="0.25">
      <c r="A2144" t="s">
        <v>16</v>
      </c>
      <c r="B2144">
        <v>2026</v>
      </c>
      <c r="C2144">
        <v>3</v>
      </c>
      <c r="D2144">
        <v>3789403.5118</v>
      </c>
      <c r="E2144">
        <v>276228.52947000001</v>
      </c>
      <c r="F2144">
        <f t="shared" si="33"/>
        <v>4065632.0412699999</v>
      </c>
    </row>
    <row r="2145" spans="1:6" x14ac:dyDescent="0.25">
      <c r="A2145" t="s">
        <v>16</v>
      </c>
      <c r="B2145">
        <v>2026</v>
      </c>
      <c r="C2145">
        <v>4</v>
      </c>
      <c r="D2145">
        <v>3797528.5229000002</v>
      </c>
      <c r="E2145">
        <v>276427.40555999998</v>
      </c>
      <c r="F2145">
        <f t="shared" si="33"/>
        <v>4073955.9284600001</v>
      </c>
    </row>
    <row r="2146" spans="1:6" x14ac:dyDescent="0.25">
      <c r="A2146" t="s">
        <v>16</v>
      </c>
      <c r="B2146">
        <v>2027</v>
      </c>
      <c r="C2146">
        <v>1</v>
      </c>
      <c r="D2146">
        <v>3770453.3212000001</v>
      </c>
      <c r="E2146">
        <v>273443.93647000002</v>
      </c>
      <c r="F2146">
        <f t="shared" si="33"/>
        <v>4043897.2576700002</v>
      </c>
    </row>
    <row r="2147" spans="1:6" x14ac:dyDescent="0.25">
      <c r="A2147" t="s">
        <v>16</v>
      </c>
      <c r="B2147">
        <v>2027</v>
      </c>
      <c r="C2147">
        <v>2</v>
      </c>
      <c r="D2147">
        <v>3778458.5469999998</v>
      </c>
      <c r="E2147">
        <v>273625.39528</v>
      </c>
      <c r="F2147">
        <f t="shared" si="33"/>
        <v>4052083.9422799996</v>
      </c>
    </row>
    <row r="2148" spans="1:6" x14ac:dyDescent="0.25">
      <c r="A2148" t="s">
        <v>16</v>
      </c>
      <c r="B2148">
        <v>2027</v>
      </c>
      <c r="C2148">
        <v>3</v>
      </c>
      <c r="D2148">
        <v>3786582.6016000002</v>
      </c>
      <c r="E2148">
        <v>273786.71811000002</v>
      </c>
      <c r="F2148">
        <f t="shared" si="33"/>
        <v>4060369.3197100004</v>
      </c>
    </row>
    <row r="2149" spans="1:6" x14ac:dyDescent="0.25">
      <c r="A2149" t="s">
        <v>16</v>
      </c>
      <c r="B2149">
        <v>2027</v>
      </c>
      <c r="C2149">
        <v>4</v>
      </c>
      <c r="D2149">
        <v>3794769.9059000001</v>
      </c>
      <c r="E2149">
        <v>273979.82776999997</v>
      </c>
      <c r="F2149">
        <f t="shared" si="33"/>
        <v>4068749.73367</v>
      </c>
    </row>
    <row r="2150" spans="1:6" x14ac:dyDescent="0.25">
      <c r="A2150" t="s">
        <v>16</v>
      </c>
      <c r="B2150">
        <v>2028</v>
      </c>
      <c r="C2150">
        <v>1</v>
      </c>
      <c r="D2150">
        <v>3768388.2957000001</v>
      </c>
      <c r="E2150">
        <v>272212.40178999997</v>
      </c>
      <c r="F2150">
        <f t="shared" si="33"/>
        <v>4040600.6974900002</v>
      </c>
    </row>
    <row r="2151" spans="1:6" x14ac:dyDescent="0.25">
      <c r="A2151" t="s">
        <v>16</v>
      </c>
      <c r="B2151">
        <v>2028</v>
      </c>
      <c r="C2151">
        <v>2</v>
      </c>
      <c r="D2151">
        <v>3776184.0924</v>
      </c>
      <c r="E2151">
        <v>272416.24177000002</v>
      </c>
      <c r="F2151">
        <f t="shared" si="33"/>
        <v>4048600.3341700002</v>
      </c>
    </row>
    <row r="2152" spans="1:6" x14ac:dyDescent="0.25">
      <c r="A2152" t="s">
        <v>16</v>
      </c>
      <c r="B2152">
        <v>2028</v>
      </c>
      <c r="C2152">
        <v>3</v>
      </c>
      <c r="D2152">
        <v>3783992.0172000001</v>
      </c>
      <c r="E2152">
        <v>272595.62754000002</v>
      </c>
      <c r="F2152">
        <f t="shared" si="33"/>
        <v>4056587.6447400004</v>
      </c>
    </row>
    <row r="2153" spans="1:6" x14ac:dyDescent="0.25">
      <c r="A2153" t="s">
        <v>16</v>
      </c>
      <c r="B2153">
        <v>2028</v>
      </c>
      <c r="C2153">
        <v>4</v>
      </c>
      <c r="D2153">
        <v>3791631.3933999999</v>
      </c>
      <c r="E2153">
        <v>272795.62325</v>
      </c>
      <c r="F2153">
        <f t="shared" si="33"/>
        <v>4064427.0166500001</v>
      </c>
    </row>
    <row r="2154" spans="1:6" x14ac:dyDescent="0.25">
      <c r="A2154" t="s">
        <v>16</v>
      </c>
      <c r="B2154">
        <v>2029</v>
      </c>
      <c r="C2154">
        <v>1</v>
      </c>
      <c r="D2154">
        <v>3766309.1307000001</v>
      </c>
      <c r="E2154">
        <v>272126.36693000002</v>
      </c>
      <c r="F2154">
        <f t="shared" si="33"/>
        <v>4038435.4976300001</v>
      </c>
    </row>
    <row r="2155" spans="1:6" x14ac:dyDescent="0.25">
      <c r="A2155" t="s">
        <v>16</v>
      </c>
      <c r="B2155">
        <v>2029</v>
      </c>
      <c r="C2155">
        <v>2</v>
      </c>
      <c r="D2155">
        <v>3773731.2749000001</v>
      </c>
      <c r="E2155">
        <v>272330.64312999998</v>
      </c>
      <c r="F2155">
        <f t="shared" si="33"/>
        <v>4046061.9180300003</v>
      </c>
    </row>
    <row r="2156" spans="1:6" x14ac:dyDescent="0.25">
      <c r="A2156" t="s">
        <v>16</v>
      </c>
      <c r="B2156">
        <v>2029</v>
      </c>
      <c r="C2156">
        <v>3</v>
      </c>
      <c r="D2156">
        <v>3781140.5145999999</v>
      </c>
      <c r="E2156">
        <v>272527.00266</v>
      </c>
      <c r="F2156">
        <f t="shared" si="33"/>
        <v>4053667.5172600001</v>
      </c>
    </row>
    <row r="2157" spans="1:6" x14ac:dyDescent="0.25">
      <c r="A2157" t="s">
        <v>16</v>
      </c>
      <c r="B2157">
        <v>2029</v>
      </c>
      <c r="C2157">
        <v>4</v>
      </c>
      <c r="D2157">
        <v>3788375.9134</v>
      </c>
      <c r="E2157">
        <v>272738.38782</v>
      </c>
      <c r="F2157">
        <f t="shared" si="33"/>
        <v>4061114.3012199998</v>
      </c>
    </row>
    <row r="2158" spans="1:6" x14ac:dyDescent="0.25">
      <c r="A2158" t="s">
        <v>16</v>
      </c>
      <c r="B2158">
        <v>2030</v>
      </c>
      <c r="C2158">
        <v>1</v>
      </c>
      <c r="D2158">
        <v>3762279.4498999999</v>
      </c>
      <c r="E2158">
        <v>271466.87604</v>
      </c>
      <c r="F2158">
        <f t="shared" si="33"/>
        <v>4033746.3259399999</v>
      </c>
    </row>
    <row r="2159" spans="1:6" x14ac:dyDescent="0.25">
      <c r="A2159" t="s">
        <v>16</v>
      </c>
      <c r="B2159">
        <v>2030</v>
      </c>
      <c r="C2159">
        <v>2</v>
      </c>
      <c r="D2159">
        <v>3769097.9076999999</v>
      </c>
      <c r="E2159">
        <v>271683.26506000001</v>
      </c>
      <c r="F2159">
        <f t="shared" si="33"/>
        <v>4040781.17276</v>
      </c>
    </row>
    <row r="2160" spans="1:6" x14ac:dyDescent="0.25">
      <c r="A2160" t="s">
        <v>16</v>
      </c>
      <c r="B2160">
        <v>2030</v>
      </c>
      <c r="C2160">
        <v>3</v>
      </c>
      <c r="D2160">
        <v>3776138.4188000001</v>
      </c>
      <c r="E2160">
        <v>271900.31605999998</v>
      </c>
      <c r="F2160">
        <f t="shared" si="33"/>
        <v>4048038.7348600002</v>
      </c>
    </row>
    <row r="2161" spans="1:6" x14ac:dyDescent="0.25">
      <c r="A2161" t="s">
        <v>16</v>
      </c>
      <c r="B2161">
        <v>2030</v>
      </c>
      <c r="C2161">
        <v>4</v>
      </c>
      <c r="D2161">
        <v>3783064.4153999998</v>
      </c>
      <c r="E2161">
        <v>272112.60489999998</v>
      </c>
      <c r="F2161">
        <f t="shared" si="33"/>
        <v>4055177.0203</v>
      </c>
    </row>
    <row r="2162" spans="1:6" x14ac:dyDescent="0.25">
      <c r="A2162" t="s">
        <v>16</v>
      </c>
      <c r="B2162">
        <v>2031</v>
      </c>
      <c r="C2162">
        <v>1</v>
      </c>
      <c r="D2162">
        <v>3757204.8199</v>
      </c>
      <c r="E2162">
        <v>270784.67667000002</v>
      </c>
      <c r="F2162">
        <f t="shared" si="33"/>
        <v>4027989.49657</v>
      </c>
    </row>
    <row r="2163" spans="1:6" x14ac:dyDescent="0.25">
      <c r="A2163" t="s">
        <v>16</v>
      </c>
      <c r="B2163">
        <v>2031</v>
      </c>
      <c r="C2163">
        <v>2</v>
      </c>
      <c r="D2163">
        <v>3763786.7335999999</v>
      </c>
      <c r="E2163">
        <v>270994.05755999999</v>
      </c>
      <c r="F2163">
        <f t="shared" si="33"/>
        <v>4034780.79116</v>
      </c>
    </row>
    <row r="2164" spans="1:6" x14ac:dyDescent="0.25">
      <c r="A2164" t="s">
        <v>16</v>
      </c>
      <c r="B2164">
        <v>2031</v>
      </c>
      <c r="C2164">
        <v>3</v>
      </c>
      <c r="D2164">
        <v>3770277.7004999998</v>
      </c>
      <c r="E2164">
        <v>271204.75542</v>
      </c>
      <c r="F2164">
        <f t="shared" si="33"/>
        <v>4041482.4559199996</v>
      </c>
    </row>
    <row r="2165" spans="1:6" x14ac:dyDescent="0.25">
      <c r="A2165" t="s">
        <v>16</v>
      </c>
      <c r="B2165">
        <v>2031</v>
      </c>
      <c r="C2165">
        <v>4</v>
      </c>
      <c r="D2165">
        <v>3776550.5161000001</v>
      </c>
      <c r="E2165">
        <v>271410.73288999998</v>
      </c>
      <c r="F2165">
        <f t="shared" si="33"/>
        <v>4047961.2489900002</v>
      </c>
    </row>
    <row r="2166" spans="1:6" x14ac:dyDescent="0.25">
      <c r="A2166" t="s">
        <v>16</v>
      </c>
      <c r="B2166">
        <v>2032</v>
      </c>
      <c r="C2166">
        <v>1</v>
      </c>
      <c r="D2166">
        <v>3750052.3996000001</v>
      </c>
      <c r="E2166">
        <v>270704.29794999998</v>
      </c>
      <c r="F2166">
        <f t="shared" si="33"/>
        <v>4020756.6975500002</v>
      </c>
    </row>
    <row r="2167" spans="1:6" x14ac:dyDescent="0.25">
      <c r="A2167" t="s">
        <v>16</v>
      </c>
      <c r="B2167">
        <v>2032</v>
      </c>
      <c r="C2167">
        <v>2</v>
      </c>
      <c r="D2167">
        <v>3755982.3450000002</v>
      </c>
      <c r="E2167">
        <v>270911.94902</v>
      </c>
      <c r="F2167">
        <f t="shared" si="33"/>
        <v>4026894.2940200004</v>
      </c>
    </row>
    <row r="2168" spans="1:6" x14ac:dyDescent="0.25">
      <c r="A2168" t="s">
        <v>16</v>
      </c>
      <c r="B2168">
        <v>2032</v>
      </c>
      <c r="C2168">
        <v>3</v>
      </c>
      <c r="D2168">
        <v>3761877.8963000001</v>
      </c>
      <c r="E2168">
        <v>271118.85532999999</v>
      </c>
      <c r="F2168">
        <f t="shared" si="33"/>
        <v>4032996.7516300003</v>
      </c>
    </row>
    <row r="2169" spans="1:6" x14ac:dyDescent="0.25">
      <c r="A2169" t="s">
        <v>16</v>
      </c>
      <c r="B2169">
        <v>2032</v>
      </c>
      <c r="C2169">
        <v>4</v>
      </c>
      <c r="D2169">
        <v>3767612.6979999999</v>
      </c>
      <c r="E2169">
        <v>271321.73839999997</v>
      </c>
      <c r="F2169">
        <f t="shared" si="33"/>
        <v>4038934.4364</v>
      </c>
    </row>
    <row r="2170" spans="1:6" x14ac:dyDescent="0.25">
      <c r="A2170" t="s">
        <v>16</v>
      </c>
      <c r="B2170">
        <v>2033</v>
      </c>
      <c r="C2170">
        <v>1</v>
      </c>
      <c r="D2170">
        <v>3738902.8684999999</v>
      </c>
      <c r="E2170">
        <v>269293.99258999998</v>
      </c>
      <c r="F2170">
        <f t="shared" si="33"/>
        <v>4008196.8610899998</v>
      </c>
    </row>
    <row r="2171" spans="1:6" x14ac:dyDescent="0.25">
      <c r="A2171" t="s">
        <v>16</v>
      </c>
      <c r="B2171">
        <v>2033</v>
      </c>
      <c r="C2171">
        <v>2</v>
      </c>
      <c r="D2171">
        <v>3744078.1729000001</v>
      </c>
      <c r="E2171">
        <v>269493.58049999998</v>
      </c>
      <c r="F2171">
        <f t="shared" si="33"/>
        <v>4013571.7534000003</v>
      </c>
    </row>
    <row r="2172" spans="1:6" x14ac:dyDescent="0.25">
      <c r="A2172" t="s">
        <v>16</v>
      </c>
      <c r="B2172">
        <v>2033</v>
      </c>
      <c r="C2172">
        <v>3</v>
      </c>
      <c r="D2172">
        <v>3749086.5636</v>
      </c>
      <c r="E2172">
        <v>269691.42132999998</v>
      </c>
      <c r="F2172">
        <f t="shared" si="33"/>
        <v>4018777.9849299998</v>
      </c>
    </row>
    <row r="2173" spans="1:6" x14ac:dyDescent="0.25">
      <c r="A2173" t="s">
        <v>16</v>
      </c>
      <c r="B2173">
        <v>2033</v>
      </c>
      <c r="C2173">
        <v>4</v>
      </c>
      <c r="D2173">
        <v>3754007.4149000002</v>
      </c>
      <c r="E2173">
        <v>269887.37286</v>
      </c>
      <c r="F2173">
        <f t="shared" si="33"/>
        <v>4023894.7877600002</v>
      </c>
    </row>
    <row r="2174" spans="1:6" x14ac:dyDescent="0.25">
      <c r="A2174" t="s">
        <v>16</v>
      </c>
      <c r="B2174">
        <v>2034</v>
      </c>
      <c r="C2174">
        <v>1</v>
      </c>
      <c r="D2174">
        <v>3724562.3831000002</v>
      </c>
      <c r="E2174">
        <v>267637.41895000002</v>
      </c>
      <c r="F2174">
        <f t="shared" si="33"/>
        <v>3992199.8020500001</v>
      </c>
    </row>
    <row r="2175" spans="1:6" x14ac:dyDescent="0.25">
      <c r="A2175" t="s">
        <v>16</v>
      </c>
      <c r="B2175">
        <v>2034</v>
      </c>
      <c r="C2175">
        <v>2</v>
      </c>
      <c r="D2175">
        <v>3729116.1375000002</v>
      </c>
      <c r="E2175">
        <v>267832.61310000002</v>
      </c>
      <c r="F2175">
        <f t="shared" si="33"/>
        <v>3996948.7506000004</v>
      </c>
    </row>
    <row r="2176" spans="1:6" x14ac:dyDescent="0.25">
      <c r="A2176" t="s">
        <v>16</v>
      </c>
      <c r="B2176">
        <v>2034</v>
      </c>
      <c r="C2176">
        <v>3</v>
      </c>
      <c r="D2176">
        <v>3733623.4629000002</v>
      </c>
      <c r="E2176">
        <v>268026.13059999997</v>
      </c>
      <c r="F2176">
        <f t="shared" si="33"/>
        <v>4001649.5935</v>
      </c>
    </row>
    <row r="2177" spans="1:6" x14ac:dyDescent="0.25">
      <c r="A2177" t="s">
        <v>16</v>
      </c>
      <c r="B2177">
        <v>2034</v>
      </c>
      <c r="C2177">
        <v>4</v>
      </c>
      <c r="D2177">
        <v>3737952.7829999998</v>
      </c>
      <c r="E2177">
        <v>268218.32944</v>
      </c>
      <c r="F2177">
        <f t="shared" si="33"/>
        <v>4006171.1124399998</v>
      </c>
    </row>
    <row r="2178" spans="1:6" x14ac:dyDescent="0.25">
      <c r="A2178" t="s">
        <v>16</v>
      </c>
      <c r="B2178">
        <v>2035</v>
      </c>
      <c r="C2178">
        <v>1</v>
      </c>
      <c r="D2178">
        <v>3707837.3113000002</v>
      </c>
      <c r="E2178">
        <v>266463.59863000002</v>
      </c>
      <c r="F2178">
        <f t="shared" si="33"/>
        <v>3974300.9099300001</v>
      </c>
    </row>
    <row r="2179" spans="1:6" x14ac:dyDescent="0.25">
      <c r="A2179" t="s">
        <v>16</v>
      </c>
      <c r="B2179">
        <v>2035</v>
      </c>
      <c r="C2179">
        <v>2</v>
      </c>
      <c r="D2179">
        <v>3711977.358</v>
      </c>
      <c r="E2179">
        <v>266651.73353999999</v>
      </c>
      <c r="F2179">
        <f t="shared" ref="F2179:F2242" si="34">SUM(D2179:E2179)</f>
        <v>3978629.0915399999</v>
      </c>
    </row>
    <row r="2180" spans="1:6" x14ac:dyDescent="0.25">
      <c r="A2180" t="s">
        <v>16</v>
      </c>
      <c r="B2180">
        <v>2035</v>
      </c>
      <c r="C2180">
        <v>3</v>
      </c>
      <c r="D2180">
        <v>3715896.6379999998</v>
      </c>
      <c r="E2180">
        <v>266837.68728000001</v>
      </c>
      <c r="F2180">
        <f t="shared" si="34"/>
        <v>3982734.32528</v>
      </c>
    </row>
    <row r="2181" spans="1:6" x14ac:dyDescent="0.25">
      <c r="A2181" t="s">
        <v>16</v>
      </c>
      <c r="B2181">
        <v>2035</v>
      </c>
      <c r="C2181">
        <v>4</v>
      </c>
      <c r="D2181">
        <v>3719684.0899</v>
      </c>
      <c r="E2181">
        <v>267021.76994999999</v>
      </c>
      <c r="F2181">
        <f t="shared" si="34"/>
        <v>3986705.8598500001</v>
      </c>
    </row>
    <row r="2182" spans="1:6" x14ac:dyDescent="0.25">
      <c r="A2182" t="s">
        <v>16</v>
      </c>
      <c r="B2182">
        <v>2036</v>
      </c>
      <c r="C2182">
        <v>1</v>
      </c>
      <c r="D2182">
        <v>3690650.4759999998</v>
      </c>
      <c r="E2182">
        <v>265689.20825999998</v>
      </c>
      <c r="F2182">
        <f t="shared" si="34"/>
        <v>3956339.6842599995</v>
      </c>
    </row>
    <row r="2183" spans="1:6" x14ac:dyDescent="0.25">
      <c r="A2183" t="s">
        <v>16</v>
      </c>
      <c r="B2183">
        <v>2036</v>
      </c>
      <c r="C2183">
        <v>2</v>
      </c>
      <c r="D2183">
        <v>3694364.8576000002</v>
      </c>
      <c r="E2183">
        <v>265873.51179999998</v>
      </c>
      <c r="F2183">
        <f t="shared" si="34"/>
        <v>3960238.3694000002</v>
      </c>
    </row>
    <row r="2184" spans="1:6" x14ac:dyDescent="0.25">
      <c r="A2184" t="s">
        <v>16</v>
      </c>
      <c r="B2184">
        <v>2036</v>
      </c>
      <c r="C2184">
        <v>3</v>
      </c>
      <c r="D2184">
        <v>3697984.5548999999</v>
      </c>
      <c r="E2184">
        <v>266056.0675</v>
      </c>
      <c r="F2184">
        <f t="shared" si="34"/>
        <v>3964040.6223999998</v>
      </c>
    </row>
    <row r="2185" spans="1:6" x14ac:dyDescent="0.25">
      <c r="A2185" t="s">
        <v>16</v>
      </c>
      <c r="B2185">
        <v>2036</v>
      </c>
      <c r="C2185">
        <v>4</v>
      </c>
      <c r="D2185">
        <v>3701461.1425999999</v>
      </c>
      <c r="E2185">
        <v>266233.06303000002</v>
      </c>
      <c r="F2185">
        <f t="shared" si="34"/>
        <v>3967694.2056299997</v>
      </c>
    </row>
    <row r="2186" spans="1:6" x14ac:dyDescent="0.25">
      <c r="A2186" t="s">
        <v>17</v>
      </c>
      <c r="B2186">
        <v>1998</v>
      </c>
      <c r="C2186">
        <v>1</v>
      </c>
      <c r="D2186">
        <v>957770.56278000004</v>
      </c>
      <c r="E2186">
        <v>85067.153028999994</v>
      </c>
      <c r="F2186">
        <f t="shared" si="34"/>
        <v>1042837.7158090001</v>
      </c>
    </row>
    <row r="2187" spans="1:6" x14ac:dyDescent="0.25">
      <c r="A2187" t="s">
        <v>17</v>
      </c>
      <c r="B2187">
        <v>1998</v>
      </c>
      <c r="C2187">
        <v>2</v>
      </c>
      <c r="D2187">
        <v>959384.22872999997</v>
      </c>
      <c r="E2187">
        <v>85052.729661000005</v>
      </c>
      <c r="F2187">
        <f t="shared" si="34"/>
        <v>1044436.9583909999</v>
      </c>
    </row>
    <row r="2188" spans="1:6" x14ac:dyDescent="0.25">
      <c r="A2188" t="s">
        <v>17</v>
      </c>
      <c r="B2188">
        <v>1998</v>
      </c>
      <c r="C2188">
        <v>3</v>
      </c>
      <c r="D2188">
        <v>958799.89989999996</v>
      </c>
      <c r="E2188">
        <v>85179.938462999999</v>
      </c>
      <c r="F2188">
        <f t="shared" si="34"/>
        <v>1043979.838363</v>
      </c>
    </row>
    <row r="2189" spans="1:6" x14ac:dyDescent="0.25">
      <c r="A2189" t="s">
        <v>17</v>
      </c>
      <c r="B2189">
        <v>1998</v>
      </c>
      <c r="C2189">
        <v>4</v>
      </c>
      <c r="D2189">
        <v>960286.28526000003</v>
      </c>
      <c r="E2189">
        <v>85482.326486000005</v>
      </c>
      <c r="F2189">
        <f t="shared" si="34"/>
        <v>1045768.611746</v>
      </c>
    </row>
    <row r="2190" spans="1:6" x14ac:dyDescent="0.25">
      <c r="A2190" t="s">
        <v>17</v>
      </c>
      <c r="B2190">
        <v>1999</v>
      </c>
      <c r="C2190">
        <v>1</v>
      </c>
      <c r="D2190">
        <v>925408.55776999996</v>
      </c>
      <c r="E2190">
        <v>89286.743356999999</v>
      </c>
      <c r="F2190">
        <f t="shared" si="34"/>
        <v>1014695.301127</v>
      </c>
    </row>
    <row r="2191" spans="1:6" x14ac:dyDescent="0.25">
      <c r="A2191" t="s">
        <v>17</v>
      </c>
      <c r="B2191">
        <v>1999</v>
      </c>
      <c r="C2191">
        <v>2</v>
      </c>
      <c r="D2191">
        <v>924474.46661999996</v>
      </c>
      <c r="E2191">
        <v>89320.740550000002</v>
      </c>
      <c r="F2191">
        <f t="shared" si="34"/>
        <v>1013795.20717</v>
      </c>
    </row>
    <row r="2192" spans="1:6" x14ac:dyDescent="0.25">
      <c r="A2192" t="s">
        <v>17</v>
      </c>
      <c r="B2192">
        <v>1999</v>
      </c>
      <c r="C2192">
        <v>3</v>
      </c>
      <c r="D2192">
        <v>924136.93493999995</v>
      </c>
      <c r="E2192">
        <v>89396.481230000005</v>
      </c>
      <c r="F2192">
        <f t="shared" si="34"/>
        <v>1013533.41617</v>
      </c>
    </row>
    <row r="2193" spans="1:6" x14ac:dyDescent="0.25">
      <c r="A2193" t="s">
        <v>17</v>
      </c>
      <c r="B2193">
        <v>1999</v>
      </c>
      <c r="C2193">
        <v>4</v>
      </c>
      <c r="D2193">
        <v>924328.54096000001</v>
      </c>
      <c r="E2193">
        <v>89625.907766999997</v>
      </c>
      <c r="F2193">
        <f t="shared" si="34"/>
        <v>1013954.448727</v>
      </c>
    </row>
    <row r="2194" spans="1:6" x14ac:dyDescent="0.25">
      <c r="A2194" t="s">
        <v>17</v>
      </c>
      <c r="B2194">
        <v>2000</v>
      </c>
      <c r="C2194">
        <v>1</v>
      </c>
      <c r="D2194">
        <v>929647.51457999996</v>
      </c>
      <c r="E2194">
        <v>95476.366013999999</v>
      </c>
      <c r="F2194">
        <f t="shared" si="34"/>
        <v>1025123.880594</v>
      </c>
    </row>
    <row r="2195" spans="1:6" x14ac:dyDescent="0.25">
      <c r="A2195" t="s">
        <v>17</v>
      </c>
      <c r="B2195">
        <v>2000</v>
      </c>
      <c r="C2195">
        <v>2</v>
      </c>
      <c r="D2195">
        <v>929428.39994999999</v>
      </c>
      <c r="E2195">
        <v>95763.50576</v>
      </c>
      <c r="F2195">
        <f t="shared" si="34"/>
        <v>1025191.90571</v>
      </c>
    </row>
    <row r="2196" spans="1:6" x14ac:dyDescent="0.25">
      <c r="A2196" t="s">
        <v>17</v>
      </c>
      <c r="B2196">
        <v>2000</v>
      </c>
      <c r="C2196">
        <v>3</v>
      </c>
      <c r="D2196">
        <v>928814.18513</v>
      </c>
      <c r="E2196">
        <v>95741.173089999997</v>
      </c>
      <c r="F2196">
        <f t="shared" si="34"/>
        <v>1024555.3582200001</v>
      </c>
    </row>
    <row r="2197" spans="1:6" x14ac:dyDescent="0.25">
      <c r="A2197" t="s">
        <v>17</v>
      </c>
      <c r="B2197">
        <v>2000</v>
      </c>
      <c r="C2197">
        <v>4</v>
      </c>
      <c r="D2197">
        <v>928381.10834999999</v>
      </c>
      <c r="E2197">
        <v>95965.662135000006</v>
      </c>
      <c r="F2197">
        <f t="shared" si="34"/>
        <v>1024346.770485</v>
      </c>
    </row>
    <row r="2198" spans="1:6" x14ac:dyDescent="0.25">
      <c r="A2198" t="s">
        <v>17</v>
      </c>
      <c r="B2198">
        <v>2001</v>
      </c>
      <c r="C2198">
        <v>1</v>
      </c>
      <c r="D2198">
        <v>936401.95294999995</v>
      </c>
      <c r="E2198">
        <v>102317.61453000001</v>
      </c>
      <c r="F2198">
        <f t="shared" si="34"/>
        <v>1038719.56748</v>
      </c>
    </row>
    <row r="2199" spans="1:6" x14ac:dyDescent="0.25">
      <c r="A2199" t="s">
        <v>17</v>
      </c>
      <c r="B2199">
        <v>2001</v>
      </c>
      <c r="C2199">
        <v>2</v>
      </c>
      <c r="D2199">
        <v>936818.65784</v>
      </c>
      <c r="E2199">
        <v>102592.74562</v>
      </c>
      <c r="F2199">
        <f t="shared" si="34"/>
        <v>1039411.4034599999</v>
      </c>
    </row>
    <row r="2200" spans="1:6" x14ac:dyDescent="0.25">
      <c r="A2200" t="s">
        <v>17</v>
      </c>
      <c r="B2200">
        <v>2001</v>
      </c>
      <c r="C2200">
        <v>3</v>
      </c>
      <c r="D2200">
        <v>937287.59290000005</v>
      </c>
      <c r="E2200">
        <v>102547.32558999999</v>
      </c>
      <c r="F2200">
        <f t="shared" si="34"/>
        <v>1039834.9184900001</v>
      </c>
    </row>
    <row r="2201" spans="1:6" x14ac:dyDescent="0.25">
      <c r="A2201" t="s">
        <v>17</v>
      </c>
      <c r="B2201">
        <v>2001</v>
      </c>
      <c r="C2201">
        <v>4</v>
      </c>
      <c r="D2201">
        <v>939738.51401000004</v>
      </c>
      <c r="E2201">
        <v>102598.60747</v>
      </c>
      <c r="F2201">
        <f t="shared" si="34"/>
        <v>1042337.1214800001</v>
      </c>
    </row>
    <row r="2202" spans="1:6" x14ac:dyDescent="0.25">
      <c r="A2202" t="s">
        <v>17</v>
      </c>
      <c r="B2202">
        <v>2002</v>
      </c>
      <c r="C2202">
        <v>1</v>
      </c>
      <c r="D2202">
        <v>939259.67666999996</v>
      </c>
      <c r="E2202">
        <v>107403.83872</v>
      </c>
      <c r="F2202">
        <f t="shared" si="34"/>
        <v>1046663.51539</v>
      </c>
    </row>
    <row r="2203" spans="1:6" x14ac:dyDescent="0.25">
      <c r="A2203" t="s">
        <v>17</v>
      </c>
      <c r="B2203">
        <v>2002</v>
      </c>
      <c r="C2203">
        <v>2</v>
      </c>
      <c r="D2203">
        <v>939848.12852000003</v>
      </c>
      <c r="E2203">
        <v>107629.30116</v>
      </c>
      <c r="F2203">
        <f t="shared" si="34"/>
        <v>1047477.4296800001</v>
      </c>
    </row>
    <row r="2204" spans="1:6" x14ac:dyDescent="0.25">
      <c r="A2204" t="s">
        <v>17</v>
      </c>
      <c r="B2204">
        <v>2002</v>
      </c>
      <c r="C2204">
        <v>3</v>
      </c>
      <c r="D2204">
        <v>939972.99919999996</v>
      </c>
      <c r="E2204">
        <v>107700.86481</v>
      </c>
      <c r="F2204">
        <f t="shared" si="34"/>
        <v>1047673.8640099999</v>
      </c>
    </row>
    <row r="2205" spans="1:6" x14ac:dyDescent="0.25">
      <c r="A2205" t="s">
        <v>17</v>
      </c>
      <c r="B2205">
        <v>2002</v>
      </c>
      <c r="C2205">
        <v>4</v>
      </c>
      <c r="D2205">
        <v>939719.2696</v>
      </c>
      <c r="E2205">
        <v>107813.70092</v>
      </c>
      <c r="F2205">
        <f t="shared" si="34"/>
        <v>1047532.97052</v>
      </c>
    </row>
    <row r="2206" spans="1:6" x14ac:dyDescent="0.25">
      <c r="A2206" t="s">
        <v>17</v>
      </c>
      <c r="B2206">
        <v>2003</v>
      </c>
      <c r="C2206">
        <v>1</v>
      </c>
      <c r="D2206">
        <v>943306.81180000002</v>
      </c>
      <c r="E2206">
        <v>105399.73123999999</v>
      </c>
      <c r="F2206">
        <f t="shared" si="34"/>
        <v>1048706.5430399999</v>
      </c>
    </row>
    <row r="2207" spans="1:6" x14ac:dyDescent="0.25">
      <c r="A2207" t="s">
        <v>17</v>
      </c>
      <c r="B2207">
        <v>2003</v>
      </c>
      <c r="C2207">
        <v>2</v>
      </c>
      <c r="D2207">
        <v>943299.44960000005</v>
      </c>
      <c r="E2207">
        <v>105474.36947000001</v>
      </c>
      <c r="F2207">
        <f t="shared" si="34"/>
        <v>1048773.81907</v>
      </c>
    </row>
    <row r="2208" spans="1:6" x14ac:dyDescent="0.25">
      <c r="A2208" t="s">
        <v>17</v>
      </c>
      <c r="B2208">
        <v>2003</v>
      </c>
      <c r="C2208">
        <v>3</v>
      </c>
      <c r="D2208">
        <v>942078.43397000001</v>
      </c>
      <c r="E2208">
        <v>105563.77575</v>
      </c>
      <c r="F2208">
        <f t="shared" si="34"/>
        <v>1047642.20972</v>
      </c>
    </row>
    <row r="2209" spans="1:6" x14ac:dyDescent="0.25">
      <c r="A2209" t="s">
        <v>17</v>
      </c>
      <c r="B2209">
        <v>2003</v>
      </c>
      <c r="C2209">
        <v>4</v>
      </c>
      <c r="D2209">
        <v>941376.3652</v>
      </c>
      <c r="E2209">
        <v>105771.28658</v>
      </c>
      <c r="F2209">
        <f t="shared" si="34"/>
        <v>1047147.65178</v>
      </c>
    </row>
    <row r="2210" spans="1:6" x14ac:dyDescent="0.25">
      <c r="A2210" t="s">
        <v>17</v>
      </c>
      <c r="B2210">
        <v>2004</v>
      </c>
      <c r="C2210">
        <v>1</v>
      </c>
      <c r="D2210">
        <v>949548.92542999994</v>
      </c>
      <c r="E2210">
        <v>103944.66649</v>
      </c>
      <c r="F2210">
        <f t="shared" si="34"/>
        <v>1053493.59192</v>
      </c>
    </row>
    <row r="2211" spans="1:6" x14ac:dyDescent="0.25">
      <c r="A2211" t="s">
        <v>17</v>
      </c>
      <c r="B2211">
        <v>2004</v>
      </c>
      <c r="C2211">
        <v>2</v>
      </c>
      <c r="D2211">
        <v>949469.78738999995</v>
      </c>
      <c r="E2211">
        <v>104090.8239</v>
      </c>
      <c r="F2211">
        <f t="shared" si="34"/>
        <v>1053560.6112899999</v>
      </c>
    </row>
    <row r="2212" spans="1:6" x14ac:dyDescent="0.25">
      <c r="A2212" t="s">
        <v>17</v>
      </c>
      <c r="B2212">
        <v>2004</v>
      </c>
      <c r="C2212">
        <v>3</v>
      </c>
      <c r="D2212">
        <v>950489.39255999995</v>
      </c>
      <c r="E2212">
        <v>104308.65856</v>
      </c>
      <c r="F2212">
        <f t="shared" si="34"/>
        <v>1054798.05112</v>
      </c>
    </row>
    <row r="2213" spans="1:6" x14ac:dyDescent="0.25">
      <c r="A2213" t="s">
        <v>17</v>
      </c>
      <c r="B2213">
        <v>2004</v>
      </c>
      <c r="C2213">
        <v>4</v>
      </c>
      <c r="D2213">
        <v>950391.91660999996</v>
      </c>
      <c r="E2213">
        <v>104532.84006</v>
      </c>
      <c r="F2213">
        <f t="shared" si="34"/>
        <v>1054924.75667</v>
      </c>
    </row>
    <row r="2214" spans="1:6" x14ac:dyDescent="0.25">
      <c r="A2214" t="s">
        <v>17</v>
      </c>
      <c r="B2214">
        <v>2005</v>
      </c>
      <c r="C2214">
        <v>1</v>
      </c>
      <c r="D2214">
        <v>960199.80437000003</v>
      </c>
      <c r="E2214">
        <v>106902.70353</v>
      </c>
      <c r="F2214">
        <f t="shared" si="34"/>
        <v>1067102.5079000001</v>
      </c>
    </row>
    <row r="2215" spans="1:6" x14ac:dyDescent="0.25">
      <c r="A2215" t="s">
        <v>17</v>
      </c>
      <c r="B2215">
        <v>2005</v>
      </c>
      <c r="C2215">
        <v>2</v>
      </c>
      <c r="D2215">
        <v>962493.42416000005</v>
      </c>
      <c r="E2215">
        <v>107121.55059</v>
      </c>
      <c r="F2215">
        <f t="shared" si="34"/>
        <v>1069614.9747500001</v>
      </c>
    </row>
    <row r="2216" spans="1:6" x14ac:dyDescent="0.25">
      <c r="A2216" t="s">
        <v>17</v>
      </c>
      <c r="B2216">
        <v>2005</v>
      </c>
      <c r="C2216">
        <v>3</v>
      </c>
      <c r="D2216">
        <v>961610.58163999999</v>
      </c>
      <c r="E2216">
        <v>107274.71721</v>
      </c>
      <c r="F2216">
        <f t="shared" si="34"/>
        <v>1068885.2988499999</v>
      </c>
    </row>
    <row r="2217" spans="1:6" x14ac:dyDescent="0.25">
      <c r="A2217" t="s">
        <v>17</v>
      </c>
      <c r="B2217">
        <v>2005</v>
      </c>
      <c r="C2217">
        <v>4</v>
      </c>
      <c r="D2217">
        <v>963205.41277000005</v>
      </c>
      <c r="E2217">
        <v>107433.52999</v>
      </c>
      <c r="F2217">
        <f t="shared" si="34"/>
        <v>1070638.94276</v>
      </c>
    </row>
    <row r="2218" spans="1:6" x14ac:dyDescent="0.25">
      <c r="A2218" t="s">
        <v>17</v>
      </c>
      <c r="B2218">
        <v>2006</v>
      </c>
      <c r="C2218">
        <v>1</v>
      </c>
      <c r="D2218">
        <v>946882.69513000001</v>
      </c>
      <c r="E2218">
        <v>108336.01588000001</v>
      </c>
      <c r="F2218">
        <f t="shared" si="34"/>
        <v>1055218.71101</v>
      </c>
    </row>
    <row r="2219" spans="1:6" x14ac:dyDescent="0.25">
      <c r="A2219" t="s">
        <v>17</v>
      </c>
      <c r="B2219">
        <v>2006</v>
      </c>
      <c r="C2219">
        <v>2</v>
      </c>
      <c r="D2219">
        <v>947674.61795999995</v>
      </c>
      <c r="E2219">
        <v>108506.01121</v>
      </c>
      <c r="F2219">
        <f t="shared" si="34"/>
        <v>1056180.6291699999</v>
      </c>
    </row>
    <row r="2220" spans="1:6" x14ac:dyDescent="0.25">
      <c r="A2220" t="s">
        <v>17</v>
      </c>
      <c r="B2220">
        <v>2006</v>
      </c>
      <c r="C2220">
        <v>3</v>
      </c>
      <c r="D2220">
        <v>948805.85479000001</v>
      </c>
      <c r="E2220">
        <v>108752.8137</v>
      </c>
      <c r="F2220">
        <f t="shared" si="34"/>
        <v>1057558.6684900001</v>
      </c>
    </row>
    <row r="2221" spans="1:6" x14ac:dyDescent="0.25">
      <c r="A2221" t="s">
        <v>17</v>
      </c>
      <c r="B2221">
        <v>2006</v>
      </c>
      <c r="C2221">
        <v>4</v>
      </c>
      <c r="D2221">
        <v>950939.77312999999</v>
      </c>
      <c r="E2221">
        <v>108803.32117</v>
      </c>
      <c r="F2221">
        <f t="shared" si="34"/>
        <v>1059743.0943</v>
      </c>
    </row>
    <row r="2222" spans="1:6" x14ac:dyDescent="0.25">
      <c r="A2222" t="s">
        <v>17</v>
      </c>
      <c r="B2222">
        <v>2007</v>
      </c>
      <c r="C2222">
        <v>1</v>
      </c>
      <c r="D2222">
        <v>963015.22647999995</v>
      </c>
      <c r="E2222">
        <v>112110.59325000001</v>
      </c>
      <c r="F2222">
        <f t="shared" si="34"/>
        <v>1075125.8197299999</v>
      </c>
    </row>
    <row r="2223" spans="1:6" x14ac:dyDescent="0.25">
      <c r="A2223" t="s">
        <v>17</v>
      </c>
      <c r="B2223">
        <v>2007</v>
      </c>
      <c r="C2223">
        <v>2</v>
      </c>
      <c r="D2223">
        <v>963574.52139999997</v>
      </c>
      <c r="E2223">
        <v>112252.59925</v>
      </c>
      <c r="F2223">
        <f t="shared" si="34"/>
        <v>1075827.1206499999</v>
      </c>
    </row>
    <row r="2224" spans="1:6" x14ac:dyDescent="0.25">
      <c r="A2224" t="s">
        <v>17</v>
      </c>
      <c r="B2224">
        <v>2007</v>
      </c>
      <c r="C2224">
        <v>3</v>
      </c>
      <c r="D2224">
        <v>965026.4044</v>
      </c>
      <c r="E2224">
        <v>112406.37188999999</v>
      </c>
      <c r="F2224">
        <f t="shared" si="34"/>
        <v>1077432.77629</v>
      </c>
    </row>
    <row r="2225" spans="1:6" x14ac:dyDescent="0.25">
      <c r="A2225" t="s">
        <v>17</v>
      </c>
      <c r="B2225">
        <v>2007</v>
      </c>
      <c r="C2225">
        <v>4</v>
      </c>
      <c r="D2225">
        <v>965591.83779999998</v>
      </c>
      <c r="E2225">
        <v>112462.6369</v>
      </c>
      <c r="F2225">
        <f t="shared" si="34"/>
        <v>1078054.4746999999</v>
      </c>
    </row>
    <row r="2226" spans="1:6" x14ac:dyDescent="0.25">
      <c r="A2226" t="s">
        <v>17</v>
      </c>
      <c r="B2226">
        <v>2008</v>
      </c>
      <c r="C2226">
        <v>1</v>
      </c>
      <c r="D2226">
        <v>955072.45594000001</v>
      </c>
      <c r="E2226">
        <v>114837.70688</v>
      </c>
      <c r="F2226">
        <f t="shared" si="34"/>
        <v>1069910.16282</v>
      </c>
    </row>
    <row r="2227" spans="1:6" x14ac:dyDescent="0.25">
      <c r="A2227" t="s">
        <v>17</v>
      </c>
      <c r="B2227">
        <v>2008</v>
      </c>
      <c r="C2227">
        <v>2</v>
      </c>
      <c r="D2227">
        <v>960297.42630000005</v>
      </c>
      <c r="E2227">
        <v>114806.6459</v>
      </c>
      <c r="F2227">
        <f t="shared" si="34"/>
        <v>1075104.0722000001</v>
      </c>
    </row>
    <row r="2228" spans="1:6" x14ac:dyDescent="0.25">
      <c r="A2228" t="s">
        <v>17</v>
      </c>
      <c r="B2228">
        <v>2008</v>
      </c>
      <c r="C2228">
        <v>3</v>
      </c>
      <c r="D2228">
        <v>955804.59618999995</v>
      </c>
      <c r="E2228">
        <v>114823.52613</v>
      </c>
      <c r="F2228">
        <f t="shared" si="34"/>
        <v>1070628.1223199998</v>
      </c>
    </row>
    <row r="2229" spans="1:6" x14ac:dyDescent="0.25">
      <c r="A2229" t="s">
        <v>17</v>
      </c>
      <c r="B2229">
        <v>2008</v>
      </c>
      <c r="C2229">
        <v>4</v>
      </c>
      <c r="D2229">
        <v>959716.06943000003</v>
      </c>
      <c r="E2229">
        <v>114832.00756</v>
      </c>
      <c r="F2229">
        <f t="shared" si="34"/>
        <v>1074548.07699</v>
      </c>
    </row>
    <row r="2230" spans="1:6" x14ac:dyDescent="0.25">
      <c r="A2230" t="s">
        <v>17</v>
      </c>
      <c r="B2230">
        <v>2009</v>
      </c>
      <c r="C2230">
        <v>1</v>
      </c>
      <c r="D2230">
        <v>967772.84056000004</v>
      </c>
      <c r="E2230">
        <v>119195.40547</v>
      </c>
      <c r="F2230">
        <f t="shared" si="34"/>
        <v>1086968.24603</v>
      </c>
    </row>
    <row r="2231" spans="1:6" x14ac:dyDescent="0.25">
      <c r="A2231" t="s">
        <v>17</v>
      </c>
      <c r="B2231">
        <v>2009</v>
      </c>
      <c r="C2231">
        <v>2</v>
      </c>
      <c r="D2231">
        <v>970643.71227999998</v>
      </c>
      <c r="E2231">
        <v>118993.94469</v>
      </c>
      <c r="F2231">
        <f t="shared" si="34"/>
        <v>1089637.6569699999</v>
      </c>
    </row>
    <row r="2232" spans="1:6" x14ac:dyDescent="0.25">
      <c r="A2232" t="s">
        <v>17</v>
      </c>
      <c r="B2232">
        <v>2009</v>
      </c>
      <c r="C2232">
        <v>3</v>
      </c>
      <c r="D2232">
        <v>967921.14891999995</v>
      </c>
      <c r="E2232">
        <v>118898.40700000001</v>
      </c>
      <c r="F2232">
        <f t="shared" si="34"/>
        <v>1086819.55592</v>
      </c>
    </row>
    <row r="2233" spans="1:6" x14ac:dyDescent="0.25">
      <c r="A2233" t="s">
        <v>17</v>
      </c>
      <c r="B2233">
        <v>2009</v>
      </c>
      <c r="C2233">
        <v>4</v>
      </c>
      <c r="D2233">
        <v>968237.15853000002</v>
      </c>
      <c r="E2233">
        <v>118930.60511999999</v>
      </c>
      <c r="F2233">
        <f t="shared" si="34"/>
        <v>1087167.7636500001</v>
      </c>
    </row>
    <row r="2234" spans="1:6" x14ac:dyDescent="0.25">
      <c r="A2234" t="s">
        <v>17</v>
      </c>
      <c r="B2234">
        <v>2010</v>
      </c>
      <c r="C2234">
        <v>1</v>
      </c>
      <c r="D2234">
        <v>958393.91102</v>
      </c>
      <c r="E2234">
        <v>120011.88449</v>
      </c>
      <c r="F2234">
        <f t="shared" si="34"/>
        <v>1078405.7955100001</v>
      </c>
    </row>
    <row r="2235" spans="1:6" x14ac:dyDescent="0.25">
      <c r="A2235" t="s">
        <v>17</v>
      </c>
      <c r="B2235">
        <v>2010</v>
      </c>
      <c r="C2235">
        <v>2</v>
      </c>
      <c r="D2235">
        <v>960367.85459999996</v>
      </c>
      <c r="E2235">
        <v>119928.86096999999</v>
      </c>
      <c r="F2235">
        <f t="shared" si="34"/>
        <v>1080296.71557</v>
      </c>
    </row>
    <row r="2236" spans="1:6" x14ac:dyDescent="0.25">
      <c r="A2236" t="s">
        <v>17</v>
      </c>
      <c r="B2236">
        <v>2010</v>
      </c>
      <c r="C2236">
        <v>3</v>
      </c>
      <c r="D2236">
        <v>963552.44264000002</v>
      </c>
      <c r="E2236">
        <v>119985.48639999999</v>
      </c>
      <c r="F2236">
        <f t="shared" si="34"/>
        <v>1083537.9290400001</v>
      </c>
    </row>
    <row r="2237" spans="1:6" x14ac:dyDescent="0.25">
      <c r="A2237" t="s">
        <v>17</v>
      </c>
      <c r="B2237">
        <v>2010</v>
      </c>
      <c r="C2237">
        <v>4</v>
      </c>
      <c r="D2237">
        <v>965095.74115000002</v>
      </c>
      <c r="E2237">
        <v>120020.65386000001</v>
      </c>
      <c r="F2237">
        <f t="shared" si="34"/>
        <v>1085116.3950100001</v>
      </c>
    </row>
    <row r="2238" spans="1:6" x14ac:dyDescent="0.25">
      <c r="A2238" t="s">
        <v>17</v>
      </c>
      <c r="B2238">
        <v>2011</v>
      </c>
      <c r="C2238">
        <v>1</v>
      </c>
      <c r="D2238">
        <v>959893.91148999997</v>
      </c>
      <c r="E2238">
        <v>125232.28814999999</v>
      </c>
      <c r="F2238">
        <f t="shared" si="34"/>
        <v>1085126.19964</v>
      </c>
    </row>
    <row r="2239" spans="1:6" x14ac:dyDescent="0.25">
      <c r="A2239" t="s">
        <v>17</v>
      </c>
      <c r="B2239">
        <v>2011</v>
      </c>
      <c r="C2239">
        <v>2</v>
      </c>
      <c r="D2239">
        <v>962970.70516000001</v>
      </c>
      <c r="E2239">
        <v>125277.86215</v>
      </c>
      <c r="F2239">
        <f t="shared" si="34"/>
        <v>1088248.5673100001</v>
      </c>
    </row>
    <row r="2240" spans="1:6" x14ac:dyDescent="0.25">
      <c r="A2240" t="s">
        <v>17</v>
      </c>
      <c r="B2240">
        <v>2011</v>
      </c>
      <c r="C2240">
        <v>3</v>
      </c>
      <c r="D2240">
        <v>964131.18712999998</v>
      </c>
      <c r="E2240">
        <v>125335.16912999999</v>
      </c>
      <c r="F2240">
        <f t="shared" si="34"/>
        <v>1089466.35626</v>
      </c>
    </row>
    <row r="2241" spans="1:6" x14ac:dyDescent="0.25">
      <c r="A2241" t="s">
        <v>17</v>
      </c>
      <c r="B2241">
        <v>2011</v>
      </c>
      <c r="C2241">
        <v>4</v>
      </c>
      <c r="D2241">
        <v>963327.18417999998</v>
      </c>
      <c r="E2241">
        <v>125380.52462</v>
      </c>
      <c r="F2241">
        <f t="shared" si="34"/>
        <v>1088707.7087999999</v>
      </c>
    </row>
    <row r="2242" spans="1:6" x14ac:dyDescent="0.25">
      <c r="A2242" t="s">
        <v>17</v>
      </c>
      <c r="B2242">
        <v>2012</v>
      </c>
      <c r="C2242">
        <v>1</v>
      </c>
      <c r="D2242">
        <v>962179.98909000005</v>
      </c>
      <c r="E2242">
        <v>128844.88125000001</v>
      </c>
      <c r="F2242">
        <f t="shared" si="34"/>
        <v>1091024.8703400001</v>
      </c>
    </row>
    <row r="2243" spans="1:6" x14ac:dyDescent="0.25">
      <c r="A2243" t="s">
        <v>17</v>
      </c>
      <c r="B2243">
        <v>2012</v>
      </c>
      <c r="C2243">
        <v>2</v>
      </c>
      <c r="D2243">
        <v>961794.64046999998</v>
      </c>
      <c r="E2243">
        <v>128896.33732999999</v>
      </c>
      <c r="F2243">
        <f t="shared" ref="F2243:F2306" si="35">SUM(D2243:E2243)</f>
        <v>1090690.9778</v>
      </c>
    </row>
    <row r="2244" spans="1:6" x14ac:dyDescent="0.25">
      <c r="A2244" t="s">
        <v>17</v>
      </c>
      <c r="B2244">
        <v>2012</v>
      </c>
      <c r="C2244">
        <v>3</v>
      </c>
      <c r="D2244">
        <v>960719.94964999997</v>
      </c>
      <c r="E2244">
        <v>128839.87737</v>
      </c>
      <c r="F2244">
        <f t="shared" si="35"/>
        <v>1089559.82702</v>
      </c>
    </row>
    <row r="2245" spans="1:6" x14ac:dyDescent="0.25">
      <c r="A2245" t="s">
        <v>17</v>
      </c>
      <c r="B2245">
        <v>2012</v>
      </c>
      <c r="C2245">
        <v>4</v>
      </c>
      <c r="D2245">
        <v>962539.04639000003</v>
      </c>
      <c r="E2245">
        <v>128742.33298000001</v>
      </c>
      <c r="F2245">
        <f t="shared" si="35"/>
        <v>1091281.37937</v>
      </c>
    </row>
    <row r="2246" spans="1:6" x14ac:dyDescent="0.25">
      <c r="A2246" t="s">
        <v>17</v>
      </c>
      <c r="B2246">
        <v>2013</v>
      </c>
      <c r="C2246">
        <v>1</v>
      </c>
      <c r="D2246">
        <v>950540.95536000002</v>
      </c>
      <c r="E2246">
        <v>125824.92877</v>
      </c>
      <c r="F2246">
        <f t="shared" si="35"/>
        <v>1076365.8841300001</v>
      </c>
    </row>
    <row r="2247" spans="1:6" x14ac:dyDescent="0.25">
      <c r="A2247" t="s">
        <v>17</v>
      </c>
      <c r="B2247">
        <v>2013</v>
      </c>
      <c r="C2247">
        <v>2</v>
      </c>
      <c r="D2247">
        <v>950825.76170999999</v>
      </c>
      <c r="E2247">
        <v>125561.82824</v>
      </c>
      <c r="F2247">
        <f t="shared" si="35"/>
        <v>1076387.5899499999</v>
      </c>
    </row>
    <row r="2248" spans="1:6" x14ac:dyDescent="0.25">
      <c r="A2248" t="s">
        <v>17</v>
      </c>
      <c r="B2248">
        <v>2013</v>
      </c>
      <c r="C2248">
        <v>3</v>
      </c>
      <c r="D2248">
        <v>949634.56594999996</v>
      </c>
      <c r="E2248">
        <v>125251.52872</v>
      </c>
      <c r="F2248">
        <f t="shared" si="35"/>
        <v>1074886.09467</v>
      </c>
    </row>
    <row r="2249" spans="1:6" x14ac:dyDescent="0.25">
      <c r="A2249" t="s">
        <v>17</v>
      </c>
      <c r="B2249">
        <v>2013</v>
      </c>
      <c r="C2249">
        <v>4</v>
      </c>
      <c r="D2249">
        <v>949342.01893999998</v>
      </c>
      <c r="E2249">
        <v>125074.3717</v>
      </c>
      <c r="F2249">
        <f t="shared" si="35"/>
        <v>1074416.3906399999</v>
      </c>
    </row>
    <row r="2250" spans="1:6" x14ac:dyDescent="0.25">
      <c r="A2250" t="s">
        <v>17</v>
      </c>
      <c r="B2250">
        <v>2014</v>
      </c>
      <c r="C2250">
        <v>1</v>
      </c>
      <c r="D2250">
        <v>979720.94865000003</v>
      </c>
      <c r="E2250">
        <v>126521.83139000001</v>
      </c>
      <c r="F2250">
        <f t="shared" si="35"/>
        <v>1106242.7800400001</v>
      </c>
    </row>
    <row r="2251" spans="1:6" x14ac:dyDescent="0.25">
      <c r="A2251" t="s">
        <v>17</v>
      </c>
      <c r="B2251">
        <v>2014</v>
      </c>
      <c r="C2251">
        <v>2</v>
      </c>
      <c r="D2251">
        <v>980660.85756000003</v>
      </c>
      <c r="E2251">
        <v>126228.7144</v>
      </c>
      <c r="F2251">
        <f t="shared" si="35"/>
        <v>1106889.5719600001</v>
      </c>
    </row>
    <row r="2252" spans="1:6" x14ac:dyDescent="0.25">
      <c r="A2252" t="s">
        <v>17</v>
      </c>
      <c r="B2252">
        <v>2014</v>
      </c>
      <c r="C2252">
        <v>3</v>
      </c>
      <c r="D2252">
        <v>982218.81788999995</v>
      </c>
      <c r="E2252">
        <v>125914.28902</v>
      </c>
      <c r="F2252">
        <f t="shared" si="35"/>
        <v>1108133.1069099999</v>
      </c>
    </row>
    <row r="2253" spans="1:6" x14ac:dyDescent="0.25">
      <c r="A2253" t="s">
        <v>17</v>
      </c>
      <c r="B2253">
        <v>2014</v>
      </c>
      <c r="C2253">
        <v>4</v>
      </c>
      <c r="D2253">
        <v>984511.65347999998</v>
      </c>
      <c r="E2253">
        <v>125718.03376999999</v>
      </c>
      <c r="F2253">
        <f t="shared" si="35"/>
        <v>1110229.68725</v>
      </c>
    </row>
    <row r="2254" spans="1:6" x14ac:dyDescent="0.25">
      <c r="A2254" t="s">
        <v>17</v>
      </c>
      <c r="B2254">
        <v>2015</v>
      </c>
      <c r="C2254">
        <v>1</v>
      </c>
      <c r="D2254">
        <v>1033173.6957</v>
      </c>
      <c r="E2254">
        <v>123743.50493</v>
      </c>
      <c r="F2254">
        <f t="shared" si="35"/>
        <v>1156917.2006300001</v>
      </c>
    </row>
    <row r="2255" spans="1:6" x14ac:dyDescent="0.25">
      <c r="A2255" t="s">
        <v>17</v>
      </c>
      <c r="B2255">
        <v>2015</v>
      </c>
      <c r="C2255">
        <v>2</v>
      </c>
      <c r="D2255">
        <v>1033148.6415</v>
      </c>
      <c r="E2255">
        <v>123553.07772</v>
      </c>
      <c r="F2255">
        <f t="shared" si="35"/>
        <v>1156701.7192200001</v>
      </c>
    </row>
    <row r="2256" spans="1:6" x14ac:dyDescent="0.25">
      <c r="A2256" t="s">
        <v>17</v>
      </c>
      <c r="B2256">
        <v>2015</v>
      </c>
      <c r="C2256">
        <v>3</v>
      </c>
      <c r="D2256">
        <v>1032397.1565</v>
      </c>
      <c r="E2256">
        <v>123343.90313999999</v>
      </c>
      <c r="F2256">
        <f t="shared" si="35"/>
        <v>1155741.0596400001</v>
      </c>
    </row>
    <row r="2257" spans="1:6" x14ac:dyDescent="0.25">
      <c r="A2257" t="s">
        <v>17</v>
      </c>
      <c r="B2257">
        <v>2015</v>
      </c>
      <c r="C2257">
        <v>4</v>
      </c>
      <c r="D2257">
        <v>1030442.1915</v>
      </c>
      <c r="E2257">
        <v>123197.13063</v>
      </c>
      <c r="F2257">
        <f t="shared" si="35"/>
        <v>1153639.32213</v>
      </c>
    </row>
    <row r="2258" spans="1:6" x14ac:dyDescent="0.25">
      <c r="A2258" t="s">
        <v>17</v>
      </c>
      <c r="B2258">
        <v>2016</v>
      </c>
      <c r="C2258">
        <v>1</v>
      </c>
      <c r="D2258">
        <v>1063217.9491000001</v>
      </c>
      <c r="E2258">
        <v>121061.04899</v>
      </c>
      <c r="F2258">
        <f t="shared" si="35"/>
        <v>1184278.9980900001</v>
      </c>
    </row>
    <row r="2259" spans="1:6" x14ac:dyDescent="0.25">
      <c r="A2259" t="s">
        <v>17</v>
      </c>
      <c r="B2259">
        <v>2016</v>
      </c>
      <c r="C2259">
        <v>2</v>
      </c>
      <c r="D2259">
        <v>1061364.9454999999</v>
      </c>
      <c r="E2259">
        <v>120943.38996</v>
      </c>
      <c r="F2259">
        <f t="shared" si="35"/>
        <v>1182308.33546</v>
      </c>
    </row>
    <row r="2260" spans="1:6" x14ac:dyDescent="0.25">
      <c r="A2260" t="s">
        <v>17</v>
      </c>
      <c r="B2260">
        <v>2016</v>
      </c>
      <c r="C2260">
        <v>3</v>
      </c>
      <c r="D2260">
        <v>1060850.3681000001</v>
      </c>
      <c r="E2260">
        <v>120715.27704</v>
      </c>
      <c r="F2260">
        <f t="shared" si="35"/>
        <v>1181565.6451400002</v>
      </c>
    </row>
    <row r="2261" spans="1:6" x14ac:dyDescent="0.25">
      <c r="A2261" t="s">
        <v>17</v>
      </c>
      <c r="B2261">
        <v>2016</v>
      </c>
      <c r="C2261">
        <v>4</v>
      </c>
      <c r="D2261">
        <v>1060096.0558</v>
      </c>
      <c r="E2261">
        <v>120407.8069</v>
      </c>
      <c r="F2261">
        <f t="shared" si="35"/>
        <v>1180503.8626999999</v>
      </c>
    </row>
    <row r="2262" spans="1:6" x14ac:dyDescent="0.25">
      <c r="A2262" t="s">
        <v>17</v>
      </c>
      <c r="B2262">
        <v>2017</v>
      </c>
      <c r="C2262">
        <v>1</v>
      </c>
      <c r="D2262">
        <v>1046263.2747</v>
      </c>
      <c r="E2262">
        <v>121765.64337999999</v>
      </c>
      <c r="F2262">
        <f t="shared" si="35"/>
        <v>1168028.91808</v>
      </c>
    </row>
    <row r="2263" spans="1:6" x14ac:dyDescent="0.25">
      <c r="A2263" t="s">
        <v>17</v>
      </c>
      <c r="B2263">
        <v>2017</v>
      </c>
      <c r="C2263">
        <v>2</v>
      </c>
      <c r="D2263">
        <v>1044117.4277999999</v>
      </c>
      <c r="E2263">
        <v>121460.60417999999</v>
      </c>
      <c r="F2263">
        <f t="shared" si="35"/>
        <v>1165578.03198</v>
      </c>
    </row>
    <row r="2264" spans="1:6" x14ac:dyDescent="0.25">
      <c r="A2264" t="s">
        <v>17</v>
      </c>
      <c r="B2264">
        <v>2017</v>
      </c>
      <c r="C2264">
        <v>3</v>
      </c>
      <c r="D2264">
        <v>1044523.1107</v>
      </c>
      <c r="E2264">
        <v>121215.20630000001</v>
      </c>
      <c r="F2264">
        <f t="shared" si="35"/>
        <v>1165738.317</v>
      </c>
    </row>
    <row r="2265" spans="1:6" x14ac:dyDescent="0.25">
      <c r="A2265" t="s">
        <v>17</v>
      </c>
      <c r="B2265">
        <v>2017</v>
      </c>
      <c r="C2265">
        <v>4</v>
      </c>
      <c r="D2265">
        <v>1044218.4215000001</v>
      </c>
      <c r="E2265">
        <v>120845.22043</v>
      </c>
      <c r="F2265">
        <f t="shared" si="35"/>
        <v>1165063.6419300002</v>
      </c>
    </row>
    <row r="2266" spans="1:6" x14ac:dyDescent="0.25">
      <c r="A2266" t="s">
        <v>17</v>
      </c>
      <c r="B2266">
        <v>2018</v>
      </c>
      <c r="C2266">
        <v>1</v>
      </c>
      <c r="D2266">
        <v>1059857.7246999999</v>
      </c>
      <c r="E2266">
        <v>120783.70775</v>
      </c>
      <c r="F2266">
        <f t="shared" si="35"/>
        <v>1180641.43245</v>
      </c>
    </row>
    <row r="2267" spans="1:6" x14ac:dyDescent="0.25">
      <c r="A2267" t="s">
        <v>17</v>
      </c>
      <c r="B2267">
        <v>2018</v>
      </c>
      <c r="C2267">
        <v>2</v>
      </c>
      <c r="D2267">
        <v>1058523.9372</v>
      </c>
      <c r="E2267">
        <v>120424.52253</v>
      </c>
      <c r="F2267">
        <f t="shared" si="35"/>
        <v>1178948.45973</v>
      </c>
    </row>
    <row r="2268" spans="1:6" x14ac:dyDescent="0.25">
      <c r="A2268" t="s">
        <v>17</v>
      </c>
      <c r="B2268">
        <v>2018</v>
      </c>
      <c r="C2268">
        <v>3</v>
      </c>
      <c r="D2268">
        <v>1058045.4709000001</v>
      </c>
      <c r="E2268">
        <v>120113.29775</v>
      </c>
      <c r="F2268">
        <f t="shared" si="35"/>
        <v>1178158.76865</v>
      </c>
    </row>
    <row r="2269" spans="1:6" x14ac:dyDescent="0.25">
      <c r="A2269" t="s">
        <v>17</v>
      </c>
      <c r="B2269">
        <v>2018</v>
      </c>
      <c r="C2269">
        <v>4</v>
      </c>
      <c r="D2269">
        <v>1057816.1354</v>
      </c>
      <c r="E2269">
        <v>119684.22365</v>
      </c>
      <c r="F2269">
        <f t="shared" si="35"/>
        <v>1177500.3590500001</v>
      </c>
    </row>
    <row r="2270" spans="1:6" x14ac:dyDescent="0.25">
      <c r="A2270" t="s">
        <v>17</v>
      </c>
      <c r="B2270">
        <v>2019</v>
      </c>
      <c r="C2270">
        <v>1</v>
      </c>
      <c r="D2270">
        <v>1043912.2962</v>
      </c>
      <c r="E2270">
        <v>119114.24727000001</v>
      </c>
      <c r="F2270">
        <f t="shared" si="35"/>
        <v>1163026.5434699999</v>
      </c>
    </row>
    <row r="2271" spans="1:6" x14ac:dyDescent="0.25">
      <c r="A2271" t="s">
        <v>17</v>
      </c>
      <c r="B2271">
        <v>2019</v>
      </c>
      <c r="C2271">
        <v>2</v>
      </c>
      <c r="D2271">
        <v>1044377.8992</v>
      </c>
      <c r="E2271">
        <v>118740.01185</v>
      </c>
      <c r="F2271">
        <f t="shared" si="35"/>
        <v>1163117.91105</v>
      </c>
    </row>
    <row r="2272" spans="1:6" x14ac:dyDescent="0.25">
      <c r="A2272" t="s">
        <v>17</v>
      </c>
      <c r="B2272">
        <v>2019</v>
      </c>
      <c r="C2272">
        <v>3</v>
      </c>
      <c r="D2272">
        <v>1041858.6363</v>
      </c>
      <c r="E2272">
        <v>118518.51342</v>
      </c>
      <c r="F2272">
        <f t="shared" si="35"/>
        <v>1160377.1497200001</v>
      </c>
    </row>
    <row r="2273" spans="1:6" x14ac:dyDescent="0.25">
      <c r="A2273" t="s">
        <v>17</v>
      </c>
      <c r="B2273">
        <v>2019</v>
      </c>
      <c r="C2273">
        <v>4</v>
      </c>
      <c r="D2273">
        <v>1043047.7717</v>
      </c>
      <c r="E2273">
        <v>118221.15248</v>
      </c>
      <c r="F2273">
        <f t="shared" si="35"/>
        <v>1161268.9241800001</v>
      </c>
    </row>
    <row r="2274" spans="1:6" x14ac:dyDescent="0.25">
      <c r="A2274" t="s">
        <v>17</v>
      </c>
      <c r="B2274">
        <v>2020</v>
      </c>
      <c r="C2274">
        <v>1</v>
      </c>
      <c r="D2274">
        <v>1045741.0688</v>
      </c>
      <c r="E2274">
        <v>124107.9305</v>
      </c>
      <c r="F2274">
        <f t="shared" si="35"/>
        <v>1169848.9993</v>
      </c>
    </row>
    <row r="2275" spans="1:6" x14ac:dyDescent="0.25">
      <c r="A2275" t="s">
        <v>17</v>
      </c>
      <c r="B2275">
        <v>2020</v>
      </c>
      <c r="C2275">
        <v>2</v>
      </c>
      <c r="D2275">
        <v>1073436.4223</v>
      </c>
      <c r="E2275">
        <v>121336.37285</v>
      </c>
      <c r="F2275">
        <f t="shared" si="35"/>
        <v>1194772.7951499999</v>
      </c>
    </row>
    <row r="2276" spans="1:6" x14ac:dyDescent="0.25">
      <c r="A2276" t="s">
        <v>17</v>
      </c>
      <c r="B2276">
        <v>2020</v>
      </c>
      <c r="C2276">
        <v>3</v>
      </c>
      <c r="D2276">
        <v>1061455.0804000001</v>
      </c>
      <c r="E2276">
        <v>122303.71187</v>
      </c>
      <c r="F2276">
        <f t="shared" si="35"/>
        <v>1183758.7922700001</v>
      </c>
    </row>
    <row r="2277" spans="1:6" x14ac:dyDescent="0.25">
      <c r="A2277" t="s">
        <v>17</v>
      </c>
      <c r="B2277">
        <v>2020</v>
      </c>
      <c r="C2277">
        <v>4</v>
      </c>
      <c r="D2277">
        <v>1049919.74</v>
      </c>
      <c r="E2277">
        <v>122185.32111</v>
      </c>
      <c r="F2277">
        <f t="shared" si="35"/>
        <v>1172105.0611099999</v>
      </c>
    </row>
    <row r="2278" spans="1:6" x14ac:dyDescent="0.25">
      <c r="A2278" t="s">
        <v>17</v>
      </c>
      <c r="B2278">
        <v>2021</v>
      </c>
      <c r="C2278">
        <v>1</v>
      </c>
      <c r="D2278">
        <v>1030746.2871</v>
      </c>
      <c r="E2278">
        <v>127322.67343</v>
      </c>
      <c r="F2278">
        <f t="shared" si="35"/>
        <v>1158068.96053</v>
      </c>
    </row>
    <row r="2279" spans="1:6" x14ac:dyDescent="0.25">
      <c r="A2279" t="s">
        <v>17</v>
      </c>
      <c r="B2279">
        <v>2021</v>
      </c>
      <c r="C2279">
        <v>2</v>
      </c>
      <c r="D2279">
        <v>1029092.9448000001</v>
      </c>
      <c r="E2279">
        <v>124564.06329000001</v>
      </c>
      <c r="F2279">
        <f t="shared" si="35"/>
        <v>1153657.0080900001</v>
      </c>
    </row>
    <row r="2280" spans="1:6" x14ac:dyDescent="0.25">
      <c r="A2280" t="s">
        <v>17</v>
      </c>
      <c r="B2280">
        <v>2021</v>
      </c>
      <c r="C2280">
        <v>3</v>
      </c>
      <c r="D2280">
        <v>1028656.1091999999</v>
      </c>
      <c r="E2280">
        <v>125698.10851000001</v>
      </c>
      <c r="F2280">
        <f t="shared" si="35"/>
        <v>1154354.21771</v>
      </c>
    </row>
    <row r="2281" spans="1:6" x14ac:dyDescent="0.25">
      <c r="A2281" t="s">
        <v>17</v>
      </c>
      <c r="B2281">
        <v>2021</v>
      </c>
      <c r="C2281">
        <v>4</v>
      </c>
      <c r="D2281">
        <v>1028572.8332</v>
      </c>
      <c r="E2281">
        <v>125717.78715</v>
      </c>
      <c r="F2281">
        <f t="shared" si="35"/>
        <v>1154290.62035</v>
      </c>
    </row>
    <row r="2282" spans="1:6" x14ac:dyDescent="0.25">
      <c r="A2282" t="s">
        <v>17</v>
      </c>
      <c r="B2282">
        <v>2022</v>
      </c>
      <c r="C2282">
        <v>1</v>
      </c>
      <c r="D2282">
        <v>1014148.421</v>
      </c>
      <c r="E2282">
        <v>130340.38552</v>
      </c>
      <c r="F2282">
        <f t="shared" si="35"/>
        <v>1144488.8065199999</v>
      </c>
    </row>
    <row r="2283" spans="1:6" x14ac:dyDescent="0.25">
      <c r="A2283" t="s">
        <v>17</v>
      </c>
      <c r="B2283">
        <v>2022</v>
      </c>
      <c r="C2283">
        <v>2</v>
      </c>
      <c r="D2283">
        <v>1014821.2997</v>
      </c>
      <c r="E2283">
        <v>127605.78397999999</v>
      </c>
      <c r="F2283">
        <f t="shared" si="35"/>
        <v>1142427.0836799999</v>
      </c>
    </row>
    <row r="2284" spans="1:6" x14ac:dyDescent="0.25">
      <c r="A2284" t="s">
        <v>17</v>
      </c>
      <c r="B2284">
        <v>2022</v>
      </c>
      <c r="C2284">
        <v>3</v>
      </c>
      <c r="D2284">
        <v>1015653.1102999999</v>
      </c>
      <c r="E2284">
        <v>128842.32481000001</v>
      </c>
      <c r="F2284">
        <f t="shared" si="35"/>
        <v>1144495.43511</v>
      </c>
    </row>
    <row r="2285" spans="1:6" x14ac:dyDescent="0.25">
      <c r="A2285" t="s">
        <v>17</v>
      </c>
      <c r="B2285">
        <v>2022</v>
      </c>
      <c r="C2285">
        <v>4</v>
      </c>
      <c r="D2285">
        <v>1016361.4939999999</v>
      </c>
      <c r="E2285">
        <v>128930.34359</v>
      </c>
      <c r="F2285">
        <f t="shared" si="35"/>
        <v>1145291.8375899999</v>
      </c>
    </row>
    <row r="2286" spans="1:6" x14ac:dyDescent="0.25">
      <c r="A2286" t="s">
        <v>17</v>
      </c>
      <c r="B2286">
        <v>2023</v>
      </c>
      <c r="C2286">
        <v>1</v>
      </c>
      <c r="D2286">
        <v>1004853.9071</v>
      </c>
      <c r="E2286">
        <v>132651.69224</v>
      </c>
      <c r="F2286">
        <f t="shared" si="35"/>
        <v>1137505.59934</v>
      </c>
    </row>
    <row r="2287" spans="1:6" x14ac:dyDescent="0.25">
      <c r="A2287" t="s">
        <v>17</v>
      </c>
      <c r="B2287">
        <v>2023</v>
      </c>
      <c r="C2287">
        <v>2</v>
      </c>
      <c r="D2287">
        <v>1005823.6372999999</v>
      </c>
      <c r="E2287">
        <v>132692.75925</v>
      </c>
      <c r="F2287">
        <f t="shared" si="35"/>
        <v>1138516.3965499999</v>
      </c>
    </row>
    <row r="2288" spans="1:6" x14ac:dyDescent="0.25">
      <c r="A2288" t="s">
        <v>17</v>
      </c>
      <c r="B2288">
        <v>2023</v>
      </c>
      <c r="C2288">
        <v>3</v>
      </c>
      <c r="D2288">
        <v>1006790.699</v>
      </c>
      <c r="E2288">
        <v>132711.88404999999</v>
      </c>
      <c r="F2288">
        <f t="shared" si="35"/>
        <v>1139502.58305</v>
      </c>
    </row>
    <row r="2289" spans="1:6" x14ac:dyDescent="0.25">
      <c r="A2289" t="s">
        <v>17</v>
      </c>
      <c r="B2289">
        <v>2023</v>
      </c>
      <c r="C2289">
        <v>4</v>
      </c>
      <c r="D2289">
        <v>1007767.1525</v>
      </c>
      <c r="E2289">
        <v>132714.33465999999</v>
      </c>
      <c r="F2289">
        <f t="shared" si="35"/>
        <v>1140481.48716</v>
      </c>
    </row>
    <row r="2290" spans="1:6" x14ac:dyDescent="0.25">
      <c r="A2290" t="s">
        <v>17</v>
      </c>
      <c r="B2290">
        <v>2024</v>
      </c>
      <c r="C2290">
        <v>1</v>
      </c>
      <c r="D2290">
        <v>998247.89769999997</v>
      </c>
      <c r="E2290">
        <v>136206.49025</v>
      </c>
      <c r="F2290">
        <f t="shared" si="35"/>
        <v>1134454.3879499999</v>
      </c>
    </row>
    <row r="2291" spans="1:6" x14ac:dyDescent="0.25">
      <c r="A2291" t="s">
        <v>17</v>
      </c>
      <c r="B2291">
        <v>2024</v>
      </c>
      <c r="C2291">
        <v>2</v>
      </c>
      <c r="D2291">
        <v>998982.25445000001</v>
      </c>
      <c r="E2291">
        <v>136177.88879</v>
      </c>
      <c r="F2291">
        <f t="shared" si="35"/>
        <v>1135160.1432400001</v>
      </c>
    </row>
    <row r="2292" spans="1:6" x14ac:dyDescent="0.25">
      <c r="A2292" t="s">
        <v>17</v>
      </c>
      <c r="B2292">
        <v>2024</v>
      </c>
      <c r="C2292">
        <v>3</v>
      </c>
      <c r="D2292">
        <v>999625.84991999995</v>
      </c>
      <c r="E2292">
        <v>136131.30103999999</v>
      </c>
      <c r="F2292">
        <f t="shared" si="35"/>
        <v>1135757.15096</v>
      </c>
    </row>
    <row r="2293" spans="1:6" x14ac:dyDescent="0.25">
      <c r="A2293" t="s">
        <v>17</v>
      </c>
      <c r="B2293">
        <v>2024</v>
      </c>
      <c r="C2293">
        <v>4</v>
      </c>
      <c r="D2293">
        <v>1000268.622</v>
      </c>
      <c r="E2293">
        <v>136071.88628000001</v>
      </c>
      <c r="F2293">
        <f t="shared" si="35"/>
        <v>1136340.50828</v>
      </c>
    </row>
    <row r="2294" spans="1:6" x14ac:dyDescent="0.25">
      <c r="A2294" t="s">
        <v>17</v>
      </c>
      <c r="B2294">
        <v>2025</v>
      </c>
      <c r="C2294">
        <v>1</v>
      </c>
      <c r="D2294">
        <v>991358.31114000001</v>
      </c>
      <c r="E2294">
        <v>139487.01022</v>
      </c>
      <c r="F2294">
        <f t="shared" si="35"/>
        <v>1130845.3213599999</v>
      </c>
    </row>
    <row r="2295" spans="1:6" x14ac:dyDescent="0.25">
      <c r="A2295" t="s">
        <v>17</v>
      </c>
      <c r="B2295">
        <v>2025</v>
      </c>
      <c r="C2295">
        <v>2</v>
      </c>
      <c r="D2295">
        <v>992098.73771000002</v>
      </c>
      <c r="E2295">
        <v>139385.09745999999</v>
      </c>
      <c r="F2295">
        <f t="shared" si="35"/>
        <v>1131483.8351700001</v>
      </c>
    </row>
    <row r="2296" spans="1:6" x14ac:dyDescent="0.25">
      <c r="A2296" t="s">
        <v>17</v>
      </c>
      <c r="B2296">
        <v>2025</v>
      </c>
      <c r="C2296">
        <v>3</v>
      </c>
      <c r="D2296">
        <v>992878.18070999999</v>
      </c>
      <c r="E2296">
        <v>139261.56677</v>
      </c>
      <c r="F2296">
        <f t="shared" si="35"/>
        <v>1132139.7474799999</v>
      </c>
    </row>
    <row r="2297" spans="1:6" x14ac:dyDescent="0.25">
      <c r="A2297" t="s">
        <v>17</v>
      </c>
      <c r="B2297">
        <v>2025</v>
      </c>
      <c r="C2297">
        <v>4</v>
      </c>
      <c r="D2297">
        <v>993667.00950000004</v>
      </c>
      <c r="E2297">
        <v>139126.08730000001</v>
      </c>
      <c r="F2297">
        <f t="shared" si="35"/>
        <v>1132793.0967999999</v>
      </c>
    </row>
    <row r="2298" spans="1:6" x14ac:dyDescent="0.25">
      <c r="A2298" t="s">
        <v>17</v>
      </c>
      <c r="B2298">
        <v>2026</v>
      </c>
      <c r="C2298">
        <v>1</v>
      </c>
      <c r="D2298">
        <v>985213.11309999996</v>
      </c>
      <c r="E2298">
        <v>142725.08106999999</v>
      </c>
      <c r="F2298">
        <f t="shared" si="35"/>
        <v>1127938.19417</v>
      </c>
    </row>
    <row r="2299" spans="1:6" x14ac:dyDescent="0.25">
      <c r="A2299" t="s">
        <v>17</v>
      </c>
      <c r="B2299">
        <v>2026</v>
      </c>
      <c r="C2299">
        <v>2</v>
      </c>
      <c r="D2299">
        <v>985968.20498000004</v>
      </c>
      <c r="E2299">
        <v>142559.99637000001</v>
      </c>
      <c r="F2299">
        <f t="shared" si="35"/>
        <v>1128528.20135</v>
      </c>
    </row>
    <row r="2300" spans="1:6" x14ac:dyDescent="0.25">
      <c r="A2300" t="s">
        <v>17</v>
      </c>
      <c r="B2300">
        <v>2026</v>
      </c>
      <c r="C2300">
        <v>3</v>
      </c>
      <c r="D2300">
        <v>986678.74274999998</v>
      </c>
      <c r="E2300">
        <v>142390.58223999999</v>
      </c>
      <c r="F2300">
        <f t="shared" si="35"/>
        <v>1129069.3249899999</v>
      </c>
    </row>
    <row r="2301" spans="1:6" x14ac:dyDescent="0.25">
      <c r="A2301" t="s">
        <v>17</v>
      </c>
      <c r="B2301">
        <v>2026</v>
      </c>
      <c r="C2301">
        <v>4</v>
      </c>
      <c r="D2301">
        <v>987385.03107000003</v>
      </c>
      <c r="E2301">
        <v>142229.49379000001</v>
      </c>
      <c r="F2301">
        <f t="shared" si="35"/>
        <v>1129614.52486</v>
      </c>
    </row>
    <row r="2302" spans="1:6" x14ac:dyDescent="0.25">
      <c r="A2302" t="s">
        <v>17</v>
      </c>
      <c r="B2302">
        <v>2027</v>
      </c>
      <c r="C2302">
        <v>1</v>
      </c>
      <c r="D2302">
        <v>979694.60496999999</v>
      </c>
      <c r="E2302">
        <v>143216.76014</v>
      </c>
      <c r="F2302">
        <f t="shared" si="35"/>
        <v>1122911.3651099999</v>
      </c>
    </row>
    <row r="2303" spans="1:6" x14ac:dyDescent="0.25">
      <c r="A2303" t="s">
        <v>17</v>
      </c>
      <c r="B2303">
        <v>2027</v>
      </c>
      <c r="C2303">
        <v>2</v>
      </c>
      <c r="D2303">
        <v>980367.76312999998</v>
      </c>
      <c r="E2303">
        <v>143056.21685999999</v>
      </c>
      <c r="F2303">
        <f t="shared" si="35"/>
        <v>1123423.9799899999</v>
      </c>
    </row>
    <row r="2304" spans="1:6" x14ac:dyDescent="0.25">
      <c r="A2304" t="s">
        <v>17</v>
      </c>
      <c r="B2304">
        <v>2027</v>
      </c>
      <c r="C2304">
        <v>3</v>
      </c>
      <c r="D2304">
        <v>981063.31374000001</v>
      </c>
      <c r="E2304">
        <v>142894.59456999999</v>
      </c>
      <c r="F2304">
        <f t="shared" si="35"/>
        <v>1123957.9083100001</v>
      </c>
    </row>
    <row r="2305" spans="1:6" x14ac:dyDescent="0.25">
      <c r="A2305" t="s">
        <v>17</v>
      </c>
      <c r="B2305">
        <v>2027</v>
      </c>
      <c r="C2305">
        <v>4</v>
      </c>
      <c r="D2305">
        <v>981749.65297000005</v>
      </c>
      <c r="E2305">
        <v>142746.42480000001</v>
      </c>
      <c r="F2305">
        <f t="shared" si="35"/>
        <v>1124496.0777700001</v>
      </c>
    </row>
    <row r="2306" spans="1:6" x14ac:dyDescent="0.25">
      <c r="A2306" t="s">
        <v>17</v>
      </c>
      <c r="B2306">
        <v>2028</v>
      </c>
      <c r="C2306">
        <v>1</v>
      </c>
      <c r="D2306">
        <v>974418.51982000005</v>
      </c>
      <c r="E2306">
        <v>144150.48983000001</v>
      </c>
      <c r="F2306">
        <f t="shared" si="35"/>
        <v>1118569.0096500001</v>
      </c>
    </row>
    <row r="2307" spans="1:6" x14ac:dyDescent="0.25">
      <c r="A2307" t="s">
        <v>17</v>
      </c>
      <c r="B2307">
        <v>2028</v>
      </c>
      <c r="C2307">
        <v>2</v>
      </c>
      <c r="D2307">
        <v>974993.59374000004</v>
      </c>
      <c r="E2307">
        <v>144004.83398</v>
      </c>
      <c r="F2307">
        <f t="shared" ref="F2307:F2370" si="36">SUM(D2307:E2307)</f>
        <v>1118998.42772</v>
      </c>
    </row>
    <row r="2308" spans="1:6" x14ac:dyDescent="0.25">
      <c r="A2308" t="s">
        <v>17</v>
      </c>
      <c r="B2308">
        <v>2028</v>
      </c>
      <c r="C2308">
        <v>3</v>
      </c>
      <c r="D2308">
        <v>975560.92992999998</v>
      </c>
      <c r="E2308">
        <v>143855.16149999999</v>
      </c>
      <c r="F2308">
        <f t="shared" si="36"/>
        <v>1119416.09143</v>
      </c>
    </row>
    <row r="2309" spans="1:6" x14ac:dyDescent="0.25">
      <c r="A2309" t="s">
        <v>17</v>
      </c>
      <c r="B2309">
        <v>2028</v>
      </c>
      <c r="C2309">
        <v>4</v>
      </c>
      <c r="D2309">
        <v>976091.60115999996</v>
      </c>
      <c r="E2309">
        <v>143711.81161</v>
      </c>
      <c r="F2309">
        <f t="shared" si="36"/>
        <v>1119803.4127700001</v>
      </c>
    </row>
    <row r="2310" spans="1:6" x14ac:dyDescent="0.25">
      <c r="A2310" t="s">
        <v>17</v>
      </c>
      <c r="B2310">
        <v>2029</v>
      </c>
      <c r="C2310">
        <v>1</v>
      </c>
      <c r="D2310">
        <v>969054.03809000005</v>
      </c>
      <c r="E2310">
        <v>145520.40323</v>
      </c>
      <c r="F2310">
        <f t="shared" si="36"/>
        <v>1114574.44132</v>
      </c>
    </row>
    <row r="2311" spans="1:6" x14ac:dyDescent="0.25">
      <c r="A2311" t="s">
        <v>17</v>
      </c>
      <c r="B2311">
        <v>2029</v>
      </c>
      <c r="C2311">
        <v>2</v>
      </c>
      <c r="D2311">
        <v>969542.82350000006</v>
      </c>
      <c r="E2311">
        <v>145374.24655000001</v>
      </c>
      <c r="F2311">
        <f t="shared" si="36"/>
        <v>1114917.07005</v>
      </c>
    </row>
    <row r="2312" spans="1:6" x14ac:dyDescent="0.25">
      <c r="A2312" t="s">
        <v>17</v>
      </c>
      <c r="B2312">
        <v>2029</v>
      </c>
      <c r="C2312">
        <v>3</v>
      </c>
      <c r="D2312">
        <v>970030.19851999998</v>
      </c>
      <c r="E2312">
        <v>145227.17559</v>
      </c>
      <c r="F2312">
        <f t="shared" si="36"/>
        <v>1115257.37411</v>
      </c>
    </row>
    <row r="2313" spans="1:6" x14ac:dyDescent="0.25">
      <c r="A2313" t="s">
        <v>17</v>
      </c>
      <c r="B2313">
        <v>2029</v>
      </c>
      <c r="C2313">
        <v>4</v>
      </c>
      <c r="D2313">
        <v>970461.82700000005</v>
      </c>
      <c r="E2313">
        <v>145083.83527000001</v>
      </c>
      <c r="F2313">
        <f t="shared" si="36"/>
        <v>1115545.66227</v>
      </c>
    </row>
    <row r="2314" spans="1:6" x14ac:dyDescent="0.25">
      <c r="A2314" t="s">
        <v>17</v>
      </c>
      <c r="B2314">
        <v>2030</v>
      </c>
      <c r="C2314">
        <v>1</v>
      </c>
      <c r="D2314">
        <v>963332.73187999998</v>
      </c>
      <c r="E2314">
        <v>146735.7573</v>
      </c>
      <c r="F2314">
        <f t="shared" si="36"/>
        <v>1110068.48918</v>
      </c>
    </row>
    <row r="2315" spans="1:6" x14ac:dyDescent="0.25">
      <c r="A2315" t="s">
        <v>17</v>
      </c>
      <c r="B2315">
        <v>2030</v>
      </c>
      <c r="C2315">
        <v>2</v>
      </c>
      <c r="D2315">
        <v>963693.72779999999</v>
      </c>
      <c r="E2315">
        <v>146595.46358000001</v>
      </c>
      <c r="F2315">
        <f t="shared" si="36"/>
        <v>1110289.19138</v>
      </c>
    </row>
    <row r="2316" spans="1:6" x14ac:dyDescent="0.25">
      <c r="A2316" t="s">
        <v>17</v>
      </c>
      <c r="B2316">
        <v>2030</v>
      </c>
      <c r="C2316">
        <v>3</v>
      </c>
      <c r="D2316">
        <v>964054.18365999998</v>
      </c>
      <c r="E2316">
        <v>146454.46093999999</v>
      </c>
      <c r="F2316">
        <f t="shared" si="36"/>
        <v>1110508.6446</v>
      </c>
    </row>
    <row r="2317" spans="1:6" x14ac:dyDescent="0.25">
      <c r="A2317" t="s">
        <v>17</v>
      </c>
      <c r="B2317">
        <v>2030</v>
      </c>
      <c r="C2317">
        <v>4</v>
      </c>
      <c r="D2317">
        <v>964380.02862999996</v>
      </c>
      <c r="E2317">
        <v>146312.39687</v>
      </c>
      <c r="F2317">
        <f t="shared" si="36"/>
        <v>1110692.4254999999</v>
      </c>
    </row>
    <row r="2318" spans="1:6" x14ac:dyDescent="0.25">
      <c r="A2318" t="s">
        <v>17</v>
      </c>
      <c r="B2318">
        <v>2031</v>
      </c>
      <c r="C2318">
        <v>1</v>
      </c>
      <c r="D2318">
        <v>957511.20651000005</v>
      </c>
      <c r="E2318">
        <v>147866.63850999999</v>
      </c>
      <c r="F2318">
        <f t="shared" si="36"/>
        <v>1105377.8450200001</v>
      </c>
    </row>
    <row r="2319" spans="1:6" x14ac:dyDescent="0.25">
      <c r="A2319" t="s">
        <v>17</v>
      </c>
      <c r="B2319">
        <v>2031</v>
      </c>
      <c r="C2319">
        <v>2</v>
      </c>
      <c r="D2319">
        <v>957775.63821</v>
      </c>
      <c r="E2319">
        <v>147729.14204999999</v>
      </c>
      <c r="F2319">
        <f t="shared" si="36"/>
        <v>1105504.7802599999</v>
      </c>
    </row>
    <row r="2320" spans="1:6" x14ac:dyDescent="0.25">
      <c r="A2320" t="s">
        <v>17</v>
      </c>
      <c r="B2320">
        <v>2031</v>
      </c>
      <c r="C2320">
        <v>3</v>
      </c>
      <c r="D2320">
        <v>958023.78749999998</v>
      </c>
      <c r="E2320">
        <v>147592.34151</v>
      </c>
      <c r="F2320">
        <f t="shared" si="36"/>
        <v>1105616.12901</v>
      </c>
    </row>
    <row r="2321" spans="1:6" x14ac:dyDescent="0.25">
      <c r="A2321" t="s">
        <v>17</v>
      </c>
      <c r="B2321">
        <v>2031</v>
      </c>
      <c r="C2321">
        <v>4</v>
      </c>
      <c r="D2321">
        <v>958208.84495000006</v>
      </c>
      <c r="E2321">
        <v>147455.44085000001</v>
      </c>
      <c r="F2321">
        <f t="shared" si="36"/>
        <v>1105664.2858000002</v>
      </c>
    </row>
    <row r="2322" spans="1:6" x14ac:dyDescent="0.25">
      <c r="A2322" t="s">
        <v>17</v>
      </c>
      <c r="B2322">
        <v>2032</v>
      </c>
      <c r="C2322">
        <v>1</v>
      </c>
      <c r="D2322">
        <v>951326.06877999997</v>
      </c>
      <c r="E2322">
        <v>149195.95152</v>
      </c>
      <c r="F2322">
        <f t="shared" si="36"/>
        <v>1100522.0203</v>
      </c>
    </row>
    <row r="2323" spans="1:6" x14ac:dyDescent="0.25">
      <c r="A2323" t="s">
        <v>17</v>
      </c>
      <c r="B2323">
        <v>2032</v>
      </c>
      <c r="C2323">
        <v>2</v>
      </c>
      <c r="D2323">
        <v>951458.23424999998</v>
      </c>
      <c r="E2323">
        <v>149065.56881</v>
      </c>
      <c r="F2323">
        <f t="shared" si="36"/>
        <v>1100523.8030600001</v>
      </c>
    </row>
    <row r="2324" spans="1:6" x14ac:dyDescent="0.25">
      <c r="A2324" t="s">
        <v>17</v>
      </c>
      <c r="B2324">
        <v>2032</v>
      </c>
      <c r="C2324">
        <v>3</v>
      </c>
      <c r="D2324">
        <v>951565.32090000005</v>
      </c>
      <c r="E2324">
        <v>148933.47044999999</v>
      </c>
      <c r="F2324">
        <f t="shared" si="36"/>
        <v>1100498.7913500001</v>
      </c>
    </row>
    <row r="2325" spans="1:6" x14ac:dyDescent="0.25">
      <c r="A2325" t="s">
        <v>17</v>
      </c>
      <c r="B2325">
        <v>2032</v>
      </c>
      <c r="C2325">
        <v>4</v>
      </c>
      <c r="D2325">
        <v>951637.93105999997</v>
      </c>
      <c r="E2325">
        <v>148800.62333999999</v>
      </c>
      <c r="F2325">
        <f t="shared" si="36"/>
        <v>1100438.5544</v>
      </c>
    </row>
    <row r="2326" spans="1:6" x14ac:dyDescent="0.25">
      <c r="A2326" t="s">
        <v>17</v>
      </c>
      <c r="B2326">
        <v>2033</v>
      </c>
      <c r="C2326">
        <v>1</v>
      </c>
      <c r="D2326">
        <v>944297.47848000005</v>
      </c>
      <c r="E2326">
        <v>149811.25842999999</v>
      </c>
      <c r="F2326">
        <f t="shared" si="36"/>
        <v>1094108.73691</v>
      </c>
    </row>
    <row r="2327" spans="1:6" x14ac:dyDescent="0.25">
      <c r="A2327" t="s">
        <v>17</v>
      </c>
      <c r="B2327">
        <v>2033</v>
      </c>
      <c r="C2327">
        <v>2</v>
      </c>
      <c r="D2327">
        <v>944253.02543000004</v>
      </c>
      <c r="E2327">
        <v>149679.67723999999</v>
      </c>
      <c r="F2327">
        <f t="shared" si="36"/>
        <v>1093932.70267</v>
      </c>
    </row>
    <row r="2328" spans="1:6" x14ac:dyDescent="0.25">
      <c r="A2328" t="s">
        <v>17</v>
      </c>
      <c r="B2328">
        <v>2033</v>
      </c>
      <c r="C2328">
        <v>3</v>
      </c>
      <c r="D2328">
        <v>944167.74794999999</v>
      </c>
      <c r="E2328">
        <v>149546.55733000001</v>
      </c>
      <c r="F2328">
        <f t="shared" si="36"/>
        <v>1093714.30528</v>
      </c>
    </row>
    <row r="2329" spans="1:6" x14ac:dyDescent="0.25">
      <c r="A2329" t="s">
        <v>17</v>
      </c>
      <c r="B2329">
        <v>2033</v>
      </c>
      <c r="C2329">
        <v>4</v>
      </c>
      <c r="D2329">
        <v>944067.84820000001</v>
      </c>
      <c r="E2329">
        <v>149414.19065</v>
      </c>
      <c r="F2329">
        <f t="shared" si="36"/>
        <v>1093482.0388500001</v>
      </c>
    </row>
    <row r="2330" spans="1:6" x14ac:dyDescent="0.25">
      <c r="A2330" t="s">
        <v>17</v>
      </c>
      <c r="B2330">
        <v>2034</v>
      </c>
      <c r="C2330">
        <v>1</v>
      </c>
      <c r="D2330">
        <v>936665.71628000005</v>
      </c>
      <c r="E2330">
        <v>150244.19545</v>
      </c>
      <c r="F2330">
        <f t="shared" si="36"/>
        <v>1086909.9117300001</v>
      </c>
    </row>
    <row r="2331" spans="1:6" x14ac:dyDescent="0.25">
      <c r="A2331" t="s">
        <v>17</v>
      </c>
      <c r="B2331">
        <v>2034</v>
      </c>
      <c r="C2331">
        <v>2</v>
      </c>
      <c r="D2331">
        <v>936509.23121</v>
      </c>
      <c r="E2331">
        <v>150112.84836</v>
      </c>
      <c r="F2331">
        <f t="shared" si="36"/>
        <v>1086622.0795700001</v>
      </c>
    </row>
    <row r="2332" spans="1:6" x14ac:dyDescent="0.25">
      <c r="A2332" t="s">
        <v>17</v>
      </c>
      <c r="B2332">
        <v>2034</v>
      </c>
      <c r="C2332">
        <v>3</v>
      </c>
      <c r="D2332">
        <v>936376.82438000001</v>
      </c>
      <c r="E2332">
        <v>149982.08478</v>
      </c>
      <c r="F2332">
        <f t="shared" si="36"/>
        <v>1086358.90916</v>
      </c>
    </row>
    <row r="2333" spans="1:6" x14ac:dyDescent="0.25">
      <c r="A2333" t="s">
        <v>17</v>
      </c>
      <c r="B2333">
        <v>2034</v>
      </c>
      <c r="C2333">
        <v>4</v>
      </c>
      <c r="D2333">
        <v>936228.09129000001</v>
      </c>
      <c r="E2333">
        <v>149852.43045000001</v>
      </c>
      <c r="F2333">
        <f t="shared" si="36"/>
        <v>1086080.52174</v>
      </c>
    </row>
    <row r="2334" spans="1:6" x14ac:dyDescent="0.25">
      <c r="A2334" t="s">
        <v>17</v>
      </c>
      <c r="B2334">
        <v>2035</v>
      </c>
      <c r="C2334">
        <v>1</v>
      </c>
      <c r="D2334">
        <v>928737.30775000004</v>
      </c>
      <c r="E2334">
        <v>150833.69359000001</v>
      </c>
      <c r="F2334">
        <f t="shared" si="36"/>
        <v>1079571.00134</v>
      </c>
    </row>
    <row r="2335" spans="1:6" x14ac:dyDescent="0.25">
      <c r="A2335" t="s">
        <v>17</v>
      </c>
      <c r="B2335">
        <v>2035</v>
      </c>
      <c r="C2335">
        <v>2</v>
      </c>
      <c r="D2335">
        <v>928553.91020000004</v>
      </c>
      <c r="E2335">
        <v>150703.01039000001</v>
      </c>
      <c r="F2335">
        <f t="shared" si="36"/>
        <v>1079256.92059</v>
      </c>
    </row>
    <row r="2336" spans="1:6" x14ac:dyDescent="0.25">
      <c r="A2336" t="s">
        <v>17</v>
      </c>
      <c r="B2336">
        <v>2035</v>
      </c>
      <c r="C2336">
        <v>3</v>
      </c>
      <c r="D2336">
        <v>928323.94912</v>
      </c>
      <c r="E2336">
        <v>150574.41446</v>
      </c>
      <c r="F2336">
        <f t="shared" si="36"/>
        <v>1078898.3635800001</v>
      </c>
    </row>
    <row r="2337" spans="1:6" x14ac:dyDescent="0.25">
      <c r="A2337" t="s">
        <v>17</v>
      </c>
      <c r="B2337">
        <v>2035</v>
      </c>
      <c r="C2337">
        <v>4</v>
      </c>
      <c r="D2337">
        <v>928074.33270000003</v>
      </c>
      <c r="E2337">
        <v>150446.73486</v>
      </c>
      <c r="F2337">
        <f t="shared" si="36"/>
        <v>1078521.0675600001</v>
      </c>
    </row>
    <row r="2338" spans="1:6" x14ac:dyDescent="0.25">
      <c r="A2338" t="s">
        <v>17</v>
      </c>
      <c r="B2338">
        <v>2036</v>
      </c>
      <c r="C2338">
        <v>1</v>
      </c>
      <c r="D2338">
        <v>921032.04423999996</v>
      </c>
      <c r="E2338">
        <v>151534.3768</v>
      </c>
      <c r="F2338">
        <f t="shared" si="36"/>
        <v>1072566.4210399999</v>
      </c>
    </row>
    <row r="2339" spans="1:6" x14ac:dyDescent="0.25">
      <c r="A2339" t="s">
        <v>17</v>
      </c>
      <c r="B2339">
        <v>2036</v>
      </c>
      <c r="C2339">
        <v>2</v>
      </c>
      <c r="D2339">
        <v>920770.94238000002</v>
      </c>
      <c r="E2339">
        <v>151404.96857</v>
      </c>
      <c r="F2339">
        <f t="shared" si="36"/>
        <v>1072175.9109499999</v>
      </c>
    </row>
    <row r="2340" spans="1:6" x14ac:dyDescent="0.25">
      <c r="A2340" t="s">
        <v>17</v>
      </c>
      <c r="B2340">
        <v>2036</v>
      </c>
      <c r="C2340">
        <v>3</v>
      </c>
      <c r="D2340">
        <v>920459.92353000003</v>
      </c>
      <c r="E2340">
        <v>151278.89173</v>
      </c>
      <c r="F2340">
        <f t="shared" si="36"/>
        <v>1071738.8152600001</v>
      </c>
    </row>
    <row r="2341" spans="1:6" x14ac:dyDescent="0.25">
      <c r="A2341" t="s">
        <v>17</v>
      </c>
      <c r="B2341">
        <v>2036</v>
      </c>
      <c r="C2341">
        <v>4</v>
      </c>
      <c r="D2341">
        <v>920126.49572999997</v>
      </c>
      <c r="E2341">
        <v>151152.68619000001</v>
      </c>
      <c r="F2341">
        <f t="shared" si="36"/>
        <v>1071279.1819199999</v>
      </c>
    </row>
    <row r="2342" spans="1:6" x14ac:dyDescent="0.25">
      <c r="A2342" t="s">
        <v>18</v>
      </c>
      <c r="B2342">
        <v>1998</v>
      </c>
      <c r="C2342">
        <v>1</v>
      </c>
      <c r="D2342">
        <v>1758341.8846</v>
      </c>
      <c r="E2342">
        <v>459332.54845</v>
      </c>
      <c r="F2342">
        <f t="shared" si="36"/>
        <v>2217674.4330500001</v>
      </c>
    </row>
    <row r="2343" spans="1:6" x14ac:dyDescent="0.25">
      <c r="A2343" t="s">
        <v>18</v>
      </c>
      <c r="B2343">
        <v>1998</v>
      </c>
      <c r="C2343">
        <v>2</v>
      </c>
      <c r="D2343">
        <v>1770814.6573000001</v>
      </c>
      <c r="E2343">
        <v>461717.88162</v>
      </c>
      <c r="F2343">
        <f t="shared" si="36"/>
        <v>2232532.5389200002</v>
      </c>
    </row>
    <row r="2344" spans="1:6" x14ac:dyDescent="0.25">
      <c r="A2344" t="s">
        <v>18</v>
      </c>
      <c r="B2344">
        <v>1998</v>
      </c>
      <c r="C2344">
        <v>3</v>
      </c>
      <c r="D2344">
        <v>1783086.7823999999</v>
      </c>
      <c r="E2344">
        <v>464269.62579000002</v>
      </c>
      <c r="F2344">
        <f t="shared" si="36"/>
        <v>2247356.4081899999</v>
      </c>
    </row>
    <row r="2345" spans="1:6" x14ac:dyDescent="0.25">
      <c r="A2345" t="s">
        <v>18</v>
      </c>
      <c r="B2345">
        <v>1998</v>
      </c>
      <c r="C2345">
        <v>4</v>
      </c>
      <c r="D2345">
        <v>1795999.5678000001</v>
      </c>
      <c r="E2345">
        <v>466543.68229000003</v>
      </c>
      <c r="F2345">
        <f t="shared" si="36"/>
        <v>2262543.2500900002</v>
      </c>
    </row>
    <row r="2346" spans="1:6" x14ac:dyDescent="0.25">
      <c r="A2346" t="s">
        <v>18</v>
      </c>
      <c r="B2346">
        <v>1999</v>
      </c>
      <c r="C2346">
        <v>1</v>
      </c>
      <c r="D2346">
        <v>1799340.5427999999</v>
      </c>
      <c r="E2346">
        <v>456346.16816</v>
      </c>
      <c r="F2346">
        <f t="shared" si="36"/>
        <v>2255686.7109599998</v>
      </c>
    </row>
    <row r="2347" spans="1:6" x14ac:dyDescent="0.25">
      <c r="A2347" t="s">
        <v>18</v>
      </c>
      <c r="B2347">
        <v>1999</v>
      </c>
      <c r="C2347">
        <v>2</v>
      </c>
      <c r="D2347">
        <v>1806561.8662</v>
      </c>
      <c r="E2347">
        <v>458930.09694000002</v>
      </c>
      <c r="F2347">
        <f t="shared" si="36"/>
        <v>2265491.9631400001</v>
      </c>
    </row>
    <row r="2348" spans="1:6" x14ac:dyDescent="0.25">
      <c r="A2348" t="s">
        <v>18</v>
      </c>
      <c r="B2348">
        <v>1999</v>
      </c>
      <c r="C2348">
        <v>3</v>
      </c>
      <c r="D2348">
        <v>1819059.5863000001</v>
      </c>
      <c r="E2348">
        <v>462225.82986</v>
      </c>
      <c r="F2348">
        <f t="shared" si="36"/>
        <v>2281285.41616</v>
      </c>
    </row>
    <row r="2349" spans="1:6" x14ac:dyDescent="0.25">
      <c r="A2349" t="s">
        <v>18</v>
      </c>
      <c r="B2349">
        <v>1999</v>
      </c>
      <c r="C2349">
        <v>4</v>
      </c>
      <c r="D2349">
        <v>1831632.4158999999</v>
      </c>
      <c r="E2349">
        <v>465225.73060000001</v>
      </c>
      <c r="F2349">
        <f t="shared" si="36"/>
        <v>2296858.1464999998</v>
      </c>
    </row>
    <row r="2350" spans="1:6" x14ac:dyDescent="0.25">
      <c r="A2350" t="s">
        <v>18</v>
      </c>
      <c r="B2350">
        <v>2000</v>
      </c>
      <c r="C2350">
        <v>1</v>
      </c>
      <c r="D2350">
        <v>1830697.4236000001</v>
      </c>
      <c r="E2350">
        <v>460883.52022000001</v>
      </c>
      <c r="F2350">
        <f t="shared" si="36"/>
        <v>2291580.9438200002</v>
      </c>
    </row>
    <row r="2351" spans="1:6" x14ac:dyDescent="0.25">
      <c r="A2351" t="s">
        <v>18</v>
      </c>
      <c r="B2351">
        <v>2000</v>
      </c>
      <c r="C2351">
        <v>2</v>
      </c>
      <c r="D2351">
        <v>1841986.9961999999</v>
      </c>
      <c r="E2351">
        <v>464536.65111999999</v>
      </c>
      <c r="F2351">
        <f t="shared" si="36"/>
        <v>2306523.64732</v>
      </c>
    </row>
    <row r="2352" spans="1:6" x14ac:dyDescent="0.25">
      <c r="A2352" t="s">
        <v>18</v>
      </c>
      <c r="B2352">
        <v>2000</v>
      </c>
      <c r="C2352">
        <v>3</v>
      </c>
      <c r="D2352">
        <v>1852096.1636000001</v>
      </c>
      <c r="E2352">
        <v>467856.34857999999</v>
      </c>
      <c r="F2352">
        <f t="shared" si="36"/>
        <v>2319952.5121800001</v>
      </c>
    </row>
    <row r="2353" spans="1:6" x14ac:dyDescent="0.25">
      <c r="A2353" t="s">
        <v>18</v>
      </c>
      <c r="B2353">
        <v>2000</v>
      </c>
      <c r="C2353">
        <v>4</v>
      </c>
      <c r="D2353">
        <v>1862216.9898999999</v>
      </c>
      <c r="E2353">
        <v>471447.52518</v>
      </c>
      <c r="F2353">
        <f t="shared" si="36"/>
        <v>2333664.5150799998</v>
      </c>
    </row>
    <row r="2354" spans="1:6" x14ac:dyDescent="0.25">
      <c r="A2354" t="s">
        <v>18</v>
      </c>
      <c r="B2354">
        <v>2001</v>
      </c>
      <c r="C2354">
        <v>1</v>
      </c>
      <c r="D2354">
        <v>1899580.9739000001</v>
      </c>
      <c r="E2354">
        <v>472287.02084000001</v>
      </c>
      <c r="F2354">
        <f t="shared" si="36"/>
        <v>2371867.99474</v>
      </c>
    </row>
    <row r="2355" spans="1:6" x14ac:dyDescent="0.25">
      <c r="A2355" t="s">
        <v>18</v>
      </c>
      <c r="B2355">
        <v>2001</v>
      </c>
      <c r="C2355">
        <v>2</v>
      </c>
      <c r="D2355">
        <v>1910576.8191</v>
      </c>
      <c r="E2355">
        <v>475298.14091000002</v>
      </c>
      <c r="F2355">
        <f t="shared" si="36"/>
        <v>2385874.96001</v>
      </c>
    </row>
    <row r="2356" spans="1:6" x14ac:dyDescent="0.25">
      <c r="A2356" t="s">
        <v>18</v>
      </c>
      <c r="B2356">
        <v>2001</v>
      </c>
      <c r="C2356">
        <v>3</v>
      </c>
      <c r="D2356">
        <v>1915117.4016</v>
      </c>
      <c r="E2356">
        <v>478415.11955</v>
      </c>
      <c r="F2356">
        <f t="shared" si="36"/>
        <v>2393532.5211499999</v>
      </c>
    </row>
    <row r="2357" spans="1:6" x14ac:dyDescent="0.25">
      <c r="A2357" t="s">
        <v>18</v>
      </c>
      <c r="B2357">
        <v>2001</v>
      </c>
      <c r="C2357">
        <v>4</v>
      </c>
      <c r="D2357">
        <v>1925140.1871</v>
      </c>
      <c r="E2357">
        <v>481264.97470999998</v>
      </c>
      <c r="F2357">
        <f t="shared" si="36"/>
        <v>2406405.16181</v>
      </c>
    </row>
    <row r="2358" spans="1:6" x14ac:dyDescent="0.25">
      <c r="A2358" t="s">
        <v>18</v>
      </c>
      <c r="B2358">
        <v>2002</v>
      </c>
      <c r="C2358">
        <v>1</v>
      </c>
      <c r="D2358">
        <v>1883719.4767</v>
      </c>
      <c r="E2358">
        <v>465677.03395000001</v>
      </c>
      <c r="F2358">
        <f t="shared" si="36"/>
        <v>2349396.5106500001</v>
      </c>
    </row>
    <row r="2359" spans="1:6" x14ac:dyDescent="0.25">
      <c r="A2359" t="s">
        <v>18</v>
      </c>
      <c r="B2359">
        <v>2002</v>
      </c>
      <c r="C2359">
        <v>2</v>
      </c>
      <c r="D2359">
        <v>1893203.5904000001</v>
      </c>
      <c r="E2359">
        <v>468042.84516000003</v>
      </c>
      <c r="F2359">
        <f t="shared" si="36"/>
        <v>2361246.4355600001</v>
      </c>
    </row>
    <row r="2360" spans="1:6" x14ac:dyDescent="0.25">
      <c r="A2360" t="s">
        <v>18</v>
      </c>
      <c r="B2360">
        <v>2002</v>
      </c>
      <c r="C2360">
        <v>3</v>
      </c>
      <c r="D2360">
        <v>1900982.1248000001</v>
      </c>
      <c r="E2360">
        <v>469825.52552999998</v>
      </c>
      <c r="F2360">
        <f t="shared" si="36"/>
        <v>2370807.6503300001</v>
      </c>
    </row>
    <row r="2361" spans="1:6" x14ac:dyDescent="0.25">
      <c r="A2361" t="s">
        <v>18</v>
      </c>
      <c r="B2361">
        <v>2002</v>
      </c>
      <c r="C2361">
        <v>4</v>
      </c>
      <c r="D2361">
        <v>1908328.6122999999</v>
      </c>
      <c r="E2361">
        <v>471826.73470999999</v>
      </c>
      <c r="F2361">
        <f t="shared" si="36"/>
        <v>2380155.3470099997</v>
      </c>
    </row>
    <row r="2362" spans="1:6" x14ac:dyDescent="0.25">
      <c r="A2362" t="s">
        <v>18</v>
      </c>
      <c r="B2362">
        <v>2003</v>
      </c>
      <c r="C2362">
        <v>1</v>
      </c>
      <c r="D2362">
        <v>1953104.8614000001</v>
      </c>
      <c r="E2362">
        <v>461433.69628999999</v>
      </c>
      <c r="F2362">
        <f t="shared" si="36"/>
        <v>2414538.5576900002</v>
      </c>
    </row>
    <row r="2363" spans="1:6" x14ac:dyDescent="0.25">
      <c r="A2363" t="s">
        <v>18</v>
      </c>
      <c r="B2363">
        <v>2003</v>
      </c>
      <c r="C2363">
        <v>2</v>
      </c>
      <c r="D2363">
        <v>1963830.1693</v>
      </c>
      <c r="E2363">
        <v>463174.93712999998</v>
      </c>
      <c r="F2363">
        <f t="shared" si="36"/>
        <v>2427005.1064299997</v>
      </c>
    </row>
    <row r="2364" spans="1:6" x14ac:dyDescent="0.25">
      <c r="A2364" t="s">
        <v>18</v>
      </c>
      <c r="B2364">
        <v>2003</v>
      </c>
      <c r="C2364">
        <v>3</v>
      </c>
      <c r="D2364">
        <v>1974791.0371000001</v>
      </c>
      <c r="E2364">
        <v>464851.92209000001</v>
      </c>
      <c r="F2364">
        <f t="shared" si="36"/>
        <v>2439642.9591899998</v>
      </c>
    </row>
    <row r="2365" spans="1:6" x14ac:dyDescent="0.25">
      <c r="A2365" t="s">
        <v>18</v>
      </c>
      <c r="B2365">
        <v>2003</v>
      </c>
      <c r="C2365">
        <v>4</v>
      </c>
      <c r="D2365">
        <v>1986406.5371999999</v>
      </c>
      <c r="E2365">
        <v>466163.47733999998</v>
      </c>
      <c r="F2365">
        <f t="shared" si="36"/>
        <v>2452570.0145399999</v>
      </c>
    </row>
    <row r="2366" spans="1:6" x14ac:dyDescent="0.25">
      <c r="A2366" t="s">
        <v>18</v>
      </c>
      <c r="B2366">
        <v>2004</v>
      </c>
      <c r="C2366">
        <v>1</v>
      </c>
      <c r="D2366">
        <v>2009457.0966</v>
      </c>
      <c r="E2366">
        <v>460068.84593000001</v>
      </c>
      <c r="F2366">
        <f t="shared" si="36"/>
        <v>2469525.9425300001</v>
      </c>
    </row>
    <row r="2367" spans="1:6" x14ac:dyDescent="0.25">
      <c r="A2367" t="s">
        <v>18</v>
      </c>
      <c r="B2367">
        <v>2004</v>
      </c>
      <c r="C2367">
        <v>2</v>
      </c>
      <c r="D2367">
        <v>2020425.3869</v>
      </c>
      <c r="E2367">
        <v>462298.64900999999</v>
      </c>
      <c r="F2367">
        <f t="shared" si="36"/>
        <v>2482724.0359100001</v>
      </c>
    </row>
    <row r="2368" spans="1:6" x14ac:dyDescent="0.25">
      <c r="A2368" t="s">
        <v>18</v>
      </c>
      <c r="B2368">
        <v>2004</v>
      </c>
      <c r="C2368">
        <v>3</v>
      </c>
      <c r="D2368">
        <v>2033342.5737999999</v>
      </c>
      <c r="E2368">
        <v>464260.17024000001</v>
      </c>
      <c r="F2368">
        <f t="shared" si="36"/>
        <v>2497602.7440399998</v>
      </c>
    </row>
    <row r="2369" spans="1:6" x14ac:dyDescent="0.25">
      <c r="A2369" t="s">
        <v>18</v>
      </c>
      <c r="B2369">
        <v>2004</v>
      </c>
      <c r="C2369">
        <v>4</v>
      </c>
      <c r="D2369">
        <v>2047056.2316999999</v>
      </c>
      <c r="E2369">
        <v>466432.46302999998</v>
      </c>
      <c r="F2369">
        <f t="shared" si="36"/>
        <v>2513488.6947299996</v>
      </c>
    </row>
    <row r="2370" spans="1:6" x14ac:dyDescent="0.25">
      <c r="A2370" t="s">
        <v>18</v>
      </c>
      <c r="B2370">
        <v>2005</v>
      </c>
      <c r="C2370">
        <v>1</v>
      </c>
      <c r="D2370">
        <v>2096954.2116</v>
      </c>
      <c r="E2370">
        <v>461905.71902000002</v>
      </c>
      <c r="F2370">
        <f t="shared" si="36"/>
        <v>2558859.9306200002</v>
      </c>
    </row>
    <row r="2371" spans="1:6" x14ac:dyDescent="0.25">
      <c r="A2371" t="s">
        <v>18</v>
      </c>
      <c r="B2371">
        <v>2005</v>
      </c>
      <c r="C2371">
        <v>2</v>
      </c>
      <c r="D2371">
        <v>2109621.608</v>
      </c>
      <c r="E2371">
        <v>464228.80916</v>
      </c>
      <c r="F2371">
        <f t="shared" ref="F2371:F2434" si="37">SUM(D2371:E2371)</f>
        <v>2573850.4171600002</v>
      </c>
    </row>
    <row r="2372" spans="1:6" x14ac:dyDescent="0.25">
      <c r="A2372" t="s">
        <v>18</v>
      </c>
      <c r="B2372">
        <v>2005</v>
      </c>
      <c r="C2372">
        <v>3</v>
      </c>
      <c r="D2372">
        <v>2115139.0595</v>
      </c>
      <c r="E2372">
        <v>466710.17677999998</v>
      </c>
      <c r="F2372">
        <f t="shared" si="37"/>
        <v>2581849.2362799998</v>
      </c>
    </row>
    <row r="2373" spans="1:6" x14ac:dyDescent="0.25">
      <c r="A2373" t="s">
        <v>18</v>
      </c>
      <c r="B2373">
        <v>2005</v>
      </c>
      <c r="C2373">
        <v>4</v>
      </c>
      <c r="D2373">
        <v>2122056.6686</v>
      </c>
      <c r="E2373">
        <v>468701.84130999999</v>
      </c>
      <c r="F2373">
        <f t="shared" si="37"/>
        <v>2590758.50991</v>
      </c>
    </row>
    <row r="2374" spans="1:6" x14ac:dyDescent="0.25">
      <c r="A2374" t="s">
        <v>18</v>
      </c>
      <c r="B2374">
        <v>2006</v>
      </c>
      <c r="C2374">
        <v>1</v>
      </c>
      <c r="D2374">
        <v>2115000.5395999998</v>
      </c>
      <c r="E2374">
        <v>451001.65568000003</v>
      </c>
      <c r="F2374">
        <f t="shared" si="37"/>
        <v>2566002.1952799996</v>
      </c>
    </row>
    <row r="2375" spans="1:6" x14ac:dyDescent="0.25">
      <c r="A2375" t="s">
        <v>18</v>
      </c>
      <c r="B2375">
        <v>2006</v>
      </c>
      <c r="C2375">
        <v>2</v>
      </c>
      <c r="D2375">
        <v>2118946.1479000002</v>
      </c>
      <c r="E2375">
        <v>452699.94399</v>
      </c>
      <c r="F2375">
        <f t="shared" si="37"/>
        <v>2571646.0918900003</v>
      </c>
    </row>
    <row r="2376" spans="1:6" x14ac:dyDescent="0.25">
      <c r="A2376" t="s">
        <v>18</v>
      </c>
      <c r="B2376">
        <v>2006</v>
      </c>
      <c r="C2376">
        <v>3</v>
      </c>
      <c r="D2376">
        <v>2124016.5441999999</v>
      </c>
      <c r="E2376">
        <v>454763.90129000001</v>
      </c>
      <c r="F2376">
        <f t="shared" si="37"/>
        <v>2578780.4454899998</v>
      </c>
    </row>
    <row r="2377" spans="1:6" x14ac:dyDescent="0.25">
      <c r="A2377" t="s">
        <v>18</v>
      </c>
      <c r="B2377">
        <v>2006</v>
      </c>
      <c r="C2377">
        <v>4</v>
      </c>
      <c r="D2377">
        <v>2134810.3738000002</v>
      </c>
      <c r="E2377">
        <v>456685.15542000002</v>
      </c>
      <c r="F2377">
        <f t="shared" si="37"/>
        <v>2591495.5292200004</v>
      </c>
    </row>
    <row r="2378" spans="1:6" x14ac:dyDescent="0.25">
      <c r="A2378" t="s">
        <v>18</v>
      </c>
      <c r="B2378">
        <v>2007</v>
      </c>
      <c r="C2378">
        <v>1</v>
      </c>
      <c r="D2378">
        <v>2127941.6867</v>
      </c>
      <c r="E2378">
        <v>441933.58237999998</v>
      </c>
      <c r="F2378">
        <f t="shared" si="37"/>
        <v>2569875.26908</v>
      </c>
    </row>
    <row r="2379" spans="1:6" x14ac:dyDescent="0.25">
      <c r="A2379" t="s">
        <v>18</v>
      </c>
      <c r="B2379">
        <v>2007</v>
      </c>
      <c r="C2379">
        <v>2</v>
      </c>
      <c r="D2379">
        <v>2134038.6836000001</v>
      </c>
      <c r="E2379">
        <v>442959.62969999999</v>
      </c>
      <c r="F2379">
        <f t="shared" si="37"/>
        <v>2576998.3133</v>
      </c>
    </row>
    <row r="2380" spans="1:6" x14ac:dyDescent="0.25">
      <c r="A2380" t="s">
        <v>18</v>
      </c>
      <c r="B2380">
        <v>2007</v>
      </c>
      <c r="C2380">
        <v>3</v>
      </c>
      <c r="D2380">
        <v>2141346.6584999999</v>
      </c>
      <c r="E2380">
        <v>444566.52152000001</v>
      </c>
      <c r="F2380">
        <f t="shared" si="37"/>
        <v>2585913.1800199999</v>
      </c>
    </row>
    <row r="2381" spans="1:6" x14ac:dyDescent="0.25">
      <c r="A2381" t="s">
        <v>18</v>
      </c>
      <c r="B2381">
        <v>2007</v>
      </c>
      <c r="C2381">
        <v>4</v>
      </c>
      <c r="D2381">
        <v>2147194.5353999999</v>
      </c>
      <c r="E2381">
        <v>446208.00159</v>
      </c>
      <c r="F2381">
        <f t="shared" si="37"/>
        <v>2593402.5369899999</v>
      </c>
    </row>
    <row r="2382" spans="1:6" x14ac:dyDescent="0.25">
      <c r="A2382" t="s">
        <v>18</v>
      </c>
      <c r="B2382">
        <v>2008</v>
      </c>
      <c r="C2382">
        <v>1</v>
      </c>
      <c r="D2382">
        <v>2145058.3034999999</v>
      </c>
      <c r="E2382">
        <v>434523.96214999998</v>
      </c>
      <c r="F2382">
        <f t="shared" si="37"/>
        <v>2579582.26565</v>
      </c>
    </row>
    <row r="2383" spans="1:6" x14ac:dyDescent="0.25">
      <c r="A2383" t="s">
        <v>18</v>
      </c>
      <c r="B2383">
        <v>2008</v>
      </c>
      <c r="C2383">
        <v>2</v>
      </c>
      <c r="D2383">
        <v>2154987.2954000002</v>
      </c>
      <c r="E2383">
        <v>435632.90357000002</v>
      </c>
      <c r="F2383">
        <f t="shared" si="37"/>
        <v>2590620.1989700003</v>
      </c>
    </row>
    <row r="2384" spans="1:6" x14ac:dyDescent="0.25">
      <c r="A2384" t="s">
        <v>18</v>
      </c>
      <c r="B2384">
        <v>2008</v>
      </c>
      <c r="C2384">
        <v>3</v>
      </c>
      <c r="D2384">
        <v>2156984.9454999999</v>
      </c>
      <c r="E2384">
        <v>436895.78200000001</v>
      </c>
      <c r="F2384">
        <f t="shared" si="37"/>
        <v>2593880.7275</v>
      </c>
    </row>
    <row r="2385" spans="1:6" x14ac:dyDescent="0.25">
      <c r="A2385" t="s">
        <v>18</v>
      </c>
      <c r="B2385">
        <v>2008</v>
      </c>
      <c r="C2385">
        <v>4</v>
      </c>
      <c r="D2385">
        <v>2170464.1444999999</v>
      </c>
      <c r="E2385">
        <v>438103.31069000001</v>
      </c>
      <c r="F2385">
        <f t="shared" si="37"/>
        <v>2608567.4551900001</v>
      </c>
    </row>
    <row r="2386" spans="1:6" x14ac:dyDescent="0.25">
      <c r="A2386" t="s">
        <v>18</v>
      </c>
      <c r="B2386">
        <v>2009</v>
      </c>
      <c r="C2386">
        <v>1</v>
      </c>
      <c r="D2386">
        <v>2137637.9046999998</v>
      </c>
      <c r="E2386">
        <v>428755.69613</v>
      </c>
      <c r="F2386">
        <f t="shared" si="37"/>
        <v>2566393.6008299999</v>
      </c>
    </row>
    <row r="2387" spans="1:6" x14ac:dyDescent="0.25">
      <c r="A2387" t="s">
        <v>18</v>
      </c>
      <c r="B2387">
        <v>2009</v>
      </c>
      <c r="C2387">
        <v>2</v>
      </c>
      <c r="D2387">
        <v>2149682.3868999998</v>
      </c>
      <c r="E2387">
        <v>429428.54531999998</v>
      </c>
      <c r="F2387">
        <f t="shared" si="37"/>
        <v>2579110.9322199998</v>
      </c>
    </row>
    <row r="2388" spans="1:6" x14ac:dyDescent="0.25">
      <c r="A2388" t="s">
        <v>18</v>
      </c>
      <c r="B2388">
        <v>2009</v>
      </c>
      <c r="C2388">
        <v>3</v>
      </c>
      <c r="D2388">
        <v>2154735.804</v>
      </c>
      <c r="E2388">
        <v>430825.70142</v>
      </c>
      <c r="F2388">
        <f t="shared" si="37"/>
        <v>2585561.5054199998</v>
      </c>
    </row>
    <row r="2389" spans="1:6" x14ac:dyDescent="0.25">
      <c r="A2389" t="s">
        <v>18</v>
      </c>
      <c r="B2389">
        <v>2009</v>
      </c>
      <c r="C2389">
        <v>4</v>
      </c>
      <c r="D2389">
        <v>2162439.1192999999</v>
      </c>
      <c r="E2389">
        <v>432166.99349999998</v>
      </c>
      <c r="F2389">
        <f t="shared" si="37"/>
        <v>2594606.1127999998</v>
      </c>
    </row>
    <row r="2390" spans="1:6" x14ac:dyDescent="0.25">
      <c r="A2390" t="s">
        <v>18</v>
      </c>
      <c r="B2390">
        <v>2010</v>
      </c>
      <c r="C2390">
        <v>1</v>
      </c>
      <c r="D2390">
        <v>2140821.7458000001</v>
      </c>
      <c r="E2390">
        <v>419480.06323000003</v>
      </c>
      <c r="F2390">
        <f t="shared" si="37"/>
        <v>2560301.8090300001</v>
      </c>
    </row>
    <row r="2391" spans="1:6" x14ac:dyDescent="0.25">
      <c r="A2391" t="s">
        <v>18</v>
      </c>
      <c r="B2391">
        <v>2010</v>
      </c>
      <c r="C2391">
        <v>2</v>
      </c>
      <c r="D2391">
        <v>2156382.9607000002</v>
      </c>
      <c r="E2391">
        <v>421176.73570999998</v>
      </c>
      <c r="F2391">
        <f t="shared" si="37"/>
        <v>2577559.6964100003</v>
      </c>
    </row>
    <row r="2392" spans="1:6" x14ac:dyDescent="0.25">
      <c r="A2392" t="s">
        <v>18</v>
      </c>
      <c r="B2392">
        <v>2010</v>
      </c>
      <c r="C2392">
        <v>3</v>
      </c>
      <c r="D2392">
        <v>2168140.8695999999</v>
      </c>
      <c r="E2392">
        <v>422591.21659000003</v>
      </c>
      <c r="F2392">
        <f t="shared" si="37"/>
        <v>2590732.0861899997</v>
      </c>
    </row>
    <row r="2393" spans="1:6" x14ac:dyDescent="0.25">
      <c r="A2393" t="s">
        <v>18</v>
      </c>
      <c r="B2393">
        <v>2010</v>
      </c>
      <c r="C2393">
        <v>4</v>
      </c>
      <c r="D2393">
        <v>2178871.1042999998</v>
      </c>
      <c r="E2393">
        <v>423843.63964000001</v>
      </c>
      <c r="F2393">
        <f t="shared" si="37"/>
        <v>2602714.74394</v>
      </c>
    </row>
    <row r="2394" spans="1:6" x14ac:dyDescent="0.25">
      <c r="A2394" t="s">
        <v>18</v>
      </c>
      <c r="B2394">
        <v>2011</v>
      </c>
      <c r="C2394">
        <v>1</v>
      </c>
      <c r="D2394">
        <v>2190859.8108999999</v>
      </c>
      <c r="E2394">
        <v>413327.55312</v>
      </c>
      <c r="F2394">
        <f t="shared" si="37"/>
        <v>2604187.3640199997</v>
      </c>
    </row>
    <row r="2395" spans="1:6" x14ac:dyDescent="0.25">
      <c r="A2395" t="s">
        <v>18</v>
      </c>
      <c r="B2395">
        <v>2011</v>
      </c>
      <c r="C2395">
        <v>2</v>
      </c>
      <c r="D2395">
        <v>2200830.1872</v>
      </c>
      <c r="E2395">
        <v>414774.16434999998</v>
      </c>
      <c r="F2395">
        <f t="shared" si="37"/>
        <v>2615604.3515499998</v>
      </c>
    </row>
    <row r="2396" spans="1:6" x14ac:dyDescent="0.25">
      <c r="A2396" t="s">
        <v>18</v>
      </c>
      <c r="B2396">
        <v>2011</v>
      </c>
      <c r="C2396">
        <v>3</v>
      </c>
      <c r="D2396">
        <v>2210915.8421</v>
      </c>
      <c r="E2396">
        <v>416496.82610000001</v>
      </c>
      <c r="F2396">
        <f t="shared" si="37"/>
        <v>2627412.6682000002</v>
      </c>
    </row>
    <row r="2397" spans="1:6" x14ac:dyDescent="0.25">
      <c r="A2397" t="s">
        <v>18</v>
      </c>
      <c r="B2397">
        <v>2011</v>
      </c>
      <c r="C2397">
        <v>4</v>
      </c>
      <c r="D2397">
        <v>2216626.9386</v>
      </c>
      <c r="E2397">
        <v>417967.91200999997</v>
      </c>
      <c r="F2397">
        <f t="shared" si="37"/>
        <v>2634594.8506100001</v>
      </c>
    </row>
    <row r="2398" spans="1:6" x14ac:dyDescent="0.25">
      <c r="A2398" t="s">
        <v>18</v>
      </c>
      <c r="B2398">
        <v>2012</v>
      </c>
      <c r="C2398">
        <v>1</v>
      </c>
      <c r="D2398">
        <v>2198263.1987999999</v>
      </c>
      <c r="E2398">
        <v>404684.81501999998</v>
      </c>
      <c r="F2398">
        <f t="shared" si="37"/>
        <v>2602948.01382</v>
      </c>
    </row>
    <row r="2399" spans="1:6" x14ac:dyDescent="0.25">
      <c r="A2399" t="s">
        <v>18</v>
      </c>
      <c r="B2399">
        <v>2012</v>
      </c>
      <c r="C2399">
        <v>2</v>
      </c>
      <c r="D2399">
        <v>2205171.8920999998</v>
      </c>
      <c r="E2399">
        <v>406541.34138</v>
      </c>
      <c r="F2399">
        <f t="shared" si="37"/>
        <v>2611713.2334799999</v>
      </c>
    </row>
    <row r="2400" spans="1:6" x14ac:dyDescent="0.25">
      <c r="A2400" t="s">
        <v>18</v>
      </c>
      <c r="B2400">
        <v>2012</v>
      </c>
      <c r="C2400">
        <v>3</v>
      </c>
      <c r="D2400">
        <v>2210546.3339999998</v>
      </c>
      <c r="E2400">
        <v>408127.43992999999</v>
      </c>
      <c r="F2400">
        <f t="shared" si="37"/>
        <v>2618673.7739299997</v>
      </c>
    </row>
    <row r="2401" spans="1:6" x14ac:dyDescent="0.25">
      <c r="A2401" t="s">
        <v>18</v>
      </c>
      <c r="B2401">
        <v>2012</v>
      </c>
      <c r="C2401">
        <v>4</v>
      </c>
      <c r="D2401">
        <v>2227024.1899000001</v>
      </c>
      <c r="E2401">
        <v>409685.09307</v>
      </c>
      <c r="F2401">
        <f t="shared" si="37"/>
        <v>2636709.2829700001</v>
      </c>
    </row>
    <row r="2402" spans="1:6" x14ac:dyDescent="0.25">
      <c r="A2402" t="s">
        <v>18</v>
      </c>
      <c r="B2402">
        <v>2013</v>
      </c>
      <c r="C2402">
        <v>1</v>
      </c>
      <c r="D2402">
        <v>2186797.1793999998</v>
      </c>
      <c r="E2402">
        <v>389839.56400000001</v>
      </c>
      <c r="F2402">
        <f t="shared" si="37"/>
        <v>2576636.7434</v>
      </c>
    </row>
    <row r="2403" spans="1:6" x14ac:dyDescent="0.25">
      <c r="A2403" t="s">
        <v>18</v>
      </c>
      <c r="B2403">
        <v>2013</v>
      </c>
      <c r="C2403">
        <v>2</v>
      </c>
      <c r="D2403">
        <v>2194532.5562</v>
      </c>
      <c r="E2403">
        <v>390532.80922</v>
      </c>
      <c r="F2403">
        <f t="shared" si="37"/>
        <v>2585065.3654200002</v>
      </c>
    </row>
    <row r="2404" spans="1:6" x14ac:dyDescent="0.25">
      <c r="A2404" t="s">
        <v>18</v>
      </c>
      <c r="B2404">
        <v>2013</v>
      </c>
      <c r="C2404">
        <v>3</v>
      </c>
      <c r="D2404">
        <v>2199234.3583999998</v>
      </c>
      <c r="E2404">
        <v>391850.12952999998</v>
      </c>
      <c r="F2404">
        <f t="shared" si="37"/>
        <v>2591084.4879299998</v>
      </c>
    </row>
    <row r="2405" spans="1:6" x14ac:dyDescent="0.25">
      <c r="A2405" t="s">
        <v>18</v>
      </c>
      <c r="B2405">
        <v>2013</v>
      </c>
      <c r="C2405">
        <v>4</v>
      </c>
      <c r="D2405">
        <v>2208122.1345000002</v>
      </c>
      <c r="E2405">
        <v>392991.78701999999</v>
      </c>
      <c r="F2405">
        <f t="shared" si="37"/>
        <v>2601113.9215200003</v>
      </c>
    </row>
    <row r="2406" spans="1:6" x14ac:dyDescent="0.25">
      <c r="A2406" t="s">
        <v>18</v>
      </c>
      <c r="B2406">
        <v>2014</v>
      </c>
      <c r="C2406">
        <v>1</v>
      </c>
      <c r="D2406">
        <v>2204285.9495000001</v>
      </c>
      <c r="E2406">
        <v>380206.02724999998</v>
      </c>
      <c r="F2406">
        <f t="shared" si="37"/>
        <v>2584491.9767499999</v>
      </c>
    </row>
    <row r="2407" spans="1:6" x14ac:dyDescent="0.25">
      <c r="A2407" t="s">
        <v>18</v>
      </c>
      <c r="B2407">
        <v>2014</v>
      </c>
      <c r="C2407">
        <v>2</v>
      </c>
      <c r="D2407">
        <v>2215891.4726999998</v>
      </c>
      <c r="E2407">
        <v>381005.66512999998</v>
      </c>
      <c r="F2407">
        <f t="shared" si="37"/>
        <v>2596897.1378299999</v>
      </c>
    </row>
    <row r="2408" spans="1:6" x14ac:dyDescent="0.25">
      <c r="A2408" t="s">
        <v>18</v>
      </c>
      <c r="B2408">
        <v>2014</v>
      </c>
      <c r="C2408">
        <v>3</v>
      </c>
      <c r="D2408">
        <v>2226995.4704</v>
      </c>
      <c r="E2408">
        <v>381835.47064999997</v>
      </c>
      <c r="F2408">
        <f t="shared" si="37"/>
        <v>2608830.94105</v>
      </c>
    </row>
    <row r="2409" spans="1:6" x14ac:dyDescent="0.25">
      <c r="A2409" t="s">
        <v>18</v>
      </c>
      <c r="B2409">
        <v>2014</v>
      </c>
      <c r="C2409">
        <v>4</v>
      </c>
      <c r="D2409">
        <v>2237867.1916999999</v>
      </c>
      <c r="E2409">
        <v>383009.06861000002</v>
      </c>
      <c r="F2409">
        <f t="shared" si="37"/>
        <v>2620876.2603099998</v>
      </c>
    </row>
    <row r="2410" spans="1:6" x14ac:dyDescent="0.25">
      <c r="A2410" t="s">
        <v>18</v>
      </c>
      <c r="B2410">
        <v>2015</v>
      </c>
      <c r="C2410">
        <v>1</v>
      </c>
      <c r="D2410">
        <v>2234249.4347000001</v>
      </c>
      <c r="E2410">
        <v>363133.90571999998</v>
      </c>
      <c r="F2410">
        <f t="shared" si="37"/>
        <v>2597383.3404200003</v>
      </c>
    </row>
    <row r="2411" spans="1:6" x14ac:dyDescent="0.25">
      <c r="A2411" t="s">
        <v>18</v>
      </c>
      <c r="B2411">
        <v>2015</v>
      </c>
      <c r="C2411">
        <v>2</v>
      </c>
      <c r="D2411">
        <v>2245479.6359000001</v>
      </c>
      <c r="E2411">
        <v>363819.01762</v>
      </c>
      <c r="F2411">
        <f t="shared" si="37"/>
        <v>2609298.6535200002</v>
      </c>
    </row>
    <row r="2412" spans="1:6" x14ac:dyDescent="0.25">
      <c r="A2412" t="s">
        <v>18</v>
      </c>
      <c r="B2412">
        <v>2015</v>
      </c>
      <c r="C2412">
        <v>3</v>
      </c>
      <c r="D2412">
        <v>2254388.8868999998</v>
      </c>
      <c r="E2412">
        <v>364768.07261999999</v>
      </c>
      <c r="F2412">
        <f t="shared" si="37"/>
        <v>2619156.95952</v>
      </c>
    </row>
    <row r="2413" spans="1:6" x14ac:dyDescent="0.25">
      <c r="A2413" t="s">
        <v>18</v>
      </c>
      <c r="B2413">
        <v>2015</v>
      </c>
      <c r="C2413">
        <v>4</v>
      </c>
      <c r="D2413">
        <v>2261246.9449</v>
      </c>
      <c r="E2413">
        <v>365739.20977000002</v>
      </c>
      <c r="F2413">
        <f t="shared" si="37"/>
        <v>2626986.1546700001</v>
      </c>
    </row>
    <row r="2414" spans="1:6" x14ac:dyDescent="0.25">
      <c r="A2414" t="s">
        <v>18</v>
      </c>
      <c r="B2414">
        <v>2016</v>
      </c>
      <c r="C2414">
        <v>1</v>
      </c>
      <c r="D2414">
        <v>2327847.0216000001</v>
      </c>
      <c r="E2414">
        <v>359878.22626999998</v>
      </c>
      <c r="F2414">
        <f t="shared" si="37"/>
        <v>2687725.2478700001</v>
      </c>
    </row>
    <row r="2415" spans="1:6" x14ac:dyDescent="0.25">
      <c r="A2415" t="s">
        <v>18</v>
      </c>
      <c r="B2415">
        <v>2016</v>
      </c>
      <c r="C2415">
        <v>2</v>
      </c>
      <c r="D2415">
        <v>2335561.1368999998</v>
      </c>
      <c r="E2415">
        <v>360891.84714000003</v>
      </c>
      <c r="F2415">
        <f t="shared" si="37"/>
        <v>2696452.98404</v>
      </c>
    </row>
    <row r="2416" spans="1:6" x14ac:dyDescent="0.25">
      <c r="A2416" t="s">
        <v>18</v>
      </c>
      <c r="B2416">
        <v>2016</v>
      </c>
      <c r="C2416">
        <v>3</v>
      </c>
      <c r="D2416">
        <v>2342372.2648999998</v>
      </c>
      <c r="E2416">
        <v>362175.48952</v>
      </c>
      <c r="F2416">
        <f t="shared" si="37"/>
        <v>2704547.7544199997</v>
      </c>
    </row>
    <row r="2417" spans="1:6" x14ac:dyDescent="0.25">
      <c r="A2417" t="s">
        <v>18</v>
      </c>
      <c r="B2417">
        <v>2016</v>
      </c>
      <c r="C2417">
        <v>4</v>
      </c>
      <c r="D2417">
        <v>2352325.4881000002</v>
      </c>
      <c r="E2417">
        <v>363301.51714000001</v>
      </c>
      <c r="F2417">
        <f t="shared" si="37"/>
        <v>2715627.0052400003</v>
      </c>
    </row>
    <row r="2418" spans="1:6" x14ac:dyDescent="0.25">
      <c r="A2418" t="s">
        <v>18</v>
      </c>
      <c r="B2418">
        <v>2017</v>
      </c>
      <c r="C2418">
        <v>1</v>
      </c>
      <c r="D2418">
        <v>2352100.3412000001</v>
      </c>
      <c r="E2418">
        <v>352038.98271000001</v>
      </c>
      <c r="F2418">
        <f t="shared" si="37"/>
        <v>2704139.3239100003</v>
      </c>
    </row>
    <row r="2419" spans="1:6" x14ac:dyDescent="0.25">
      <c r="A2419" t="s">
        <v>18</v>
      </c>
      <c r="B2419">
        <v>2017</v>
      </c>
      <c r="C2419">
        <v>2</v>
      </c>
      <c r="D2419">
        <v>2357722.6422000001</v>
      </c>
      <c r="E2419">
        <v>352875.55410000001</v>
      </c>
      <c r="F2419">
        <f t="shared" si="37"/>
        <v>2710598.1963</v>
      </c>
    </row>
    <row r="2420" spans="1:6" x14ac:dyDescent="0.25">
      <c r="A2420" t="s">
        <v>18</v>
      </c>
      <c r="B2420">
        <v>2017</v>
      </c>
      <c r="C2420">
        <v>3</v>
      </c>
      <c r="D2420">
        <v>2366750.4430999998</v>
      </c>
      <c r="E2420">
        <v>354008.75618999999</v>
      </c>
      <c r="F2420">
        <f t="shared" si="37"/>
        <v>2720759.1992899999</v>
      </c>
    </row>
    <row r="2421" spans="1:6" x14ac:dyDescent="0.25">
      <c r="A2421" t="s">
        <v>18</v>
      </c>
      <c r="B2421">
        <v>2017</v>
      </c>
      <c r="C2421">
        <v>4</v>
      </c>
      <c r="D2421">
        <v>2374779.6213000002</v>
      </c>
      <c r="E2421">
        <v>355083.46785999998</v>
      </c>
      <c r="F2421">
        <f t="shared" si="37"/>
        <v>2729863.08916</v>
      </c>
    </row>
    <row r="2422" spans="1:6" x14ac:dyDescent="0.25">
      <c r="A2422" t="s">
        <v>18</v>
      </c>
      <c r="B2422">
        <v>2018</v>
      </c>
      <c r="C2422">
        <v>1</v>
      </c>
      <c r="D2422">
        <v>2374074.7385999998</v>
      </c>
      <c r="E2422">
        <v>350646.62474</v>
      </c>
      <c r="F2422">
        <f t="shared" si="37"/>
        <v>2724721.3633399997</v>
      </c>
    </row>
    <row r="2423" spans="1:6" x14ac:dyDescent="0.25">
      <c r="A2423" t="s">
        <v>18</v>
      </c>
      <c r="B2423">
        <v>2018</v>
      </c>
      <c r="C2423">
        <v>2</v>
      </c>
      <c r="D2423">
        <v>2378019.4676000001</v>
      </c>
      <c r="E2423">
        <v>351406.48174000002</v>
      </c>
      <c r="F2423">
        <f t="shared" si="37"/>
        <v>2729425.9493400003</v>
      </c>
    </row>
    <row r="2424" spans="1:6" x14ac:dyDescent="0.25">
      <c r="A2424" t="s">
        <v>18</v>
      </c>
      <c r="B2424">
        <v>2018</v>
      </c>
      <c r="C2424">
        <v>3</v>
      </c>
      <c r="D2424">
        <v>2385723.8942999998</v>
      </c>
      <c r="E2424">
        <v>352156.73645000003</v>
      </c>
      <c r="F2424">
        <f t="shared" si="37"/>
        <v>2737880.63075</v>
      </c>
    </row>
    <row r="2425" spans="1:6" x14ac:dyDescent="0.25">
      <c r="A2425" t="s">
        <v>18</v>
      </c>
      <c r="B2425">
        <v>2018</v>
      </c>
      <c r="C2425">
        <v>4</v>
      </c>
      <c r="D2425">
        <v>2391068.9978</v>
      </c>
      <c r="E2425">
        <v>352921.60284000001</v>
      </c>
      <c r="F2425">
        <f t="shared" si="37"/>
        <v>2743990.6006399998</v>
      </c>
    </row>
    <row r="2426" spans="1:6" x14ac:dyDescent="0.25">
      <c r="A2426" t="s">
        <v>18</v>
      </c>
      <c r="B2426">
        <v>2019</v>
      </c>
      <c r="C2426">
        <v>1</v>
      </c>
      <c r="D2426">
        <v>2412411.2302999999</v>
      </c>
      <c r="E2426">
        <v>340409.91097999999</v>
      </c>
      <c r="F2426">
        <f t="shared" si="37"/>
        <v>2752821.1412800001</v>
      </c>
    </row>
    <row r="2427" spans="1:6" x14ac:dyDescent="0.25">
      <c r="A2427" t="s">
        <v>18</v>
      </c>
      <c r="B2427">
        <v>2019</v>
      </c>
      <c r="C2427">
        <v>2</v>
      </c>
      <c r="D2427">
        <v>2416807.8879999998</v>
      </c>
      <c r="E2427">
        <v>341002.83564</v>
      </c>
      <c r="F2427">
        <f t="shared" si="37"/>
        <v>2757810.72364</v>
      </c>
    </row>
    <row r="2428" spans="1:6" x14ac:dyDescent="0.25">
      <c r="A2428" t="s">
        <v>18</v>
      </c>
      <c r="B2428">
        <v>2019</v>
      </c>
      <c r="C2428">
        <v>3</v>
      </c>
      <c r="D2428">
        <v>2423203.2518000002</v>
      </c>
      <c r="E2428">
        <v>341445.88562000002</v>
      </c>
      <c r="F2428">
        <f t="shared" si="37"/>
        <v>2764649.13742</v>
      </c>
    </row>
    <row r="2429" spans="1:6" x14ac:dyDescent="0.25">
      <c r="A2429" t="s">
        <v>18</v>
      </c>
      <c r="B2429">
        <v>2019</v>
      </c>
      <c r="C2429">
        <v>4</v>
      </c>
      <c r="D2429">
        <v>2430889.1680000001</v>
      </c>
      <c r="E2429">
        <v>342322.59473000001</v>
      </c>
      <c r="F2429">
        <f t="shared" si="37"/>
        <v>2773211.7627300001</v>
      </c>
    </row>
    <row r="2430" spans="1:6" x14ac:dyDescent="0.25">
      <c r="A2430" t="s">
        <v>18</v>
      </c>
      <c r="B2430">
        <v>2020</v>
      </c>
      <c r="C2430">
        <v>1</v>
      </c>
      <c r="D2430">
        <v>2413413.6211000001</v>
      </c>
      <c r="E2430">
        <v>345313.66391</v>
      </c>
      <c r="F2430">
        <f t="shared" si="37"/>
        <v>2758727.2850100002</v>
      </c>
    </row>
    <row r="2431" spans="1:6" x14ac:dyDescent="0.25">
      <c r="A2431" t="s">
        <v>18</v>
      </c>
      <c r="B2431">
        <v>2020</v>
      </c>
      <c r="C2431">
        <v>2</v>
      </c>
      <c r="D2431">
        <v>2437499.7689999999</v>
      </c>
      <c r="E2431">
        <v>340085.21227999998</v>
      </c>
      <c r="F2431">
        <f t="shared" si="37"/>
        <v>2777584.9812799999</v>
      </c>
    </row>
    <row r="2432" spans="1:6" x14ac:dyDescent="0.25">
      <c r="A2432" t="s">
        <v>18</v>
      </c>
      <c r="B2432">
        <v>2020</v>
      </c>
      <c r="C2432">
        <v>3</v>
      </c>
      <c r="D2432">
        <v>2418596.9120999998</v>
      </c>
      <c r="E2432">
        <v>341057.01571000001</v>
      </c>
      <c r="F2432">
        <f t="shared" si="37"/>
        <v>2759653.9278099998</v>
      </c>
    </row>
    <row r="2433" spans="1:6" x14ac:dyDescent="0.25">
      <c r="A2433" t="s">
        <v>18</v>
      </c>
      <c r="B2433">
        <v>2020</v>
      </c>
      <c r="C2433">
        <v>4</v>
      </c>
      <c r="D2433">
        <v>2403029.3083000001</v>
      </c>
      <c r="E2433">
        <v>341550.99729999999</v>
      </c>
      <c r="F2433">
        <f t="shared" si="37"/>
        <v>2744580.3056000001</v>
      </c>
    </row>
    <row r="2434" spans="1:6" x14ac:dyDescent="0.25">
      <c r="A2434" t="s">
        <v>18</v>
      </c>
      <c r="B2434">
        <v>2021</v>
      </c>
      <c r="C2434">
        <v>1</v>
      </c>
      <c r="D2434">
        <v>2396848.1150000002</v>
      </c>
      <c r="E2434">
        <v>339941.96045000001</v>
      </c>
      <c r="F2434">
        <f t="shared" si="37"/>
        <v>2736790.0754500004</v>
      </c>
    </row>
    <row r="2435" spans="1:6" x14ac:dyDescent="0.25">
      <c r="A2435" t="s">
        <v>18</v>
      </c>
      <c r="B2435">
        <v>2021</v>
      </c>
      <c r="C2435">
        <v>2</v>
      </c>
      <c r="D2435">
        <v>2400272.5501999999</v>
      </c>
      <c r="E2435">
        <v>334826.60291999998</v>
      </c>
      <c r="F2435">
        <f t="shared" ref="F2435:F2498" si="38">SUM(D2435:E2435)</f>
        <v>2735099.1531199999</v>
      </c>
    </row>
    <row r="2436" spans="1:6" x14ac:dyDescent="0.25">
      <c r="A2436" t="s">
        <v>18</v>
      </c>
      <c r="B2436">
        <v>2021</v>
      </c>
      <c r="C2436">
        <v>3</v>
      </c>
      <c r="D2436">
        <v>2405842.3629000001</v>
      </c>
      <c r="E2436">
        <v>336047.29011</v>
      </c>
      <c r="F2436">
        <f t="shared" si="38"/>
        <v>2741889.65301</v>
      </c>
    </row>
    <row r="2437" spans="1:6" x14ac:dyDescent="0.25">
      <c r="A2437" t="s">
        <v>18</v>
      </c>
      <c r="B2437">
        <v>2021</v>
      </c>
      <c r="C2437">
        <v>4</v>
      </c>
      <c r="D2437">
        <v>2411510.7318000002</v>
      </c>
      <c r="E2437">
        <v>336803.52062999998</v>
      </c>
      <c r="F2437">
        <f t="shared" si="38"/>
        <v>2748314.2524300003</v>
      </c>
    </row>
    <row r="2438" spans="1:6" x14ac:dyDescent="0.25">
      <c r="A2438" t="s">
        <v>18</v>
      </c>
      <c r="B2438">
        <v>2022</v>
      </c>
      <c r="C2438">
        <v>1</v>
      </c>
      <c r="D2438">
        <v>2401426.6908</v>
      </c>
      <c r="E2438">
        <v>333977.85213000001</v>
      </c>
      <c r="F2438">
        <f t="shared" si="38"/>
        <v>2735404.54293</v>
      </c>
    </row>
    <row r="2439" spans="1:6" x14ac:dyDescent="0.25">
      <c r="A2439" t="s">
        <v>18</v>
      </c>
      <c r="B2439">
        <v>2022</v>
      </c>
      <c r="C2439">
        <v>2</v>
      </c>
      <c r="D2439">
        <v>2408505.06</v>
      </c>
      <c r="E2439">
        <v>329151.63975999999</v>
      </c>
      <c r="F2439">
        <f t="shared" si="38"/>
        <v>2737656.6997600002</v>
      </c>
    </row>
    <row r="2440" spans="1:6" x14ac:dyDescent="0.25">
      <c r="A2440" t="s">
        <v>18</v>
      </c>
      <c r="B2440">
        <v>2022</v>
      </c>
      <c r="C2440">
        <v>3</v>
      </c>
      <c r="D2440">
        <v>2416087.3631000002</v>
      </c>
      <c r="E2440">
        <v>330648.94750000001</v>
      </c>
      <c r="F2440">
        <f t="shared" si="38"/>
        <v>2746736.3106000004</v>
      </c>
    </row>
    <row r="2441" spans="1:6" x14ac:dyDescent="0.25">
      <c r="A2441" t="s">
        <v>18</v>
      </c>
      <c r="B2441">
        <v>2022</v>
      </c>
      <c r="C2441">
        <v>4</v>
      </c>
      <c r="D2441">
        <v>2423609.4328000001</v>
      </c>
      <c r="E2441">
        <v>331383.17460000003</v>
      </c>
      <c r="F2441">
        <f t="shared" si="38"/>
        <v>2754992.6074000001</v>
      </c>
    </row>
    <row r="2442" spans="1:6" x14ac:dyDescent="0.25">
      <c r="A2442" t="s">
        <v>18</v>
      </c>
      <c r="B2442">
        <v>2023</v>
      </c>
      <c r="C2442">
        <v>1</v>
      </c>
      <c r="D2442">
        <v>2408276.7837</v>
      </c>
      <c r="E2442">
        <v>326209.79537000001</v>
      </c>
      <c r="F2442">
        <f t="shared" si="38"/>
        <v>2734486.57907</v>
      </c>
    </row>
    <row r="2443" spans="1:6" x14ac:dyDescent="0.25">
      <c r="A2443" t="s">
        <v>18</v>
      </c>
      <c r="B2443">
        <v>2023</v>
      </c>
      <c r="C2443">
        <v>2</v>
      </c>
      <c r="D2443">
        <v>2416243.5883999998</v>
      </c>
      <c r="E2443">
        <v>327384.54908999999</v>
      </c>
      <c r="F2443">
        <f t="shared" si="38"/>
        <v>2743628.1374899996</v>
      </c>
    </row>
    <row r="2444" spans="1:6" x14ac:dyDescent="0.25">
      <c r="A2444" t="s">
        <v>18</v>
      </c>
      <c r="B2444">
        <v>2023</v>
      </c>
      <c r="C2444">
        <v>3</v>
      </c>
      <c r="D2444">
        <v>2424041.7521000002</v>
      </c>
      <c r="E2444">
        <v>328545.40960999997</v>
      </c>
      <c r="F2444">
        <f t="shared" si="38"/>
        <v>2752587.1617100001</v>
      </c>
    </row>
    <row r="2445" spans="1:6" x14ac:dyDescent="0.25">
      <c r="A2445" t="s">
        <v>18</v>
      </c>
      <c r="B2445">
        <v>2023</v>
      </c>
      <c r="C2445">
        <v>4</v>
      </c>
      <c r="D2445">
        <v>2431897.2500999998</v>
      </c>
      <c r="E2445">
        <v>329691.98652999999</v>
      </c>
      <c r="F2445">
        <f t="shared" si="38"/>
        <v>2761589.2366299997</v>
      </c>
    </row>
    <row r="2446" spans="1:6" x14ac:dyDescent="0.25">
      <c r="A2446" t="s">
        <v>18</v>
      </c>
      <c r="B2446">
        <v>2024</v>
      </c>
      <c r="C2446">
        <v>1</v>
      </c>
      <c r="D2446">
        <v>2418873.2965000002</v>
      </c>
      <c r="E2446">
        <v>323762.75627000001</v>
      </c>
      <c r="F2446">
        <f t="shared" si="38"/>
        <v>2742636.05277</v>
      </c>
    </row>
    <row r="2447" spans="1:6" x14ac:dyDescent="0.25">
      <c r="A2447" t="s">
        <v>18</v>
      </c>
      <c r="B2447">
        <v>2024</v>
      </c>
      <c r="C2447">
        <v>2</v>
      </c>
      <c r="D2447">
        <v>2425878.0312999999</v>
      </c>
      <c r="E2447">
        <v>324757.07062999997</v>
      </c>
      <c r="F2447">
        <f t="shared" si="38"/>
        <v>2750635.1019299999</v>
      </c>
    </row>
    <row r="2448" spans="1:6" x14ac:dyDescent="0.25">
      <c r="A2448" t="s">
        <v>18</v>
      </c>
      <c r="B2448">
        <v>2024</v>
      </c>
      <c r="C2448">
        <v>3</v>
      </c>
      <c r="D2448">
        <v>2432972.2429</v>
      </c>
      <c r="E2448">
        <v>325667.89025</v>
      </c>
      <c r="F2448">
        <f t="shared" si="38"/>
        <v>2758640.1331500001</v>
      </c>
    </row>
    <row r="2449" spans="1:6" x14ac:dyDescent="0.25">
      <c r="A2449" t="s">
        <v>18</v>
      </c>
      <c r="B2449">
        <v>2024</v>
      </c>
      <c r="C2449">
        <v>4</v>
      </c>
      <c r="D2449">
        <v>2440093.2414000002</v>
      </c>
      <c r="E2449">
        <v>326526.03947999998</v>
      </c>
      <c r="F2449">
        <f t="shared" si="38"/>
        <v>2766619.28088</v>
      </c>
    </row>
    <row r="2450" spans="1:6" x14ac:dyDescent="0.25">
      <c r="A2450" t="s">
        <v>18</v>
      </c>
      <c r="B2450">
        <v>2025</v>
      </c>
      <c r="C2450">
        <v>1</v>
      </c>
      <c r="D2450">
        <v>2427086.1834</v>
      </c>
      <c r="E2450">
        <v>319526.35213000001</v>
      </c>
      <c r="F2450">
        <f t="shared" si="38"/>
        <v>2746612.53553</v>
      </c>
    </row>
    <row r="2451" spans="1:6" x14ac:dyDescent="0.25">
      <c r="A2451" t="s">
        <v>18</v>
      </c>
      <c r="B2451">
        <v>2025</v>
      </c>
      <c r="C2451">
        <v>2</v>
      </c>
      <c r="D2451">
        <v>2434209.2519999999</v>
      </c>
      <c r="E2451">
        <v>320151.40077000001</v>
      </c>
      <c r="F2451">
        <f t="shared" si="38"/>
        <v>2754360.65277</v>
      </c>
    </row>
    <row r="2452" spans="1:6" x14ac:dyDescent="0.25">
      <c r="A2452" t="s">
        <v>18</v>
      </c>
      <c r="B2452">
        <v>2025</v>
      </c>
      <c r="C2452">
        <v>3</v>
      </c>
      <c r="D2452">
        <v>2441445.3209000002</v>
      </c>
      <c r="E2452">
        <v>320711.40246999997</v>
      </c>
      <c r="F2452">
        <f t="shared" si="38"/>
        <v>2762156.7233700003</v>
      </c>
    </row>
    <row r="2453" spans="1:6" x14ac:dyDescent="0.25">
      <c r="A2453" t="s">
        <v>18</v>
      </c>
      <c r="B2453">
        <v>2025</v>
      </c>
      <c r="C2453">
        <v>4</v>
      </c>
      <c r="D2453">
        <v>2448737.1181999999</v>
      </c>
      <c r="E2453">
        <v>321230.57003</v>
      </c>
      <c r="F2453">
        <f t="shared" si="38"/>
        <v>2769967.68823</v>
      </c>
    </row>
    <row r="2454" spans="1:6" x14ac:dyDescent="0.25">
      <c r="A2454" t="s">
        <v>18</v>
      </c>
      <c r="B2454">
        <v>2026</v>
      </c>
      <c r="C2454">
        <v>1</v>
      </c>
      <c r="D2454">
        <v>2435260.8133999999</v>
      </c>
      <c r="E2454">
        <v>313310.7721</v>
      </c>
      <c r="F2454">
        <f t="shared" si="38"/>
        <v>2748571.5855</v>
      </c>
    </row>
    <row r="2455" spans="1:6" x14ac:dyDescent="0.25">
      <c r="A2455" t="s">
        <v>18</v>
      </c>
      <c r="B2455">
        <v>2026</v>
      </c>
      <c r="C2455">
        <v>2</v>
      </c>
      <c r="D2455">
        <v>2442539.0578000001</v>
      </c>
      <c r="E2455">
        <v>313689.33022</v>
      </c>
      <c r="F2455">
        <f t="shared" si="38"/>
        <v>2756228.38802</v>
      </c>
    </row>
    <row r="2456" spans="1:6" x14ac:dyDescent="0.25">
      <c r="A2456" t="s">
        <v>18</v>
      </c>
      <c r="B2456">
        <v>2026</v>
      </c>
      <c r="C2456">
        <v>3</v>
      </c>
      <c r="D2456">
        <v>2449763.8728</v>
      </c>
      <c r="E2456">
        <v>314052.28203</v>
      </c>
      <c r="F2456">
        <f t="shared" si="38"/>
        <v>2763816.1548299999</v>
      </c>
    </row>
    <row r="2457" spans="1:6" x14ac:dyDescent="0.25">
      <c r="A2457" t="s">
        <v>18</v>
      </c>
      <c r="B2457">
        <v>2026</v>
      </c>
      <c r="C2457">
        <v>4</v>
      </c>
      <c r="D2457">
        <v>2457061.7064</v>
      </c>
      <c r="E2457">
        <v>314424.36115999997</v>
      </c>
      <c r="F2457">
        <f t="shared" si="38"/>
        <v>2771486.0675599999</v>
      </c>
    </row>
    <row r="2458" spans="1:6" x14ac:dyDescent="0.25">
      <c r="A2458" t="s">
        <v>18</v>
      </c>
      <c r="B2458">
        <v>2027</v>
      </c>
      <c r="C2458">
        <v>1</v>
      </c>
      <c r="D2458">
        <v>2444601.0647</v>
      </c>
      <c r="E2458">
        <v>306944.83283999999</v>
      </c>
      <c r="F2458">
        <f t="shared" si="38"/>
        <v>2751545.8975399998</v>
      </c>
    </row>
    <row r="2459" spans="1:6" x14ac:dyDescent="0.25">
      <c r="A2459" t="s">
        <v>18</v>
      </c>
      <c r="B2459">
        <v>2027</v>
      </c>
      <c r="C2459">
        <v>2</v>
      </c>
      <c r="D2459">
        <v>2451862.5219000001</v>
      </c>
      <c r="E2459">
        <v>307290.51007000002</v>
      </c>
      <c r="F2459">
        <f t="shared" si="38"/>
        <v>2759153.0319699999</v>
      </c>
    </row>
    <row r="2460" spans="1:6" x14ac:dyDescent="0.25">
      <c r="A2460" t="s">
        <v>18</v>
      </c>
      <c r="B2460">
        <v>2027</v>
      </c>
      <c r="C2460">
        <v>3</v>
      </c>
      <c r="D2460">
        <v>2459188.0953000002</v>
      </c>
      <c r="E2460">
        <v>307623.0661</v>
      </c>
      <c r="F2460">
        <f t="shared" si="38"/>
        <v>2766811.1614000001</v>
      </c>
    </row>
    <row r="2461" spans="1:6" x14ac:dyDescent="0.25">
      <c r="A2461" t="s">
        <v>18</v>
      </c>
      <c r="B2461">
        <v>2027</v>
      </c>
      <c r="C2461">
        <v>4</v>
      </c>
      <c r="D2461">
        <v>2466560.4599000001</v>
      </c>
      <c r="E2461">
        <v>307981.93969999999</v>
      </c>
      <c r="F2461">
        <f t="shared" si="38"/>
        <v>2774542.3996000001</v>
      </c>
    </row>
    <row r="2462" spans="1:6" x14ac:dyDescent="0.25">
      <c r="A2462" t="s">
        <v>18</v>
      </c>
      <c r="B2462">
        <v>2028</v>
      </c>
      <c r="C2462">
        <v>1</v>
      </c>
      <c r="D2462">
        <v>2455151.2439000001</v>
      </c>
      <c r="E2462">
        <v>301195.50234000001</v>
      </c>
      <c r="F2462">
        <f t="shared" si="38"/>
        <v>2756346.7462400002</v>
      </c>
    </row>
    <row r="2463" spans="1:6" x14ac:dyDescent="0.25">
      <c r="A2463" t="s">
        <v>18</v>
      </c>
      <c r="B2463">
        <v>2028</v>
      </c>
      <c r="C2463">
        <v>2</v>
      </c>
      <c r="D2463">
        <v>2462692.2949000001</v>
      </c>
      <c r="E2463">
        <v>301594.94536999997</v>
      </c>
      <c r="F2463">
        <f t="shared" si="38"/>
        <v>2764287.24027</v>
      </c>
    </row>
    <row r="2464" spans="1:6" x14ac:dyDescent="0.25">
      <c r="A2464" t="s">
        <v>18</v>
      </c>
      <c r="B2464">
        <v>2028</v>
      </c>
      <c r="C2464">
        <v>3</v>
      </c>
      <c r="D2464">
        <v>2469811.5375999999</v>
      </c>
      <c r="E2464">
        <v>301921.06494000001</v>
      </c>
      <c r="F2464">
        <f t="shared" si="38"/>
        <v>2771732.6025399999</v>
      </c>
    </row>
    <row r="2465" spans="1:6" x14ac:dyDescent="0.25">
      <c r="A2465" t="s">
        <v>18</v>
      </c>
      <c r="B2465">
        <v>2028</v>
      </c>
      <c r="C2465">
        <v>4</v>
      </c>
      <c r="D2465">
        <v>2476907.9616999999</v>
      </c>
      <c r="E2465">
        <v>302263.28847999999</v>
      </c>
      <c r="F2465">
        <f t="shared" si="38"/>
        <v>2779171.25018</v>
      </c>
    </row>
    <row r="2466" spans="1:6" x14ac:dyDescent="0.25">
      <c r="A2466" t="s">
        <v>18</v>
      </c>
      <c r="B2466">
        <v>2029</v>
      </c>
      <c r="C2466">
        <v>1</v>
      </c>
      <c r="D2466">
        <v>2465966.0046000001</v>
      </c>
      <c r="E2466">
        <v>295732.19235999999</v>
      </c>
      <c r="F2466">
        <f t="shared" si="38"/>
        <v>2761698.1969600003</v>
      </c>
    </row>
    <row r="2467" spans="1:6" x14ac:dyDescent="0.25">
      <c r="A2467" t="s">
        <v>18</v>
      </c>
      <c r="B2467">
        <v>2029</v>
      </c>
      <c r="C2467">
        <v>2</v>
      </c>
      <c r="D2467">
        <v>2472971.5378999999</v>
      </c>
      <c r="E2467">
        <v>296101.87475999998</v>
      </c>
      <c r="F2467">
        <f t="shared" si="38"/>
        <v>2769073.4126599999</v>
      </c>
    </row>
    <row r="2468" spans="1:6" x14ac:dyDescent="0.25">
      <c r="A2468" t="s">
        <v>18</v>
      </c>
      <c r="B2468">
        <v>2029</v>
      </c>
      <c r="C2468">
        <v>3</v>
      </c>
      <c r="D2468">
        <v>2479936.9517000001</v>
      </c>
      <c r="E2468">
        <v>296411.97638000001</v>
      </c>
      <c r="F2468">
        <f t="shared" si="38"/>
        <v>2776348.92808</v>
      </c>
    </row>
    <row r="2469" spans="1:6" x14ac:dyDescent="0.25">
      <c r="A2469" t="s">
        <v>18</v>
      </c>
      <c r="B2469">
        <v>2029</v>
      </c>
      <c r="C2469">
        <v>4</v>
      </c>
      <c r="D2469">
        <v>2486820.1776999999</v>
      </c>
      <c r="E2469">
        <v>296732.04988000001</v>
      </c>
      <c r="F2469">
        <f t="shared" si="38"/>
        <v>2783552.2275799997</v>
      </c>
    </row>
    <row r="2470" spans="1:6" x14ac:dyDescent="0.25">
      <c r="A2470" t="s">
        <v>18</v>
      </c>
      <c r="B2470">
        <v>2030</v>
      </c>
      <c r="C2470">
        <v>1</v>
      </c>
      <c r="D2470">
        <v>2475528.3127000001</v>
      </c>
      <c r="E2470">
        <v>290117.24932</v>
      </c>
      <c r="F2470">
        <f t="shared" si="38"/>
        <v>2765645.5620200001</v>
      </c>
    </row>
    <row r="2471" spans="1:6" x14ac:dyDescent="0.25">
      <c r="A2471" t="s">
        <v>18</v>
      </c>
      <c r="B2471">
        <v>2030</v>
      </c>
      <c r="C2471">
        <v>2</v>
      </c>
      <c r="D2471">
        <v>2482307.6246000002</v>
      </c>
      <c r="E2471">
        <v>290477.66680000001</v>
      </c>
      <c r="F2471">
        <f t="shared" si="38"/>
        <v>2772785.2914000005</v>
      </c>
    </row>
    <row r="2472" spans="1:6" x14ac:dyDescent="0.25">
      <c r="A2472" t="s">
        <v>18</v>
      </c>
      <c r="B2472">
        <v>2030</v>
      </c>
      <c r="C2472">
        <v>3</v>
      </c>
      <c r="D2472">
        <v>2489076.6126999999</v>
      </c>
      <c r="E2472">
        <v>290780.73755000002</v>
      </c>
      <c r="F2472">
        <f t="shared" si="38"/>
        <v>2779857.3502500001</v>
      </c>
    </row>
    <row r="2473" spans="1:6" x14ac:dyDescent="0.25">
      <c r="A2473" t="s">
        <v>18</v>
      </c>
      <c r="B2473">
        <v>2030</v>
      </c>
      <c r="C2473">
        <v>4</v>
      </c>
      <c r="D2473">
        <v>2495739.1553000002</v>
      </c>
      <c r="E2473">
        <v>291082.44611999998</v>
      </c>
      <c r="F2473">
        <f t="shared" si="38"/>
        <v>2786821.6014200002</v>
      </c>
    </row>
    <row r="2474" spans="1:6" x14ac:dyDescent="0.25">
      <c r="A2474" t="s">
        <v>18</v>
      </c>
      <c r="B2474">
        <v>2031</v>
      </c>
      <c r="C2474">
        <v>1</v>
      </c>
      <c r="D2474">
        <v>2484918.6693000002</v>
      </c>
      <c r="E2474">
        <v>283321.57267000002</v>
      </c>
      <c r="F2474">
        <f t="shared" si="38"/>
        <v>2768240.2419700003</v>
      </c>
    </row>
    <row r="2475" spans="1:6" x14ac:dyDescent="0.25">
      <c r="A2475" t="s">
        <v>18</v>
      </c>
      <c r="B2475">
        <v>2031</v>
      </c>
      <c r="C2475">
        <v>2</v>
      </c>
      <c r="D2475">
        <v>2491370.7058000001</v>
      </c>
      <c r="E2475">
        <v>283623.29757</v>
      </c>
      <c r="F2475">
        <f t="shared" si="38"/>
        <v>2774994.00337</v>
      </c>
    </row>
    <row r="2476" spans="1:6" x14ac:dyDescent="0.25">
      <c r="A2476" t="s">
        <v>18</v>
      </c>
      <c r="B2476">
        <v>2031</v>
      </c>
      <c r="C2476">
        <v>3</v>
      </c>
      <c r="D2476">
        <v>2497743.2111</v>
      </c>
      <c r="E2476">
        <v>283919.18433999998</v>
      </c>
      <c r="F2476">
        <f t="shared" si="38"/>
        <v>2781662.3954400001</v>
      </c>
    </row>
    <row r="2477" spans="1:6" x14ac:dyDescent="0.25">
      <c r="A2477" t="s">
        <v>18</v>
      </c>
      <c r="B2477">
        <v>2031</v>
      </c>
      <c r="C2477">
        <v>4</v>
      </c>
      <c r="D2477">
        <v>2503963.5164000001</v>
      </c>
      <c r="E2477">
        <v>284210.67825</v>
      </c>
      <c r="F2477">
        <f t="shared" si="38"/>
        <v>2788174.19465</v>
      </c>
    </row>
    <row r="2478" spans="1:6" x14ac:dyDescent="0.25">
      <c r="A2478" t="s">
        <v>18</v>
      </c>
      <c r="B2478">
        <v>2032</v>
      </c>
      <c r="C2478">
        <v>1</v>
      </c>
      <c r="D2478">
        <v>2493254.8675000002</v>
      </c>
      <c r="E2478">
        <v>276546.96629000001</v>
      </c>
      <c r="F2478">
        <f t="shared" si="38"/>
        <v>2769801.8337900001</v>
      </c>
    </row>
    <row r="2479" spans="1:6" x14ac:dyDescent="0.25">
      <c r="A2479" t="s">
        <v>18</v>
      </c>
      <c r="B2479">
        <v>2032</v>
      </c>
      <c r="C2479">
        <v>2</v>
      </c>
      <c r="D2479">
        <v>2499307.8793000001</v>
      </c>
      <c r="E2479">
        <v>276842.40850999998</v>
      </c>
      <c r="F2479">
        <f t="shared" si="38"/>
        <v>2776150.2878100001</v>
      </c>
    </row>
    <row r="2480" spans="1:6" x14ac:dyDescent="0.25">
      <c r="A2480" t="s">
        <v>18</v>
      </c>
      <c r="B2480">
        <v>2032</v>
      </c>
      <c r="C2480">
        <v>3</v>
      </c>
      <c r="D2480">
        <v>2505352.8631000002</v>
      </c>
      <c r="E2480">
        <v>277130.72472</v>
      </c>
      <c r="F2480">
        <f t="shared" si="38"/>
        <v>2782483.58782</v>
      </c>
    </row>
    <row r="2481" spans="1:6" x14ac:dyDescent="0.25">
      <c r="A2481" t="s">
        <v>18</v>
      </c>
      <c r="B2481">
        <v>2032</v>
      </c>
      <c r="C2481">
        <v>4</v>
      </c>
      <c r="D2481">
        <v>2511330.7077000001</v>
      </c>
      <c r="E2481">
        <v>277416.75797999999</v>
      </c>
      <c r="F2481">
        <f t="shared" si="38"/>
        <v>2788747.4656800004</v>
      </c>
    </row>
    <row r="2482" spans="1:6" x14ac:dyDescent="0.25">
      <c r="A2482" t="s">
        <v>18</v>
      </c>
      <c r="B2482">
        <v>2033</v>
      </c>
      <c r="C2482">
        <v>1</v>
      </c>
      <c r="D2482">
        <v>2500223.0852999999</v>
      </c>
      <c r="E2482">
        <v>269699.76127000002</v>
      </c>
      <c r="F2482">
        <f t="shared" si="38"/>
        <v>2769922.8465700001</v>
      </c>
    </row>
    <row r="2483" spans="1:6" x14ac:dyDescent="0.25">
      <c r="A2483" t="s">
        <v>18</v>
      </c>
      <c r="B2483">
        <v>2033</v>
      </c>
      <c r="C2483">
        <v>2</v>
      </c>
      <c r="D2483">
        <v>2505955.2486999999</v>
      </c>
      <c r="E2483">
        <v>269976.84545000002</v>
      </c>
      <c r="F2483">
        <f t="shared" si="38"/>
        <v>2775932.0941499998</v>
      </c>
    </row>
    <row r="2484" spans="1:6" x14ac:dyDescent="0.25">
      <c r="A2484" t="s">
        <v>18</v>
      </c>
      <c r="B2484">
        <v>2033</v>
      </c>
      <c r="C2484">
        <v>3</v>
      </c>
      <c r="D2484">
        <v>2511603.7977999998</v>
      </c>
      <c r="E2484">
        <v>270248.5528</v>
      </c>
      <c r="F2484">
        <f t="shared" si="38"/>
        <v>2781852.3506</v>
      </c>
    </row>
    <row r="2485" spans="1:6" x14ac:dyDescent="0.25">
      <c r="A2485" t="s">
        <v>18</v>
      </c>
      <c r="B2485">
        <v>2033</v>
      </c>
      <c r="C2485">
        <v>4</v>
      </c>
      <c r="D2485">
        <v>2517172.8571000001</v>
      </c>
      <c r="E2485">
        <v>270518.88065000001</v>
      </c>
      <c r="F2485">
        <f t="shared" si="38"/>
        <v>2787691.7377500003</v>
      </c>
    </row>
    <row r="2486" spans="1:6" x14ac:dyDescent="0.25">
      <c r="A2486" t="s">
        <v>18</v>
      </c>
      <c r="B2486">
        <v>2034</v>
      </c>
      <c r="C2486">
        <v>1</v>
      </c>
      <c r="D2486">
        <v>2505721.8634000001</v>
      </c>
      <c r="E2486">
        <v>262886.15341999999</v>
      </c>
      <c r="F2486">
        <f t="shared" si="38"/>
        <v>2768608.01682</v>
      </c>
    </row>
    <row r="2487" spans="1:6" x14ac:dyDescent="0.25">
      <c r="A2487" t="s">
        <v>18</v>
      </c>
      <c r="B2487">
        <v>2034</v>
      </c>
      <c r="C2487">
        <v>2</v>
      </c>
      <c r="D2487">
        <v>2511163.0523999999</v>
      </c>
      <c r="E2487">
        <v>263149.22385000001</v>
      </c>
      <c r="F2487">
        <f t="shared" si="38"/>
        <v>2774312.2762500001</v>
      </c>
    </row>
    <row r="2488" spans="1:6" x14ac:dyDescent="0.25">
      <c r="A2488" t="s">
        <v>18</v>
      </c>
      <c r="B2488">
        <v>2034</v>
      </c>
      <c r="C2488">
        <v>3</v>
      </c>
      <c r="D2488">
        <v>2516647.48</v>
      </c>
      <c r="E2488">
        <v>263408.80878000002</v>
      </c>
      <c r="F2488">
        <f t="shared" si="38"/>
        <v>2780056.2887800001</v>
      </c>
    </row>
    <row r="2489" spans="1:6" x14ac:dyDescent="0.25">
      <c r="A2489" t="s">
        <v>18</v>
      </c>
      <c r="B2489">
        <v>2034</v>
      </c>
      <c r="C2489">
        <v>4</v>
      </c>
      <c r="D2489">
        <v>2522083.5172999999</v>
      </c>
      <c r="E2489">
        <v>263667.96142000001</v>
      </c>
      <c r="F2489">
        <f t="shared" si="38"/>
        <v>2785751.47872</v>
      </c>
    </row>
    <row r="2490" spans="1:6" x14ac:dyDescent="0.25">
      <c r="A2490" t="s">
        <v>18</v>
      </c>
      <c r="B2490">
        <v>2035</v>
      </c>
      <c r="C2490">
        <v>1</v>
      </c>
      <c r="D2490">
        <v>2511058.5906000002</v>
      </c>
      <c r="E2490">
        <v>256715.23123999999</v>
      </c>
      <c r="F2490">
        <f t="shared" si="38"/>
        <v>2767773.8218400003</v>
      </c>
    </row>
    <row r="2491" spans="1:6" x14ac:dyDescent="0.25">
      <c r="A2491" t="s">
        <v>18</v>
      </c>
      <c r="B2491">
        <v>2035</v>
      </c>
      <c r="C2491">
        <v>2</v>
      </c>
      <c r="D2491">
        <v>2516420.4223000002</v>
      </c>
      <c r="E2491">
        <v>256965.60243999999</v>
      </c>
      <c r="F2491">
        <f t="shared" si="38"/>
        <v>2773386.0247400003</v>
      </c>
    </row>
    <row r="2492" spans="1:6" x14ac:dyDescent="0.25">
      <c r="A2492" t="s">
        <v>18</v>
      </c>
      <c r="B2492">
        <v>2035</v>
      </c>
      <c r="C2492">
        <v>3</v>
      </c>
      <c r="D2492">
        <v>2521822.7730999999</v>
      </c>
      <c r="E2492">
        <v>257216.03370999999</v>
      </c>
      <c r="F2492">
        <f t="shared" si="38"/>
        <v>2779038.80681</v>
      </c>
    </row>
    <row r="2493" spans="1:6" x14ac:dyDescent="0.25">
      <c r="A2493" t="s">
        <v>18</v>
      </c>
      <c r="B2493">
        <v>2035</v>
      </c>
      <c r="C2493">
        <v>4</v>
      </c>
      <c r="D2493">
        <v>2527170.8171000001</v>
      </c>
      <c r="E2493">
        <v>257465.42392</v>
      </c>
      <c r="F2493">
        <f t="shared" si="38"/>
        <v>2784636.2410200001</v>
      </c>
    </row>
    <row r="2494" spans="1:6" x14ac:dyDescent="0.25">
      <c r="A2494" t="s">
        <v>18</v>
      </c>
      <c r="B2494">
        <v>2036</v>
      </c>
      <c r="C2494">
        <v>1</v>
      </c>
      <c r="D2494">
        <v>2516705.6085999999</v>
      </c>
      <c r="E2494">
        <v>250621.71101999999</v>
      </c>
      <c r="F2494">
        <f t="shared" si="38"/>
        <v>2767327.3196199997</v>
      </c>
    </row>
    <row r="2495" spans="1:6" x14ac:dyDescent="0.25">
      <c r="A2495" t="s">
        <v>18</v>
      </c>
      <c r="B2495">
        <v>2036</v>
      </c>
      <c r="C2495">
        <v>2</v>
      </c>
      <c r="D2495">
        <v>2522033.2688000002</v>
      </c>
      <c r="E2495">
        <v>250867.75065</v>
      </c>
      <c r="F2495">
        <f t="shared" si="38"/>
        <v>2772901.01945</v>
      </c>
    </row>
    <row r="2496" spans="1:6" x14ac:dyDescent="0.25">
      <c r="A2496" t="s">
        <v>18</v>
      </c>
      <c r="B2496">
        <v>2036</v>
      </c>
      <c r="C2496">
        <v>3</v>
      </c>
      <c r="D2496">
        <v>2527298.9986999999</v>
      </c>
      <c r="E2496">
        <v>251112.95666</v>
      </c>
      <c r="F2496">
        <f t="shared" si="38"/>
        <v>2778411.95536</v>
      </c>
    </row>
    <row r="2497" spans="1:6" x14ac:dyDescent="0.25">
      <c r="A2497" t="s">
        <v>18</v>
      </c>
      <c r="B2497">
        <v>2036</v>
      </c>
      <c r="C2497">
        <v>4</v>
      </c>
      <c r="D2497">
        <v>2532473.6951000001</v>
      </c>
      <c r="E2497">
        <v>251358.81474999999</v>
      </c>
      <c r="F2497">
        <f t="shared" si="38"/>
        <v>2783832.50985</v>
      </c>
    </row>
    <row r="2498" spans="1:6" x14ac:dyDescent="0.25">
      <c r="A2498" t="s">
        <v>19</v>
      </c>
      <c r="B2498">
        <v>1998</v>
      </c>
      <c r="C2498">
        <v>1</v>
      </c>
      <c r="D2498">
        <v>3714808.4920999999</v>
      </c>
      <c r="E2498">
        <v>382053.56780999998</v>
      </c>
      <c r="F2498">
        <f t="shared" si="38"/>
        <v>4096862.0599099998</v>
      </c>
    </row>
    <row r="2499" spans="1:6" x14ac:dyDescent="0.25">
      <c r="A2499" t="s">
        <v>19</v>
      </c>
      <c r="B2499">
        <v>1998</v>
      </c>
      <c r="C2499">
        <v>2</v>
      </c>
      <c r="D2499">
        <v>3731324.1623999998</v>
      </c>
      <c r="E2499">
        <v>383020.87852999999</v>
      </c>
      <c r="F2499">
        <f t="shared" ref="F2499:F2562" si="39">SUM(D2499:E2499)</f>
        <v>4114345.0409299997</v>
      </c>
    </row>
    <row r="2500" spans="1:6" x14ac:dyDescent="0.25">
      <c r="A2500" t="s">
        <v>19</v>
      </c>
      <c r="B2500">
        <v>1998</v>
      </c>
      <c r="C2500">
        <v>3</v>
      </c>
      <c r="D2500">
        <v>3737708.0595</v>
      </c>
      <c r="E2500">
        <v>383712.52583</v>
      </c>
      <c r="F2500">
        <f t="shared" si="39"/>
        <v>4121420.5853300001</v>
      </c>
    </row>
    <row r="2501" spans="1:6" x14ac:dyDescent="0.25">
      <c r="A2501" t="s">
        <v>19</v>
      </c>
      <c r="B2501">
        <v>1998</v>
      </c>
      <c r="C2501">
        <v>4</v>
      </c>
      <c r="D2501">
        <v>3750556.8629999999</v>
      </c>
      <c r="E2501">
        <v>384760.89468000003</v>
      </c>
      <c r="F2501">
        <f t="shared" si="39"/>
        <v>4135317.7576799998</v>
      </c>
    </row>
    <row r="2502" spans="1:6" x14ac:dyDescent="0.25">
      <c r="A2502" t="s">
        <v>19</v>
      </c>
      <c r="B2502">
        <v>1999</v>
      </c>
      <c r="C2502">
        <v>1</v>
      </c>
      <c r="D2502">
        <v>3719434.3788999999</v>
      </c>
      <c r="E2502">
        <v>382638.47087000002</v>
      </c>
      <c r="F2502">
        <f t="shared" si="39"/>
        <v>4102072.8497699997</v>
      </c>
    </row>
    <row r="2503" spans="1:6" x14ac:dyDescent="0.25">
      <c r="A2503" t="s">
        <v>19</v>
      </c>
      <c r="B2503">
        <v>1999</v>
      </c>
      <c r="C2503">
        <v>2</v>
      </c>
      <c r="D2503">
        <v>3725492.8169</v>
      </c>
      <c r="E2503">
        <v>383537.02415999997</v>
      </c>
      <c r="F2503">
        <f t="shared" si="39"/>
        <v>4109029.84106</v>
      </c>
    </row>
    <row r="2504" spans="1:6" x14ac:dyDescent="0.25">
      <c r="A2504" t="s">
        <v>19</v>
      </c>
      <c r="B2504">
        <v>1999</v>
      </c>
      <c r="C2504">
        <v>3</v>
      </c>
      <c r="D2504">
        <v>3734710.0713</v>
      </c>
      <c r="E2504">
        <v>384564.35525000002</v>
      </c>
      <c r="F2504">
        <f t="shared" si="39"/>
        <v>4119274.42655</v>
      </c>
    </row>
    <row r="2505" spans="1:6" x14ac:dyDescent="0.25">
      <c r="A2505" t="s">
        <v>19</v>
      </c>
      <c r="B2505">
        <v>1999</v>
      </c>
      <c r="C2505">
        <v>4</v>
      </c>
      <c r="D2505">
        <v>3746575.7429999998</v>
      </c>
      <c r="E2505">
        <v>385650.21454999998</v>
      </c>
      <c r="F2505">
        <f t="shared" si="39"/>
        <v>4132225.9575499999</v>
      </c>
    </row>
    <row r="2506" spans="1:6" x14ac:dyDescent="0.25">
      <c r="A2506" t="s">
        <v>19</v>
      </c>
      <c r="B2506">
        <v>2000</v>
      </c>
      <c r="C2506">
        <v>1</v>
      </c>
      <c r="D2506">
        <v>3737196.8593000001</v>
      </c>
      <c r="E2506">
        <v>390742.24403</v>
      </c>
      <c r="F2506">
        <f t="shared" si="39"/>
        <v>4127939.1033300003</v>
      </c>
    </row>
    <row r="2507" spans="1:6" x14ac:dyDescent="0.25">
      <c r="A2507" t="s">
        <v>19</v>
      </c>
      <c r="B2507">
        <v>2000</v>
      </c>
      <c r="C2507">
        <v>2</v>
      </c>
      <c r="D2507">
        <v>3747338.9624999999</v>
      </c>
      <c r="E2507">
        <v>391875.35689</v>
      </c>
      <c r="F2507">
        <f t="shared" si="39"/>
        <v>4139214.3193899998</v>
      </c>
    </row>
    <row r="2508" spans="1:6" x14ac:dyDescent="0.25">
      <c r="A2508" t="s">
        <v>19</v>
      </c>
      <c r="B2508">
        <v>2000</v>
      </c>
      <c r="C2508">
        <v>3</v>
      </c>
      <c r="D2508">
        <v>3757344.1789000002</v>
      </c>
      <c r="E2508">
        <v>393011.00649</v>
      </c>
      <c r="F2508">
        <f t="shared" si="39"/>
        <v>4150355.1853900002</v>
      </c>
    </row>
    <row r="2509" spans="1:6" x14ac:dyDescent="0.25">
      <c r="A2509" t="s">
        <v>19</v>
      </c>
      <c r="B2509">
        <v>2000</v>
      </c>
      <c r="C2509">
        <v>4</v>
      </c>
      <c r="D2509">
        <v>3769952.8221</v>
      </c>
      <c r="E2509">
        <v>393908.72904000001</v>
      </c>
      <c r="F2509">
        <f t="shared" si="39"/>
        <v>4163861.5511400001</v>
      </c>
    </row>
    <row r="2510" spans="1:6" x14ac:dyDescent="0.25">
      <c r="A2510" t="s">
        <v>19</v>
      </c>
      <c r="B2510">
        <v>2001</v>
      </c>
      <c r="C2510">
        <v>1</v>
      </c>
      <c r="D2510">
        <v>3789351.2793999999</v>
      </c>
      <c r="E2510">
        <v>399463.29394</v>
      </c>
      <c r="F2510">
        <f t="shared" si="39"/>
        <v>4188814.5733399997</v>
      </c>
    </row>
    <row r="2511" spans="1:6" x14ac:dyDescent="0.25">
      <c r="A2511" t="s">
        <v>19</v>
      </c>
      <c r="B2511">
        <v>2001</v>
      </c>
      <c r="C2511">
        <v>2</v>
      </c>
      <c r="D2511">
        <v>3803754.3064999999</v>
      </c>
      <c r="E2511">
        <v>400476.54252000002</v>
      </c>
      <c r="F2511">
        <f t="shared" si="39"/>
        <v>4204230.8490199996</v>
      </c>
    </row>
    <row r="2512" spans="1:6" x14ac:dyDescent="0.25">
      <c r="A2512" t="s">
        <v>19</v>
      </c>
      <c r="B2512">
        <v>2001</v>
      </c>
      <c r="C2512">
        <v>3</v>
      </c>
      <c r="D2512">
        <v>3811102.1294999998</v>
      </c>
      <c r="E2512">
        <v>401604.67202</v>
      </c>
      <c r="F2512">
        <f t="shared" si="39"/>
        <v>4212706.8015200002</v>
      </c>
    </row>
    <row r="2513" spans="1:6" x14ac:dyDescent="0.25">
      <c r="A2513" t="s">
        <v>19</v>
      </c>
      <c r="B2513">
        <v>2001</v>
      </c>
      <c r="C2513">
        <v>4</v>
      </c>
      <c r="D2513">
        <v>3821299.5164999999</v>
      </c>
      <c r="E2513">
        <v>402475.84844999999</v>
      </c>
      <c r="F2513">
        <f t="shared" si="39"/>
        <v>4223775.3649500003</v>
      </c>
    </row>
    <row r="2514" spans="1:6" x14ac:dyDescent="0.25">
      <c r="A2514" t="s">
        <v>19</v>
      </c>
      <c r="B2514">
        <v>2002</v>
      </c>
      <c r="C2514">
        <v>1</v>
      </c>
      <c r="D2514">
        <v>3816493.8546000002</v>
      </c>
      <c r="E2514">
        <v>408482.95860000001</v>
      </c>
      <c r="F2514">
        <f t="shared" si="39"/>
        <v>4224976.8132000007</v>
      </c>
    </row>
    <row r="2515" spans="1:6" x14ac:dyDescent="0.25">
      <c r="A2515" t="s">
        <v>19</v>
      </c>
      <c r="B2515">
        <v>2002</v>
      </c>
      <c r="C2515">
        <v>2</v>
      </c>
      <c r="D2515">
        <v>3828041.6869000001</v>
      </c>
      <c r="E2515">
        <v>409540.82657999999</v>
      </c>
      <c r="F2515">
        <f t="shared" si="39"/>
        <v>4237582.5134800002</v>
      </c>
    </row>
    <row r="2516" spans="1:6" x14ac:dyDescent="0.25">
      <c r="A2516" t="s">
        <v>19</v>
      </c>
      <c r="B2516">
        <v>2002</v>
      </c>
      <c r="C2516">
        <v>3</v>
      </c>
      <c r="D2516">
        <v>3839147.3258000002</v>
      </c>
      <c r="E2516">
        <v>410698.53128</v>
      </c>
      <c r="F2516">
        <f t="shared" si="39"/>
        <v>4249845.8570800005</v>
      </c>
    </row>
    <row r="2517" spans="1:6" x14ac:dyDescent="0.25">
      <c r="A2517" t="s">
        <v>19</v>
      </c>
      <c r="B2517">
        <v>2002</v>
      </c>
      <c r="C2517">
        <v>4</v>
      </c>
      <c r="D2517">
        <v>3848624.9423000002</v>
      </c>
      <c r="E2517">
        <v>411603.20639000001</v>
      </c>
      <c r="F2517">
        <f t="shared" si="39"/>
        <v>4260228.1486900002</v>
      </c>
    </row>
    <row r="2518" spans="1:6" x14ac:dyDescent="0.25">
      <c r="A2518" t="s">
        <v>19</v>
      </c>
      <c r="B2518">
        <v>2003</v>
      </c>
      <c r="C2518">
        <v>1</v>
      </c>
      <c r="D2518">
        <v>3886019.6112000002</v>
      </c>
      <c r="E2518">
        <v>407709.74615000002</v>
      </c>
      <c r="F2518">
        <f t="shared" si="39"/>
        <v>4293729.3573500002</v>
      </c>
    </row>
    <row r="2519" spans="1:6" x14ac:dyDescent="0.25">
      <c r="A2519" t="s">
        <v>19</v>
      </c>
      <c r="B2519">
        <v>2003</v>
      </c>
      <c r="C2519">
        <v>2</v>
      </c>
      <c r="D2519">
        <v>3897522.3051</v>
      </c>
      <c r="E2519">
        <v>408803.60735000001</v>
      </c>
      <c r="F2519">
        <f t="shared" si="39"/>
        <v>4306325.9124499997</v>
      </c>
    </row>
    <row r="2520" spans="1:6" x14ac:dyDescent="0.25">
      <c r="A2520" t="s">
        <v>19</v>
      </c>
      <c r="B2520">
        <v>2003</v>
      </c>
      <c r="C2520">
        <v>3</v>
      </c>
      <c r="D2520">
        <v>3906476.7620000001</v>
      </c>
      <c r="E2520">
        <v>410018.16710000002</v>
      </c>
      <c r="F2520">
        <f t="shared" si="39"/>
        <v>4316494.9291000003</v>
      </c>
    </row>
    <row r="2521" spans="1:6" x14ac:dyDescent="0.25">
      <c r="A2521" t="s">
        <v>19</v>
      </c>
      <c r="B2521">
        <v>2003</v>
      </c>
      <c r="C2521">
        <v>4</v>
      </c>
      <c r="D2521">
        <v>3917748.2785999998</v>
      </c>
      <c r="E2521">
        <v>411300.95134000003</v>
      </c>
      <c r="F2521">
        <f t="shared" si="39"/>
        <v>4329049.22994</v>
      </c>
    </row>
    <row r="2522" spans="1:6" x14ac:dyDescent="0.25">
      <c r="A2522" t="s">
        <v>19</v>
      </c>
      <c r="B2522">
        <v>2004</v>
      </c>
      <c r="C2522">
        <v>1</v>
      </c>
      <c r="D2522">
        <v>4029795.2848999999</v>
      </c>
      <c r="E2522">
        <v>414192.12783999997</v>
      </c>
      <c r="F2522">
        <f t="shared" si="39"/>
        <v>4443987.4127399996</v>
      </c>
    </row>
    <row r="2523" spans="1:6" x14ac:dyDescent="0.25">
      <c r="A2523" t="s">
        <v>19</v>
      </c>
      <c r="B2523">
        <v>2004</v>
      </c>
      <c r="C2523">
        <v>2</v>
      </c>
      <c r="D2523">
        <v>4040578.1838000002</v>
      </c>
      <c r="E2523">
        <v>415508.21578000003</v>
      </c>
      <c r="F2523">
        <f t="shared" si="39"/>
        <v>4456086.39958</v>
      </c>
    </row>
    <row r="2524" spans="1:6" x14ac:dyDescent="0.25">
      <c r="A2524" t="s">
        <v>19</v>
      </c>
      <c r="B2524">
        <v>2004</v>
      </c>
      <c r="C2524">
        <v>3</v>
      </c>
      <c r="D2524">
        <v>4058158.2253</v>
      </c>
      <c r="E2524">
        <v>416865.92124</v>
      </c>
      <c r="F2524">
        <f t="shared" si="39"/>
        <v>4475024.1465400001</v>
      </c>
    </row>
    <row r="2525" spans="1:6" x14ac:dyDescent="0.25">
      <c r="A2525" t="s">
        <v>19</v>
      </c>
      <c r="B2525">
        <v>2004</v>
      </c>
      <c r="C2525">
        <v>4</v>
      </c>
      <c r="D2525">
        <v>4072390.5896999999</v>
      </c>
      <c r="E2525">
        <v>418397.83558999997</v>
      </c>
      <c r="F2525">
        <f t="shared" si="39"/>
        <v>4490788.4252899997</v>
      </c>
    </row>
    <row r="2526" spans="1:6" x14ac:dyDescent="0.25">
      <c r="A2526" t="s">
        <v>19</v>
      </c>
      <c r="B2526">
        <v>2005</v>
      </c>
      <c r="C2526">
        <v>1</v>
      </c>
      <c r="D2526">
        <v>4105293.2870999998</v>
      </c>
      <c r="E2526">
        <v>419639.60733999999</v>
      </c>
      <c r="F2526">
        <f t="shared" si="39"/>
        <v>4524932.8944399999</v>
      </c>
    </row>
    <row r="2527" spans="1:6" x14ac:dyDescent="0.25">
      <c r="A2527" t="s">
        <v>19</v>
      </c>
      <c r="B2527">
        <v>2005</v>
      </c>
      <c r="C2527">
        <v>2</v>
      </c>
      <c r="D2527">
        <v>4124887.4714000002</v>
      </c>
      <c r="E2527">
        <v>421032.45364000002</v>
      </c>
      <c r="F2527">
        <f t="shared" si="39"/>
        <v>4545919.9250400001</v>
      </c>
    </row>
    <row r="2528" spans="1:6" x14ac:dyDescent="0.25">
      <c r="A2528" t="s">
        <v>19</v>
      </c>
      <c r="B2528">
        <v>2005</v>
      </c>
      <c r="C2528">
        <v>3</v>
      </c>
      <c r="D2528">
        <v>4130269.4139</v>
      </c>
      <c r="E2528">
        <v>422385.47934000002</v>
      </c>
      <c r="F2528">
        <f t="shared" si="39"/>
        <v>4552654.8932400001</v>
      </c>
    </row>
    <row r="2529" spans="1:6" x14ac:dyDescent="0.25">
      <c r="A2529" t="s">
        <v>19</v>
      </c>
      <c r="B2529">
        <v>2005</v>
      </c>
      <c r="C2529">
        <v>4</v>
      </c>
      <c r="D2529">
        <v>4141418.5808000001</v>
      </c>
      <c r="E2529">
        <v>423877.82137000002</v>
      </c>
      <c r="F2529">
        <f t="shared" si="39"/>
        <v>4565296.4021700006</v>
      </c>
    </row>
    <row r="2530" spans="1:6" x14ac:dyDescent="0.25">
      <c r="A2530" t="s">
        <v>19</v>
      </c>
      <c r="B2530">
        <v>2006</v>
      </c>
      <c r="C2530">
        <v>1</v>
      </c>
      <c r="D2530">
        <v>4203704.9301000005</v>
      </c>
      <c r="E2530">
        <v>425748.46629999997</v>
      </c>
      <c r="F2530">
        <f t="shared" si="39"/>
        <v>4629453.3964000009</v>
      </c>
    </row>
    <row r="2531" spans="1:6" x14ac:dyDescent="0.25">
      <c r="A2531" t="s">
        <v>19</v>
      </c>
      <c r="B2531">
        <v>2006</v>
      </c>
      <c r="C2531">
        <v>2</v>
      </c>
      <c r="D2531">
        <v>4211389.6540000001</v>
      </c>
      <c r="E2531">
        <v>427104.44529</v>
      </c>
      <c r="F2531">
        <f t="shared" si="39"/>
        <v>4638494.0992900003</v>
      </c>
    </row>
    <row r="2532" spans="1:6" x14ac:dyDescent="0.25">
      <c r="A2532" t="s">
        <v>19</v>
      </c>
      <c r="B2532">
        <v>2006</v>
      </c>
      <c r="C2532">
        <v>3</v>
      </c>
      <c r="D2532">
        <v>4223451.9433000004</v>
      </c>
      <c r="E2532">
        <v>428494.25705999997</v>
      </c>
      <c r="F2532">
        <f t="shared" si="39"/>
        <v>4651946.2003600001</v>
      </c>
    </row>
    <row r="2533" spans="1:6" x14ac:dyDescent="0.25">
      <c r="A2533" t="s">
        <v>19</v>
      </c>
      <c r="B2533">
        <v>2006</v>
      </c>
      <c r="C2533">
        <v>4</v>
      </c>
      <c r="D2533">
        <v>4244519.5257000001</v>
      </c>
      <c r="E2533">
        <v>429926.53038000001</v>
      </c>
      <c r="F2533">
        <f t="shared" si="39"/>
        <v>4674446.0560800005</v>
      </c>
    </row>
    <row r="2534" spans="1:6" x14ac:dyDescent="0.25">
      <c r="A2534" t="s">
        <v>19</v>
      </c>
      <c r="B2534">
        <v>2007</v>
      </c>
      <c r="C2534">
        <v>1</v>
      </c>
      <c r="D2534">
        <v>4331937.3640000001</v>
      </c>
      <c r="E2534">
        <v>437123.89734000002</v>
      </c>
      <c r="F2534">
        <f t="shared" si="39"/>
        <v>4769061.2613399997</v>
      </c>
    </row>
    <row r="2535" spans="1:6" x14ac:dyDescent="0.25">
      <c r="A2535" t="s">
        <v>19</v>
      </c>
      <c r="B2535">
        <v>2007</v>
      </c>
      <c r="C2535">
        <v>2</v>
      </c>
      <c r="D2535">
        <v>4343419.3268999998</v>
      </c>
      <c r="E2535">
        <v>438409.59758</v>
      </c>
      <c r="F2535">
        <f t="shared" si="39"/>
        <v>4781828.9244799996</v>
      </c>
    </row>
    <row r="2536" spans="1:6" x14ac:dyDescent="0.25">
      <c r="A2536" t="s">
        <v>19</v>
      </c>
      <c r="B2536">
        <v>2007</v>
      </c>
      <c r="C2536">
        <v>3</v>
      </c>
      <c r="D2536">
        <v>4356774.7755000005</v>
      </c>
      <c r="E2536">
        <v>439684.08879000001</v>
      </c>
      <c r="F2536">
        <f t="shared" si="39"/>
        <v>4796458.8642900009</v>
      </c>
    </row>
    <row r="2537" spans="1:6" x14ac:dyDescent="0.25">
      <c r="A2537" t="s">
        <v>19</v>
      </c>
      <c r="B2537">
        <v>2007</v>
      </c>
      <c r="C2537">
        <v>4</v>
      </c>
      <c r="D2537">
        <v>4365402.4638999999</v>
      </c>
      <c r="E2537">
        <v>440955.82003</v>
      </c>
      <c r="F2537">
        <f t="shared" si="39"/>
        <v>4806358.2839299999</v>
      </c>
    </row>
    <row r="2538" spans="1:6" x14ac:dyDescent="0.25">
      <c r="A2538" t="s">
        <v>19</v>
      </c>
      <c r="B2538">
        <v>2008</v>
      </c>
      <c r="C2538">
        <v>1</v>
      </c>
      <c r="D2538">
        <v>4399187.6616000002</v>
      </c>
      <c r="E2538">
        <v>441906.45841999998</v>
      </c>
      <c r="F2538">
        <f t="shared" si="39"/>
        <v>4841094.1200200003</v>
      </c>
    </row>
    <row r="2539" spans="1:6" x14ac:dyDescent="0.25">
      <c r="A2539" t="s">
        <v>19</v>
      </c>
      <c r="B2539">
        <v>2008</v>
      </c>
      <c r="C2539">
        <v>2</v>
      </c>
      <c r="D2539">
        <v>4418925.8174999999</v>
      </c>
      <c r="E2539">
        <v>442866.56409</v>
      </c>
      <c r="F2539">
        <f t="shared" si="39"/>
        <v>4861792.3815899994</v>
      </c>
    </row>
    <row r="2540" spans="1:6" x14ac:dyDescent="0.25">
      <c r="A2540" t="s">
        <v>19</v>
      </c>
      <c r="B2540">
        <v>2008</v>
      </c>
      <c r="C2540">
        <v>3</v>
      </c>
      <c r="D2540">
        <v>4401883.4027000004</v>
      </c>
      <c r="E2540">
        <v>443781.85849999997</v>
      </c>
      <c r="F2540">
        <f t="shared" si="39"/>
        <v>4845665.2612000005</v>
      </c>
    </row>
    <row r="2541" spans="1:6" x14ac:dyDescent="0.25">
      <c r="A2541" t="s">
        <v>19</v>
      </c>
      <c r="B2541">
        <v>2008</v>
      </c>
      <c r="C2541">
        <v>4</v>
      </c>
      <c r="D2541">
        <v>4416256.9956999999</v>
      </c>
      <c r="E2541">
        <v>444461.68355999998</v>
      </c>
      <c r="F2541">
        <f t="shared" si="39"/>
        <v>4860718.6792599997</v>
      </c>
    </row>
    <row r="2542" spans="1:6" x14ac:dyDescent="0.25">
      <c r="A2542" t="s">
        <v>19</v>
      </c>
      <c r="B2542">
        <v>2009</v>
      </c>
      <c r="C2542">
        <v>1</v>
      </c>
      <c r="D2542">
        <v>4419891.0255000005</v>
      </c>
      <c r="E2542">
        <v>447630.99012999999</v>
      </c>
      <c r="F2542">
        <f t="shared" si="39"/>
        <v>4867522.0156300003</v>
      </c>
    </row>
    <row r="2543" spans="1:6" x14ac:dyDescent="0.25">
      <c r="A2543" t="s">
        <v>19</v>
      </c>
      <c r="B2543">
        <v>2009</v>
      </c>
      <c r="C2543">
        <v>2</v>
      </c>
      <c r="D2543">
        <v>4432065.2275999999</v>
      </c>
      <c r="E2543">
        <v>448053.28482</v>
      </c>
      <c r="F2543">
        <f t="shared" si="39"/>
        <v>4880118.5124199996</v>
      </c>
    </row>
    <row r="2544" spans="1:6" x14ac:dyDescent="0.25">
      <c r="A2544" t="s">
        <v>19</v>
      </c>
      <c r="B2544">
        <v>2009</v>
      </c>
      <c r="C2544">
        <v>3</v>
      </c>
      <c r="D2544">
        <v>4427274.4678999996</v>
      </c>
      <c r="E2544">
        <v>448641.10762999998</v>
      </c>
      <c r="F2544">
        <f t="shared" si="39"/>
        <v>4875915.57553</v>
      </c>
    </row>
    <row r="2545" spans="1:6" x14ac:dyDescent="0.25">
      <c r="A2545" t="s">
        <v>19</v>
      </c>
      <c r="B2545">
        <v>2009</v>
      </c>
      <c r="C2545">
        <v>4</v>
      </c>
      <c r="D2545">
        <v>4438206.5308999997</v>
      </c>
      <c r="E2545">
        <v>448951.52616000001</v>
      </c>
      <c r="F2545">
        <f t="shared" si="39"/>
        <v>4887158.0570599996</v>
      </c>
    </row>
    <row r="2546" spans="1:6" x14ac:dyDescent="0.25">
      <c r="A2546" t="s">
        <v>19</v>
      </c>
      <c r="B2546">
        <v>2010</v>
      </c>
      <c r="C2546">
        <v>1</v>
      </c>
      <c r="D2546">
        <v>4418542.9571000002</v>
      </c>
      <c r="E2546">
        <v>449392.79070000001</v>
      </c>
      <c r="F2546">
        <f t="shared" si="39"/>
        <v>4867935.7478</v>
      </c>
    </row>
    <row r="2547" spans="1:6" x14ac:dyDescent="0.25">
      <c r="A2547" t="s">
        <v>19</v>
      </c>
      <c r="B2547">
        <v>2010</v>
      </c>
      <c r="C2547">
        <v>2</v>
      </c>
      <c r="D2547">
        <v>4430957.7719000001</v>
      </c>
      <c r="E2547">
        <v>449970.26351999998</v>
      </c>
      <c r="F2547">
        <f t="shared" si="39"/>
        <v>4880928.0354199996</v>
      </c>
    </row>
    <row r="2548" spans="1:6" x14ac:dyDescent="0.25">
      <c r="A2548" t="s">
        <v>19</v>
      </c>
      <c r="B2548">
        <v>2010</v>
      </c>
      <c r="C2548">
        <v>3</v>
      </c>
      <c r="D2548">
        <v>4444309.4357000003</v>
      </c>
      <c r="E2548">
        <v>450444.27596</v>
      </c>
      <c r="F2548">
        <f t="shared" si="39"/>
        <v>4894753.7116600005</v>
      </c>
    </row>
    <row r="2549" spans="1:6" x14ac:dyDescent="0.25">
      <c r="A2549" t="s">
        <v>19</v>
      </c>
      <c r="B2549">
        <v>2010</v>
      </c>
      <c r="C2549">
        <v>4</v>
      </c>
      <c r="D2549">
        <v>4449720.6319000004</v>
      </c>
      <c r="E2549">
        <v>450826.93978999997</v>
      </c>
      <c r="F2549">
        <f t="shared" si="39"/>
        <v>4900547.5716900006</v>
      </c>
    </row>
    <row r="2550" spans="1:6" x14ac:dyDescent="0.25">
      <c r="A2550" t="s">
        <v>19</v>
      </c>
      <c r="B2550">
        <v>2011</v>
      </c>
      <c r="C2550">
        <v>1</v>
      </c>
      <c r="D2550">
        <v>4435069.8689999999</v>
      </c>
      <c r="E2550">
        <v>456459.09125</v>
      </c>
      <c r="F2550">
        <f t="shared" si="39"/>
        <v>4891528.9602499995</v>
      </c>
    </row>
    <row r="2551" spans="1:6" x14ac:dyDescent="0.25">
      <c r="A2551" t="s">
        <v>19</v>
      </c>
      <c r="B2551">
        <v>2011</v>
      </c>
      <c r="C2551">
        <v>2</v>
      </c>
      <c r="D2551">
        <v>4445681.8987999996</v>
      </c>
      <c r="E2551">
        <v>457048.11138999998</v>
      </c>
      <c r="F2551">
        <f t="shared" si="39"/>
        <v>4902730.0101899998</v>
      </c>
    </row>
    <row r="2552" spans="1:6" x14ac:dyDescent="0.25">
      <c r="A2552" t="s">
        <v>19</v>
      </c>
      <c r="B2552">
        <v>2011</v>
      </c>
      <c r="C2552">
        <v>3</v>
      </c>
      <c r="D2552">
        <v>4452753.4989</v>
      </c>
      <c r="E2552">
        <v>457365.18044000003</v>
      </c>
      <c r="F2552">
        <f t="shared" si="39"/>
        <v>4910118.6793400003</v>
      </c>
    </row>
    <row r="2553" spans="1:6" x14ac:dyDescent="0.25">
      <c r="A2553" t="s">
        <v>19</v>
      </c>
      <c r="B2553">
        <v>2011</v>
      </c>
      <c r="C2553">
        <v>4</v>
      </c>
      <c r="D2553">
        <v>4450376.2790999999</v>
      </c>
      <c r="E2553">
        <v>457965.28853000002</v>
      </c>
      <c r="F2553">
        <f t="shared" si="39"/>
        <v>4908341.5676300004</v>
      </c>
    </row>
    <row r="2554" spans="1:6" x14ac:dyDescent="0.25">
      <c r="A2554" t="s">
        <v>19</v>
      </c>
      <c r="B2554">
        <v>2012</v>
      </c>
      <c r="C2554">
        <v>1</v>
      </c>
      <c r="D2554">
        <v>4478080.7834999999</v>
      </c>
      <c r="E2554">
        <v>460330.29538000003</v>
      </c>
      <c r="F2554">
        <f t="shared" si="39"/>
        <v>4938411.0788799999</v>
      </c>
    </row>
    <row r="2555" spans="1:6" x14ac:dyDescent="0.25">
      <c r="A2555" t="s">
        <v>19</v>
      </c>
      <c r="B2555">
        <v>2012</v>
      </c>
      <c r="C2555">
        <v>2</v>
      </c>
      <c r="D2555">
        <v>4481337.4380999999</v>
      </c>
      <c r="E2555">
        <v>460978.24281999998</v>
      </c>
      <c r="F2555">
        <f t="shared" si="39"/>
        <v>4942315.6809200002</v>
      </c>
    </row>
    <row r="2556" spans="1:6" x14ac:dyDescent="0.25">
      <c r="A2556" t="s">
        <v>19</v>
      </c>
      <c r="B2556">
        <v>2012</v>
      </c>
      <c r="C2556">
        <v>3</v>
      </c>
      <c r="D2556">
        <v>4481097.9488000004</v>
      </c>
      <c r="E2556">
        <v>461172.11754000001</v>
      </c>
      <c r="F2556">
        <f t="shared" si="39"/>
        <v>4942270.0663400004</v>
      </c>
    </row>
    <row r="2557" spans="1:6" x14ac:dyDescent="0.25">
      <c r="A2557" t="s">
        <v>19</v>
      </c>
      <c r="B2557">
        <v>2012</v>
      </c>
      <c r="C2557">
        <v>4</v>
      </c>
      <c r="D2557">
        <v>4499739.1752000004</v>
      </c>
      <c r="E2557">
        <v>461598.20796999999</v>
      </c>
      <c r="F2557">
        <f t="shared" si="39"/>
        <v>4961337.3831700003</v>
      </c>
    </row>
    <row r="2558" spans="1:6" x14ac:dyDescent="0.25">
      <c r="A2558" t="s">
        <v>19</v>
      </c>
      <c r="B2558">
        <v>2013</v>
      </c>
      <c r="C2558">
        <v>1</v>
      </c>
      <c r="D2558">
        <v>4454656.2834999999</v>
      </c>
      <c r="E2558">
        <v>454156.97154</v>
      </c>
      <c r="F2558">
        <f t="shared" si="39"/>
        <v>4908813.2550400002</v>
      </c>
    </row>
    <row r="2559" spans="1:6" x14ac:dyDescent="0.25">
      <c r="A2559" t="s">
        <v>19</v>
      </c>
      <c r="B2559">
        <v>2013</v>
      </c>
      <c r="C2559">
        <v>2</v>
      </c>
      <c r="D2559">
        <v>4470085.2254999997</v>
      </c>
      <c r="E2559">
        <v>454337.24589000002</v>
      </c>
      <c r="F2559">
        <f t="shared" si="39"/>
        <v>4924422.4713899996</v>
      </c>
    </row>
    <row r="2560" spans="1:6" x14ac:dyDescent="0.25">
      <c r="A2560" t="s">
        <v>19</v>
      </c>
      <c r="B2560">
        <v>2013</v>
      </c>
      <c r="C2560">
        <v>3</v>
      </c>
      <c r="D2560">
        <v>4473008.7715999996</v>
      </c>
      <c r="E2560">
        <v>454363.11940000003</v>
      </c>
      <c r="F2560">
        <f t="shared" si="39"/>
        <v>4927371.8909999998</v>
      </c>
    </row>
    <row r="2561" spans="1:6" x14ac:dyDescent="0.25">
      <c r="A2561" t="s">
        <v>19</v>
      </c>
      <c r="B2561">
        <v>2013</v>
      </c>
      <c r="C2561">
        <v>4</v>
      </c>
      <c r="D2561">
        <v>4481393.1095000003</v>
      </c>
      <c r="E2561">
        <v>454399.23126999999</v>
      </c>
      <c r="F2561">
        <f t="shared" si="39"/>
        <v>4935792.3407700006</v>
      </c>
    </row>
    <row r="2562" spans="1:6" x14ac:dyDescent="0.25">
      <c r="A2562" t="s">
        <v>19</v>
      </c>
      <c r="B2562">
        <v>2014</v>
      </c>
      <c r="C2562">
        <v>1</v>
      </c>
      <c r="D2562">
        <v>4478781.8553999998</v>
      </c>
      <c r="E2562">
        <v>449013.33065000002</v>
      </c>
      <c r="F2562">
        <f t="shared" si="39"/>
        <v>4927795.1860499997</v>
      </c>
    </row>
    <row r="2563" spans="1:6" x14ac:dyDescent="0.25">
      <c r="A2563" t="s">
        <v>19</v>
      </c>
      <c r="B2563">
        <v>2014</v>
      </c>
      <c r="C2563">
        <v>2</v>
      </c>
      <c r="D2563">
        <v>4494642.2463999996</v>
      </c>
      <c r="E2563">
        <v>449224.65006999997</v>
      </c>
      <c r="F2563">
        <f t="shared" ref="F2563:F2626" si="40">SUM(D2563:E2563)</f>
        <v>4943866.8964699991</v>
      </c>
    </row>
    <row r="2564" spans="1:6" x14ac:dyDescent="0.25">
      <c r="A2564" t="s">
        <v>19</v>
      </c>
      <c r="B2564">
        <v>2014</v>
      </c>
      <c r="C2564">
        <v>3</v>
      </c>
      <c r="D2564">
        <v>4509184.8731000004</v>
      </c>
      <c r="E2564">
        <v>449275.08441000001</v>
      </c>
      <c r="F2564">
        <f t="shared" si="40"/>
        <v>4958459.9575100001</v>
      </c>
    </row>
    <row r="2565" spans="1:6" x14ac:dyDescent="0.25">
      <c r="A2565" t="s">
        <v>19</v>
      </c>
      <c r="B2565">
        <v>2014</v>
      </c>
      <c r="C2565">
        <v>4</v>
      </c>
      <c r="D2565">
        <v>4524116.3291999996</v>
      </c>
      <c r="E2565">
        <v>449587.41901999997</v>
      </c>
      <c r="F2565">
        <f t="shared" si="40"/>
        <v>4973703.7482199995</v>
      </c>
    </row>
    <row r="2566" spans="1:6" x14ac:dyDescent="0.25">
      <c r="A2566" t="s">
        <v>19</v>
      </c>
      <c r="B2566">
        <v>2015</v>
      </c>
      <c r="C2566">
        <v>1</v>
      </c>
      <c r="D2566">
        <v>4499895.7291000001</v>
      </c>
      <c r="E2566">
        <v>445078.66077999998</v>
      </c>
      <c r="F2566">
        <f t="shared" si="40"/>
        <v>4944974.3898799997</v>
      </c>
    </row>
    <row r="2567" spans="1:6" x14ac:dyDescent="0.25">
      <c r="A2567" t="s">
        <v>19</v>
      </c>
      <c r="B2567">
        <v>2015</v>
      </c>
      <c r="C2567">
        <v>2</v>
      </c>
      <c r="D2567">
        <v>4512153.8689000001</v>
      </c>
      <c r="E2567">
        <v>445503.00553999998</v>
      </c>
      <c r="F2567">
        <f t="shared" si="40"/>
        <v>4957656.8744400004</v>
      </c>
    </row>
    <row r="2568" spans="1:6" x14ac:dyDescent="0.25">
      <c r="A2568" t="s">
        <v>19</v>
      </c>
      <c r="B2568">
        <v>2015</v>
      </c>
      <c r="C2568">
        <v>3</v>
      </c>
      <c r="D2568">
        <v>4522808.7399000004</v>
      </c>
      <c r="E2568">
        <v>445787.81153000001</v>
      </c>
      <c r="F2568">
        <f t="shared" si="40"/>
        <v>4968596.55143</v>
      </c>
    </row>
    <row r="2569" spans="1:6" x14ac:dyDescent="0.25">
      <c r="A2569" t="s">
        <v>19</v>
      </c>
      <c r="B2569">
        <v>2015</v>
      </c>
      <c r="C2569">
        <v>4</v>
      </c>
      <c r="D2569">
        <v>4528585.2196000004</v>
      </c>
      <c r="E2569">
        <v>446223.05937999999</v>
      </c>
      <c r="F2569">
        <f t="shared" si="40"/>
        <v>4974808.2789799999</v>
      </c>
    </row>
    <row r="2570" spans="1:6" x14ac:dyDescent="0.25">
      <c r="A2570" t="s">
        <v>19</v>
      </c>
      <c r="B2570">
        <v>2016</v>
      </c>
      <c r="C2570">
        <v>1</v>
      </c>
      <c r="D2570">
        <v>4496472.7785</v>
      </c>
      <c r="E2570">
        <v>434552.95554</v>
      </c>
      <c r="F2570">
        <f t="shared" si="40"/>
        <v>4931025.7340399995</v>
      </c>
    </row>
    <row r="2571" spans="1:6" x14ac:dyDescent="0.25">
      <c r="A2571" t="s">
        <v>19</v>
      </c>
      <c r="B2571">
        <v>2016</v>
      </c>
      <c r="C2571">
        <v>2</v>
      </c>
      <c r="D2571">
        <v>4499087.4676999999</v>
      </c>
      <c r="E2571">
        <v>434918.76383000001</v>
      </c>
      <c r="F2571">
        <f t="shared" si="40"/>
        <v>4934006.2315299995</v>
      </c>
    </row>
    <row r="2572" spans="1:6" x14ac:dyDescent="0.25">
      <c r="A2572" t="s">
        <v>19</v>
      </c>
      <c r="B2572">
        <v>2016</v>
      </c>
      <c r="C2572">
        <v>3</v>
      </c>
      <c r="D2572">
        <v>4507832.0943</v>
      </c>
      <c r="E2572">
        <v>435333.30621000001</v>
      </c>
      <c r="F2572">
        <f t="shared" si="40"/>
        <v>4943165.4005100001</v>
      </c>
    </row>
    <row r="2573" spans="1:6" x14ac:dyDescent="0.25">
      <c r="A2573" t="s">
        <v>19</v>
      </c>
      <c r="B2573">
        <v>2016</v>
      </c>
      <c r="C2573">
        <v>4</v>
      </c>
      <c r="D2573">
        <v>4517308.6725000003</v>
      </c>
      <c r="E2573">
        <v>435816.50047999999</v>
      </c>
      <c r="F2573">
        <f t="shared" si="40"/>
        <v>4953125.1729800003</v>
      </c>
    </row>
    <row r="2574" spans="1:6" x14ac:dyDescent="0.25">
      <c r="A2574" t="s">
        <v>19</v>
      </c>
      <c r="B2574">
        <v>2017</v>
      </c>
      <c r="C2574">
        <v>1</v>
      </c>
      <c r="D2574">
        <v>4498260.6738999998</v>
      </c>
      <c r="E2574">
        <v>434766.05313999997</v>
      </c>
      <c r="F2574">
        <f t="shared" si="40"/>
        <v>4933026.7270400003</v>
      </c>
    </row>
    <row r="2575" spans="1:6" x14ac:dyDescent="0.25">
      <c r="A2575" t="s">
        <v>19</v>
      </c>
      <c r="B2575">
        <v>2017</v>
      </c>
      <c r="C2575">
        <v>2</v>
      </c>
      <c r="D2575">
        <v>4508142.3471999997</v>
      </c>
      <c r="E2575">
        <v>434937.36973999999</v>
      </c>
      <c r="F2575">
        <f t="shared" si="40"/>
        <v>4943079.7169399997</v>
      </c>
    </row>
    <row r="2576" spans="1:6" x14ac:dyDescent="0.25">
      <c r="A2576" t="s">
        <v>19</v>
      </c>
      <c r="B2576">
        <v>2017</v>
      </c>
      <c r="C2576">
        <v>3</v>
      </c>
      <c r="D2576">
        <v>4524271.1279999996</v>
      </c>
      <c r="E2576">
        <v>435380.78977999999</v>
      </c>
      <c r="F2576">
        <f t="shared" si="40"/>
        <v>4959651.9177799998</v>
      </c>
    </row>
    <row r="2577" spans="1:6" x14ac:dyDescent="0.25">
      <c r="A2577" t="s">
        <v>19</v>
      </c>
      <c r="B2577">
        <v>2017</v>
      </c>
      <c r="C2577">
        <v>4</v>
      </c>
      <c r="D2577">
        <v>4534647.8508000001</v>
      </c>
      <c r="E2577">
        <v>435614.47755000001</v>
      </c>
      <c r="F2577">
        <f t="shared" si="40"/>
        <v>4970262.3283500001</v>
      </c>
    </row>
    <row r="2578" spans="1:6" x14ac:dyDescent="0.25">
      <c r="A2578" t="s">
        <v>19</v>
      </c>
      <c r="B2578">
        <v>2018</v>
      </c>
      <c r="C2578">
        <v>1</v>
      </c>
      <c r="D2578">
        <v>4556780.8503</v>
      </c>
      <c r="E2578">
        <v>438439.56040999998</v>
      </c>
      <c r="F2578">
        <f t="shared" si="40"/>
        <v>4995220.4107100004</v>
      </c>
    </row>
    <row r="2579" spans="1:6" x14ac:dyDescent="0.25">
      <c r="A2579" t="s">
        <v>19</v>
      </c>
      <c r="B2579">
        <v>2018</v>
      </c>
      <c r="C2579">
        <v>2</v>
      </c>
      <c r="D2579">
        <v>4563931.3750999998</v>
      </c>
      <c r="E2579">
        <v>438587.81873</v>
      </c>
      <c r="F2579">
        <f t="shared" si="40"/>
        <v>5002519.1938300002</v>
      </c>
    </row>
    <row r="2580" spans="1:6" x14ac:dyDescent="0.25">
      <c r="A2580" t="s">
        <v>19</v>
      </c>
      <c r="B2580">
        <v>2018</v>
      </c>
      <c r="C2580">
        <v>3</v>
      </c>
      <c r="D2580">
        <v>4576418.5085000005</v>
      </c>
      <c r="E2580">
        <v>438821.53636999999</v>
      </c>
      <c r="F2580">
        <f t="shared" si="40"/>
        <v>5015240.0448700003</v>
      </c>
    </row>
    <row r="2581" spans="1:6" x14ac:dyDescent="0.25">
      <c r="A2581" t="s">
        <v>19</v>
      </c>
      <c r="B2581">
        <v>2018</v>
      </c>
      <c r="C2581">
        <v>4</v>
      </c>
      <c r="D2581">
        <v>4585254.0564000001</v>
      </c>
      <c r="E2581">
        <v>438991.35071999999</v>
      </c>
      <c r="F2581">
        <f t="shared" si="40"/>
        <v>5024245.4071200006</v>
      </c>
    </row>
    <row r="2582" spans="1:6" x14ac:dyDescent="0.25">
      <c r="A2582" t="s">
        <v>19</v>
      </c>
      <c r="B2582">
        <v>2019</v>
      </c>
      <c r="C2582">
        <v>1</v>
      </c>
      <c r="D2582">
        <v>4611183.7423999999</v>
      </c>
      <c r="E2582">
        <v>434530.07023999997</v>
      </c>
      <c r="F2582">
        <f t="shared" si="40"/>
        <v>5045713.8126400001</v>
      </c>
    </row>
    <row r="2583" spans="1:6" x14ac:dyDescent="0.25">
      <c r="A2583" t="s">
        <v>19</v>
      </c>
      <c r="B2583">
        <v>2019</v>
      </c>
      <c r="C2583">
        <v>2</v>
      </c>
      <c r="D2583">
        <v>4621554.3795999996</v>
      </c>
      <c r="E2583">
        <v>434603.44984999998</v>
      </c>
      <c r="F2583">
        <f t="shared" si="40"/>
        <v>5056157.8294500001</v>
      </c>
    </row>
    <row r="2584" spans="1:6" x14ac:dyDescent="0.25">
      <c r="A2584" t="s">
        <v>19</v>
      </c>
      <c r="B2584">
        <v>2019</v>
      </c>
      <c r="C2584">
        <v>3</v>
      </c>
      <c r="D2584">
        <v>4630545.7204</v>
      </c>
      <c r="E2584">
        <v>434836.82196999999</v>
      </c>
      <c r="F2584">
        <f t="shared" si="40"/>
        <v>5065382.5423699999</v>
      </c>
    </row>
    <row r="2585" spans="1:6" x14ac:dyDescent="0.25">
      <c r="A2585" t="s">
        <v>19</v>
      </c>
      <c r="B2585">
        <v>2019</v>
      </c>
      <c r="C2585">
        <v>4</v>
      </c>
      <c r="D2585">
        <v>4641277.5537999999</v>
      </c>
      <c r="E2585">
        <v>435106.65324999997</v>
      </c>
      <c r="F2585">
        <f t="shared" si="40"/>
        <v>5076384.2070499994</v>
      </c>
    </row>
    <row r="2586" spans="1:6" x14ac:dyDescent="0.25">
      <c r="A2586" t="s">
        <v>19</v>
      </c>
      <c r="B2586">
        <v>2020</v>
      </c>
      <c r="C2586">
        <v>1</v>
      </c>
      <c r="D2586">
        <v>4614212.0944999997</v>
      </c>
      <c r="E2586">
        <v>446422.51783999999</v>
      </c>
      <c r="F2586">
        <f t="shared" si="40"/>
        <v>5060634.6123399995</v>
      </c>
    </row>
    <row r="2587" spans="1:6" x14ac:dyDescent="0.25">
      <c r="A2587" t="s">
        <v>19</v>
      </c>
      <c r="B2587">
        <v>2020</v>
      </c>
      <c r="C2587">
        <v>2</v>
      </c>
      <c r="D2587">
        <v>4742596.0294000003</v>
      </c>
      <c r="E2587">
        <v>440204.20539000002</v>
      </c>
      <c r="F2587">
        <f t="shared" si="40"/>
        <v>5182800.2347900001</v>
      </c>
    </row>
    <row r="2588" spans="1:6" x14ac:dyDescent="0.25">
      <c r="A2588" t="s">
        <v>19</v>
      </c>
      <c r="B2588">
        <v>2020</v>
      </c>
      <c r="C2588">
        <v>3</v>
      </c>
      <c r="D2588">
        <v>4700407.4485999998</v>
      </c>
      <c r="E2588">
        <v>443598.99043000001</v>
      </c>
      <c r="F2588">
        <f t="shared" si="40"/>
        <v>5144006.43903</v>
      </c>
    </row>
    <row r="2589" spans="1:6" x14ac:dyDescent="0.25">
      <c r="A2589" t="s">
        <v>19</v>
      </c>
      <c r="B2589">
        <v>2020</v>
      </c>
      <c r="C2589">
        <v>4</v>
      </c>
      <c r="D2589">
        <v>4658277.7918999996</v>
      </c>
      <c r="E2589">
        <v>444138.35216000001</v>
      </c>
      <c r="F2589">
        <f t="shared" si="40"/>
        <v>5102416.1440599998</v>
      </c>
    </row>
    <row r="2590" spans="1:6" x14ac:dyDescent="0.25">
      <c r="A2590" t="s">
        <v>19</v>
      </c>
      <c r="B2590">
        <v>2021</v>
      </c>
      <c r="C2590">
        <v>1</v>
      </c>
      <c r="D2590">
        <v>4569100.9800000004</v>
      </c>
      <c r="E2590">
        <v>453975.70147000003</v>
      </c>
      <c r="F2590">
        <f t="shared" si="40"/>
        <v>5023076.6814700002</v>
      </c>
    </row>
    <row r="2591" spans="1:6" x14ac:dyDescent="0.25">
      <c r="A2591" t="s">
        <v>19</v>
      </c>
      <c r="B2591">
        <v>2021</v>
      </c>
      <c r="C2591">
        <v>2</v>
      </c>
      <c r="D2591">
        <v>4571227.9700999996</v>
      </c>
      <c r="E2591">
        <v>447660.99676000001</v>
      </c>
      <c r="F2591">
        <f t="shared" si="40"/>
        <v>5018888.96686</v>
      </c>
    </row>
    <row r="2592" spans="1:6" x14ac:dyDescent="0.25">
      <c r="A2592" t="s">
        <v>19</v>
      </c>
      <c r="B2592">
        <v>2021</v>
      </c>
      <c r="C2592">
        <v>3</v>
      </c>
      <c r="D2592">
        <v>4578254.9090999998</v>
      </c>
      <c r="E2592">
        <v>451337.85000999999</v>
      </c>
      <c r="F2592">
        <f t="shared" si="40"/>
        <v>5029592.75911</v>
      </c>
    </row>
    <row r="2593" spans="1:6" x14ac:dyDescent="0.25">
      <c r="A2593" t="s">
        <v>19</v>
      </c>
      <c r="B2593">
        <v>2021</v>
      </c>
      <c r="C2593">
        <v>4</v>
      </c>
      <c r="D2593">
        <v>4585960.6952</v>
      </c>
      <c r="E2593">
        <v>451978.00196000002</v>
      </c>
      <c r="F2593">
        <f t="shared" si="40"/>
        <v>5037938.69716</v>
      </c>
    </row>
    <row r="2594" spans="1:6" x14ac:dyDescent="0.25">
      <c r="A2594" t="s">
        <v>19</v>
      </c>
      <c r="B2594">
        <v>2022</v>
      </c>
      <c r="C2594">
        <v>1</v>
      </c>
      <c r="D2594">
        <v>4513582.9691000003</v>
      </c>
      <c r="E2594">
        <v>460716.70588999998</v>
      </c>
      <c r="F2594">
        <f t="shared" si="40"/>
        <v>4974299.6749900002</v>
      </c>
    </row>
    <row r="2595" spans="1:6" x14ac:dyDescent="0.25">
      <c r="A2595" t="s">
        <v>19</v>
      </c>
      <c r="B2595">
        <v>2022</v>
      </c>
      <c r="C2595">
        <v>2</v>
      </c>
      <c r="D2595">
        <v>4524682.0308999997</v>
      </c>
      <c r="E2595">
        <v>454510.08796999999</v>
      </c>
      <c r="F2595">
        <f t="shared" si="40"/>
        <v>4979192.1188699994</v>
      </c>
    </row>
    <row r="2596" spans="1:6" x14ac:dyDescent="0.25">
      <c r="A2596" t="s">
        <v>19</v>
      </c>
      <c r="B2596">
        <v>2022</v>
      </c>
      <c r="C2596">
        <v>3</v>
      </c>
      <c r="D2596">
        <v>4536483.6240999997</v>
      </c>
      <c r="E2596">
        <v>458266.70205000002</v>
      </c>
      <c r="F2596">
        <f t="shared" si="40"/>
        <v>4994750.3261500001</v>
      </c>
    </row>
    <row r="2597" spans="1:6" x14ac:dyDescent="0.25">
      <c r="A2597" t="s">
        <v>19</v>
      </c>
      <c r="B2597">
        <v>2022</v>
      </c>
      <c r="C2597">
        <v>4</v>
      </c>
      <c r="D2597">
        <v>4547748.12</v>
      </c>
      <c r="E2597">
        <v>458889.11377</v>
      </c>
      <c r="F2597">
        <f t="shared" si="40"/>
        <v>5006637.2337699998</v>
      </c>
    </row>
    <row r="2598" spans="1:6" x14ac:dyDescent="0.25">
      <c r="A2598" t="s">
        <v>19</v>
      </c>
      <c r="B2598">
        <v>2023</v>
      </c>
      <c r="C2598">
        <v>1</v>
      </c>
      <c r="D2598">
        <v>4492730.7569000004</v>
      </c>
      <c r="E2598">
        <v>465686.15610999998</v>
      </c>
      <c r="F2598">
        <f t="shared" si="40"/>
        <v>4958416.9130100003</v>
      </c>
    </row>
    <row r="2599" spans="1:6" x14ac:dyDescent="0.25">
      <c r="A2599" t="s">
        <v>19</v>
      </c>
      <c r="B2599">
        <v>2023</v>
      </c>
      <c r="C2599">
        <v>2</v>
      </c>
      <c r="D2599">
        <v>4505047.0782000003</v>
      </c>
      <c r="E2599">
        <v>466196.49711</v>
      </c>
      <c r="F2599">
        <f t="shared" si="40"/>
        <v>4971243.5753100002</v>
      </c>
    </row>
    <row r="2600" spans="1:6" x14ac:dyDescent="0.25">
      <c r="A2600" t="s">
        <v>19</v>
      </c>
      <c r="B2600">
        <v>2023</v>
      </c>
      <c r="C2600">
        <v>3</v>
      </c>
      <c r="D2600">
        <v>4517382.7520000003</v>
      </c>
      <c r="E2600">
        <v>466636.40117999999</v>
      </c>
      <c r="F2600">
        <f t="shared" si="40"/>
        <v>4984019.1531800004</v>
      </c>
    </row>
    <row r="2601" spans="1:6" x14ac:dyDescent="0.25">
      <c r="A2601" t="s">
        <v>19</v>
      </c>
      <c r="B2601">
        <v>2023</v>
      </c>
      <c r="C2601">
        <v>4</v>
      </c>
      <c r="D2601">
        <v>4529769.4837999996</v>
      </c>
      <c r="E2601">
        <v>467024.73110999999</v>
      </c>
      <c r="F2601">
        <f t="shared" si="40"/>
        <v>4996794.2149099996</v>
      </c>
    </row>
    <row r="2602" spans="1:6" x14ac:dyDescent="0.25">
      <c r="A2602" t="s">
        <v>19</v>
      </c>
      <c r="B2602">
        <v>2024</v>
      </c>
      <c r="C2602">
        <v>1</v>
      </c>
      <c r="D2602">
        <v>4485502.2783000004</v>
      </c>
      <c r="E2602">
        <v>473369.95011999999</v>
      </c>
      <c r="F2602">
        <f t="shared" si="40"/>
        <v>4958872.2284200005</v>
      </c>
    </row>
    <row r="2603" spans="1:6" x14ac:dyDescent="0.25">
      <c r="A2603" t="s">
        <v>19</v>
      </c>
      <c r="B2603">
        <v>2024</v>
      </c>
      <c r="C2603">
        <v>2</v>
      </c>
      <c r="D2603">
        <v>4496648.9767000005</v>
      </c>
      <c r="E2603">
        <v>473679.89471999998</v>
      </c>
      <c r="F2603">
        <f t="shared" si="40"/>
        <v>4970328.8714200007</v>
      </c>
    </row>
    <row r="2604" spans="1:6" x14ac:dyDescent="0.25">
      <c r="A2604" t="s">
        <v>19</v>
      </c>
      <c r="B2604">
        <v>2024</v>
      </c>
      <c r="C2604">
        <v>3</v>
      </c>
      <c r="D2604">
        <v>4507539.8428999996</v>
      </c>
      <c r="E2604">
        <v>473940.46974999999</v>
      </c>
      <c r="F2604">
        <f t="shared" si="40"/>
        <v>4981480.3126499997</v>
      </c>
    </row>
    <row r="2605" spans="1:6" x14ac:dyDescent="0.25">
      <c r="A2605" t="s">
        <v>19</v>
      </c>
      <c r="B2605">
        <v>2024</v>
      </c>
      <c r="C2605">
        <v>4</v>
      </c>
      <c r="D2605">
        <v>4518263.5135000004</v>
      </c>
      <c r="E2605">
        <v>474163.37355999998</v>
      </c>
      <c r="F2605">
        <f t="shared" si="40"/>
        <v>4992426.8870600006</v>
      </c>
    </row>
    <row r="2606" spans="1:6" x14ac:dyDescent="0.25">
      <c r="A2606" t="s">
        <v>19</v>
      </c>
      <c r="B2606">
        <v>2025</v>
      </c>
      <c r="C2606">
        <v>1</v>
      </c>
      <c r="D2606">
        <v>4478691.8831000002</v>
      </c>
      <c r="E2606">
        <v>480330.09547</v>
      </c>
      <c r="F2606">
        <f t="shared" si="40"/>
        <v>4959021.9785700003</v>
      </c>
    </row>
    <row r="2607" spans="1:6" x14ac:dyDescent="0.25">
      <c r="A2607" t="s">
        <v>19</v>
      </c>
      <c r="B2607">
        <v>2025</v>
      </c>
      <c r="C2607">
        <v>2</v>
      </c>
      <c r="D2607">
        <v>4489567.3258999996</v>
      </c>
      <c r="E2607">
        <v>480436.41264</v>
      </c>
      <c r="F2607">
        <f t="shared" si="40"/>
        <v>4970003.7385399994</v>
      </c>
    </row>
    <row r="2608" spans="1:6" x14ac:dyDescent="0.25">
      <c r="A2608" t="s">
        <v>19</v>
      </c>
      <c r="B2608">
        <v>2025</v>
      </c>
      <c r="C2608">
        <v>3</v>
      </c>
      <c r="D2608">
        <v>4500554.3633000003</v>
      </c>
      <c r="E2608">
        <v>480490.16739999998</v>
      </c>
      <c r="F2608">
        <f t="shared" si="40"/>
        <v>4981044.5307</v>
      </c>
    </row>
    <row r="2609" spans="1:6" x14ac:dyDescent="0.25">
      <c r="A2609" t="s">
        <v>19</v>
      </c>
      <c r="B2609">
        <v>2025</v>
      </c>
      <c r="C2609">
        <v>4</v>
      </c>
      <c r="D2609">
        <v>4511441.3996000001</v>
      </c>
      <c r="E2609">
        <v>480510.21584999998</v>
      </c>
      <c r="F2609">
        <f t="shared" si="40"/>
        <v>4991951.6154500004</v>
      </c>
    </row>
    <row r="2610" spans="1:6" x14ac:dyDescent="0.25">
      <c r="A2610" t="s">
        <v>19</v>
      </c>
      <c r="B2610">
        <v>2026</v>
      </c>
      <c r="C2610">
        <v>1</v>
      </c>
      <c r="D2610">
        <v>4474921.9384000003</v>
      </c>
      <c r="E2610">
        <v>487278.96763999999</v>
      </c>
      <c r="F2610">
        <f t="shared" si="40"/>
        <v>4962200.9060400007</v>
      </c>
    </row>
    <row r="2611" spans="1:6" x14ac:dyDescent="0.25">
      <c r="A2611" t="s">
        <v>19</v>
      </c>
      <c r="B2611">
        <v>2026</v>
      </c>
      <c r="C2611">
        <v>2</v>
      </c>
      <c r="D2611">
        <v>4485461.6452000001</v>
      </c>
      <c r="E2611">
        <v>487230.01111000002</v>
      </c>
      <c r="F2611">
        <f t="shared" si="40"/>
        <v>4972691.6563100005</v>
      </c>
    </row>
    <row r="2612" spans="1:6" x14ac:dyDescent="0.25">
      <c r="A2612" t="s">
        <v>19</v>
      </c>
      <c r="B2612">
        <v>2026</v>
      </c>
      <c r="C2612">
        <v>3</v>
      </c>
      <c r="D2612">
        <v>4495861.5374999996</v>
      </c>
      <c r="E2612">
        <v>487172.33084000001</v>
      </c>
      <c r="F2612">
        <f t="shared" si="40"/>
        <v>4983033.8683399996</v>
      </c>
    </row>
    <row r="2613" spans="1:6" x14ac:dyDescent="0.25">
      <c r="A2613" t="s">
        <v>19</v>
      </c>
      <c r="B2613">
        <v>2026</v>
      </c>
      <c r="C2613">
        <v>4</v>
      </c>
      <c r="D2613">
        <v>4506259.6743999999</v>
      </c>
      <c r="E2613">
        <v>487128.31464</v>
      </c>
      <c r="F2613">
        <f t="shared" si="40"/>
        <v>4993387.9890400004</v>
      </c>
    </row>
    <row r="2614" spans="1:6" x14ac:dyDescent="0.25">
      <c r="A2614" t="s">
        <v>19</v>
      </c>
      <c r="B2614">
        <v>2027</v>
      </c>
      <c r="C2614">
        <v>1</v>
      </c>
      <c r="D2614">
        <v>4472819.9916000003</v>
      </c>
      <c r="E2614">
        <v>485024.65768</v>
      </c>
      <c r="F2614">
        <f t="shared" si="40"/>
        <v>4957844.6492800005</v>
      </c>
    </row>
    <row r="2615" spans="1:6" x14ac:dyDescent="0.25">
      <c r="A2615" t="s">
        <v>19</v>
      </c>
      <c r="B2615">
        <v>2027</v>
      </c>
      <c r="C2615">
        <v>2</v>
      </c>
      <c r="D2615">
        <v>4483112.8860999998</v>
      </c>
      <c r="E2615">
        <v>484987.54016999999</v>
      </c>
      <c r="F2615">
        <f t="shared" si="40"/>
        <v>4968100.4262699997</v>
      </c>
    </row>
    <row r="2616" spans="1:6" x14ac:dyDescent="0.25">
      <c r="A2616" t="s">
        <v>19</v>
      </c>
      <c r="B2616">
        <v>2027</v>
      </c>
      <c r="C2616">
        <v>3</v>
      </c>
      <c r="D2616">
        <v>4493557.4259000001</v>
      </c>
      <c r="E2616">
        <v>484951.14921</v>
      </c>
      <c r="F2616">
        <f t="shared" si="40"/>
        <v>4978508.5751100006</v>
      </c>
    </row>
    <row r="2617" spans="1:6" x14ac:dyDescent="0.25">
      <c r="A2617" t="s">
        <v>19</v>
      </c>
      <c r="B2617">
        <v>2027</v>
      </c>
      <c r="C2617">
        <v>4</v>
      </c>
      <c r="D2617">
        <v>4503927.0022</v>
      </c>
      <c r="E2617">
        <v>484944.90071000002</v>
      </c>
      <c r="F2617">
        <f t="shared" si="40"/>
        <v>4988871.9029099997</v>
      </c>
    </row>
    <row r="2618" spans="1:6" x14ac:dyDescent="0.25">
      <c r="A2618" t="s">
        <v>19</v>
      </c>
      <c r="B2618">
        <v>2028</v>
      </c>
      <c r="C2618">
        <v>1</v>
      </c>
      <c r="D2618">
        <v>4472043.7477000002</v>
      </c>
      <c r="E2618">
        <v>484420.05985999998</v>
      </c>
      <c r="F2618">
        <f t="shared" si="40"/>
        <v>4956463.8075600006</v>
      </c>
    </row>
    <row r="2619" spans="1:6" x14ac:dyDescent="0.25">
      <c r="A2619" t="s">
        <v>19</v>
      </c>
      <c r="B2619">
        <v>2028</v>
      </c>
      <c r="C2619">
        <v>2</v>
      </c>
      <c r="D2619">
        <v>4481943.3091000002</v>
      </c>
      <c r="E2619">
        <v>484428.3505</v>
      </c>
      <c r="F2619">
        <f t="shared" si="40"/>
        <v>4966371.6595999999</v>
      </c>
    </row>
    <row r="2620" spans="1:6" x14ac:dyDescent="0.25">
      <c r="A2620" t="s">
        <v>19</v>
      </c>
      <c r="B2620">
        <v>2028</v>
      </c>
      <c r="C2620">
        <v>3</v>
      </c>
      <c r="D2620">
        <v>4491854.6701999996</v>
      </c>
      <c r="E2620">
        <v>484427.09542000003</v>
      </c>
      <c r="F2620">
        <f t="shared" si="40"/>
        <v>4976281.7656199997</v>
      </c>
    </row>
    <row r="2621" spans="1:6" x14ac:dyDescent="0.25">
      <c r="A2621" t="s">
        <v>19</v>
      </c>
      <c r="B2621">
        <v>2028</v>
      </c>
      <c r="C2621">
        <v>4</v>
      </c>
      <c r="D2621">
        <v>4501587.3919000002</v>
      </c>
      <c r="E2621">
        <v>484438.45697</v>
      </c>
      <c r="F2621">
        <f t="shared" si="40"/>
        <v>4986025.8488699999</v>
      </c>
    </row>
    <row r="2622" spans="1:6" x14ac:dyDescent="0.25">
      <c r="A2622" t="s">
        <v>19</v>
      </c>
      <c r="B2622">
        <v>2029</v>
      </c>
      <c r="C2622">
        <v>1</v>
      </c>
      <c r="D2622">
        <v>4470952.4346000003</v>
      </c>
      <c r="E2622">
        <v>485396.57669000002</v>
      </c>
      <c r="F2622">
        <f t="shared" si="40"/>
        <v>4956349.0112900008</v>
      </c>
    </row>
    <row r="2623" spans="1:6" x14ac:dyDescent="0.25">
      <c r="A2623" t="s">
        <v>19</v>
      </c>
      <c r="B2623">
        <v>2029</v>
      </c>
      <c r="C2623">
        <v>2</v>
      </c>
      <c r="D2623">
        <v>4480485.6864</v>
      </c>
      <c r="E2623">
        <v>485406.93884999998</v>
      </c>
      <c r="F2623">
        <f t="shared" si="40"/>
        <v>4965892.6252499996</v>
      </c>
    </row>
    <row r="2624" spans="1:6" x14ac:dyDescent="0.25">
      <c r="A2624" t="s">
        <v>19</v>
      </c>
      <c r="B2624">
        <v>2029</v>
      </c>
      <c r="C2624">
        <v>3</v>
      </c>
      <c r="D2624">
        <v>4490028.8706999999</v>
      </c>
      <c r="E2624">
        <v>485413.71651</v>
      </c>
      <c r="F2624">
        <f t="shared" si="40"/>
        <v>4975442.5872099996</v>
      </c>
    </row>
    <row r="2625" spans="1:6" x14ac:dyDescent="0.25">
      <c r="A2625" t="s">
        <v>19</v>
      </c>
      <c r="B2625">
        <v>2029</v>
      </c>
      <c r="C2625">
        <v>4</v>
      </c>
      <c r="D2625">
        <v>4499389.5175000001</v>
      </c>
      <c r="E2625">
        <v>485429.14951999998</v>
      </c>
      <c r="F2625">
        <f t="shared" si="40"/>
        <v>4984818.6670200005</v>
      </c>
    </row>
    <row r="2626" spans="1:6" x14ac:dyDescent="0.25">
      <c r="A2626" t="s">
        <v>19</v>
      </c>
      <c r="B2626">
        <v>2030</v>
      </c>
      <c r="C2626">
        <v>1</v>
      </c>
      <c r="D2626">
        <v>4468461.0492000002</v>
      </c>
      <c r="E2626">
        <v>485869.53214999998</v>
      </c>
      <c r="F2626">
        <f t="shared" si="40"/>
        <v>4954330.5813500006</v>
      </c>
    </row>
    <row r="2627" spans="1:6" x14ac:dyDescent="0.25">
      <c r="A2627" t="s">
        <v>19</v>
      </c>
      <c r="B2627">
        <v>2030</v>
      </c>
      <c r="C2627">
        <v>2</v>
      </c>
      <c r="D2627">
        <v>4477366.5935000004</v>
      </c>
      <c r="E2627">
        <v>485899.94443999999</v>
      </c>
      <c r="F2627">
        <f t="shared" ref="F2627:F2690" si="41">SUM(D2627:E2627)</f>
        <v>4963266.5379400002</v>
      </c>
    </row>
    <row r="2628" spans="1:6" x14ac:dyDescent="0.25">
      <c r="A2628" t="s">
        <v>19</v>
      </c>
      <c r="B2628">
        <v>2030</v>
      </c>
      <c r="C2628">
        <v>3</v>
      </c>
      <c r="D2628">
        <v>4486290.2417000001</v>
      </c>
      <c r="E2628">
        <v>485926.99206000002</v>
      </c>
      <c r="F2628">
        <f t="shared" si="41"/>
        <v>4972217.2337600002</v>
      </c>
    </row>
    <row r="2629" spans="1:6" x14ac:dyDescent="0.25">
      <c r="A2629" t="s">
        <v>19</v>
      </c>
      <c r="B2629">
        <v>2030</v>
      </c>
      <c r="C2629">
        <v>4</v>
      </c>
      <c r="D2629">
        <v>4495099.0379999997</v>
      </c>
      <c r="E2629">
        <v>485953.23372000002</v>
      </c>
      <c r="F2629">
        <f t="shared" si="41"/>
        <v>4981052.2717199996</v>
      </c>
    </row>
    <row r="2630" spans="1:6" x14ac:dyDescent="0.25">
      <c r="A2630" t="s">
        <v>19</v>
      </c>
      <c r="B2630">
        <v>2031</v>
      </c>
      <c r="C2630">
        <v>1</v>
      </c>
      <c r="D2630">
        <v>4465333.9625000004</v>
      </c>
      <c r="E2630">
        <v>486129.68002000003</v>
      </c>
      <c r="F2630">
        <f t="shared" si="41"/>
        <v>4951463.6425200002</v>
      </c>
    </row>
    <row r="2631" spans="1:6" x14ac:dyDescent="0.25">
      <c r="A2631" t="s">
        <v>19</v>
      </c>
      <c r="B2631">
        <v>2031</v>
      </c>
      <c r="C2631">
        <v>2</v>
      </c>
      <c r="D2631">
        <v>4473764.8063000003</v>
      </c>
      <c r="E2631">
        <v>486176.64422000002</v>
      </c>
      <c r="F2631">
        <f t="shared" si="41"/>
        <v>4959941.4505200004</v>
      </c>
    </row>
    <row r="2632" spans="1:6" x14ac:dyDescent="0.25">
      <c r="A2632" t="s">
        <v>19</v>
      </c>
      <c r="B2632">
        <v>2031</v>
      </c>
      <c r="C2632">
        <v>3</v>
      </c>
      <c r="D2632">
        <v>4482113.1246999996</v>
      </c>
      <c r="E2632">
        <v>486226.94091</v>
      </c>
      <c r="F2632">
        <f t="shared" si="41"/>
        <v>4968340.0656099999</v>
      </c>
    </row>
    <row r="2633" spans="1:6" x14ac:dyDescent="0.25">
      <c r="A2633" t="s">
        <v>19</v>
      </c>
      <c r="B2633">
        <v>2031</v>
      </c>
      <c r="C2633">
        <v>4</v>
      </c>
      <c r="D2633">
        <v>4490239.8430000003</v>
      </c>
      <c r="E2633">
        <v>486283.35486000002</v>
      </c>
      <c r="F2633">
        <f t="shared" si="41"/>
        <v>4976523.1978600007</v>
      </c>
    </row>
    <row r="2634" spans="1:6" x14ac:dyDescent="0.25">
      <c r="A2634" t="s">
        <v>19</v>
      </c>
      <c r="B2634">
        <v>2032</v>
      </c>
      <c r="C2634">
        <v>1</v>
      </c>
      <c r="D2634">
        <v>4459627.0805000002</v>
      </c>
      <c r="E2634">
        <v>487154.97252000001</v>
      </c>
      <c r="F2634">
        <f t="shared" si="41"/>
        <v>4946782.0530200005</v>
      </c>
    </row>
    <row r="2635" spans="1:6" x14ac:dyDescent="0.25">
      <c r="A2635" t="s">
        <v>19</v>
      </c>
      <c r="B2635">
        <v>2032</v>
      </c>
      <c r="C2635">
        <v>2</v>
      </c>
      <c r="D2635">
        <v>4467324.3776000002</v>
      </c>
      <c r="E2635">
        <v>487234.73304000002</v>
      </c>
      <c r="F2635">
        <f t="shared" si="41"/>
        <v>4954559.1106400006</v>
      </c>
    </row>
    <row r="2636" spans="1:6" x14ac:dyDescent="0.25">
      <c r="A2636" t="s">
        <v>19</v>
      </c>
      <c r="B2636">
        <v>2032</v>
      </c>
      <c r="C2636">
        <v>3</v>
      </c>
      <c r="D2636">
        <v>4474964.3465999998</v>
      </c>
      <c r="E2636">
        <v>487314.03931999998</v>
      </c>
      <c r="F2636">
        <f t="shared" si="41"/>
        <v>4962278.3859199993</v>
      </c>
    </row>
    <row r="2637" spans="1:6" x14ac:dyDescent="0.25">
      <c r="A2637" t="s">
        <v>19</v>
      </c>
      <c r="B2637">
        <v>2032</v>
      </c>
      <c r="C2637">
        <v>4</v>
      </c>
      <c r="D2637">
        <v>4482409.8669999996</v>
      </c>
      <c r="E2637">
        <v>487394.40564000001</v>
      </c>
      <c r="F2637">
        <f t="shared" si="41"/>
        <v>4969804.2726399992</v>
      </c>
    </row>
    <row r="2638" spans="1:6" x14ac:dyDescent="0.25">
      <c r="A2638" t="s">
        <v>19</v>
      </c>
      <c r="B2638">
        <v>2033</v>
      </c>
      <c r="C2638">
        <v>1</v>
      </c>
      <c r="D2638">
        <v>4449117.9495000001</v>
      </c>
      <c r="E2638">
        <v>485924.11631000001</v>
      </c>
      <c r="F2638">
        <f t="shared" si="41"/>
        <v>4935042.0658100005</v>
      </c>
    </row>
    <row r="2639" spans="1:6" x14ac:dyDescent="0.25">
      <c r="A2639" t="s">
        <v>19</v>
      </c>
      <c r="B2639">
        <v>2033</v>
      </c>
      <c r="C2639">
        <v>2</v>
      </c>
      <c r="D2639">
        <v>4455880.8786000004</v>
      </c>
      <c r="E2639">
        <v>486006.32396000001</v>
      </c>
      <c r="F2639">
        <f t="shared" si="41"/>
        <v>4941887.2025600001</v>
      </c>
    </row>
    <row r="2640" spans="1:6" x14ac:dyDescent="0.25">
      <c r="A2640" t="s">
        <v>19</v>
      </c>
      <c r="B2640">
        <v>2033</v>
      </c>
      <c r="C2640">
        <v>3</v>
      </c>
      <c r="D2640">
        <v>4462461.4732999997</v>
      </c>
      <c r="E2640">
        <v>486088.06815000001</v>
      </c>
      <c r="F2640">
        <f t="shared" si="41"/>
        <v>4948549.5414499994</v>
      </c>
    </row>
    <row r="2641" spans="1:6" x14ac:dyDescent="0.25">
      <c r="A2641" t="s">
        <v>19</v>
      </c>
      <c r="B2641">
        <v>2033</v>
      </c>
      <c r="C2641">
        <v>4</v>
      </c>
      <c r="D2641">
        <v>4468918.1759000001</v>
      </c>
      <c r="E2641">
        <v>486172.13644999999</v>
      </c>
      <c r="F2641">
        <f t="shared" si="41"/>
        <v>4955090.3123500003</v>
      </c>
    </row>
    <row r="2642" spans="1:6" x14ac:dyDescent="0.25">
      <c r="A2642" t="s">
        <v>19</v>
      </c>
      <c r="B2642">
        <v>2034</v>
      </c>
      <c r="C2642">
        <v>1</v>
      </c>
      <c r="D2642">
        <v>4435055.6705</v>
      </c>
      <c r="E2642">
        <v>484200.86226000002</v>
      </c>
      <c r="F2642">
        <f t="shared" si="41"/>
        <v>4919256.5327599999</v>
      </c>
    </row>
    <row r="2643" spans="1:6" x14ac:dyDescent="0.25">
      <c r="A2643" t="s">
        <v>19</v>
      </c>
      <c r="B2643">
        <v>2034</v>
      </c>
      <c r="C2643">
        <v>2</v>
      </c>
      <c r="D2643">
        <v>4441101.7423</v>
      </c>
      <c r="E2643">
        <v>484286.37890000001</v>
      </c>
      <c r="F2643">
        <f t="shared" si="41"/>
        <v>4925388.1211999999</v>
      </c>
    </row>
    <row r="2644" spans="1:6" x14ac:dyDescent="0.25">
      <c r="A2644" t="s">
        <v>19</v>
      </c>
      <c r="B2644">
        <v>2034</v>
      </c>
      <c r="C2644">
        <v>3</v>
      </c>
      <c r="D2644">
        <v>4447137.1557999998</v>
      </c>
      <c r="E2644">
        <v>484372.09366000001</v>
      </c>
      <c r="F2644">
        <f t="shared" si="41"/>
        <v>4931509.2494599996</v>
      </c>
    </row>
    <row r="2645" spans="1:6" x14ac:dyDescent="0.25">
      <c r="A2645" t="s">
        <v>19</v>
      </c>
      <c r="B2645">
        <v>2034</v>
      </c>
      <c r="C2645">
        <v>4</v>
      </c>
      <c r="D2645">
        <v>4453071.9552999996</v>
      </c>
      <c r="E2645">
        <v>484459.89666000003</v>
      </c>
      <c r="F2645">
        <f t="shared" si="41"/>
        <v>4937531.8519599997</v>
      </c>
    </row>
    <row r="2646" spans="1:6" x14ac:dyDescent="0.25">
      <c r="A2646" t="s">
        <v>19</v>
      </c>
      <c r="B2646">
        <v>2035</v>
      </c>
      <c r="C2646">
        <v>1</v>
      </c>
      <c r="D2646">
        <v>4417420.9852</v>
      </c>
      <c r="E2646">
        <v>483091.24872999999</v>
      </c>
      <c r="F2646">
        <f t="shared" si="41"/>
        <v>4900512.2339300001</v>
      </c>
    </row>
    <row r="2647" spans="1:6" x14ac:dyDescent="0.25">
      <c r="A2647" t="s">
        <v>19</v>
      </c>
      <c r="B2647">
        <v>2035</v>
      </c>
      <c r="C2647">
        <v>2</v>
      </c>
      <c r="D2647">
        <v>4423085.7450000001</v>
      </c>
      <c r="E2647">
        <v>483178.71779000002</v>
      </c>
      <c r="F2647">
        <f t="shared" si="41"/>
        <v>4906264.4627900003</v>
      </c>
    </row>
    <row r="2648" spans="1:6" x14ac:dyDescent="0.25">
      <c r="A2648" t="s">
        <v>19</v>
      </c>
      <c r="B2648">
        <v>2035</v>
      </c>
      <c r="C2648">
        <v>3</v>
      </c>
      <c r="D2648">
        <v>4428617.648</v>
      </c>
      <c r="E2648">
        <v>483267.50011000002</v>
      </c>
      <c r="F2648">
        <f t="shared" si="41"/>
        <v>4911885.1481100004</v>
      </c>
    </row>
    <row r="2649" spans="1:6" x14ac:dyDescent="0.25">
      <c r="A2649" t="s">
        <v>19</v>
      </c>
      <c r="B2649">
        <v>2035</v>
      </c>
      <c r="C2649">
        <v>4</v>
      </c>
      <c r="D2649">
        <v>4433985.0301000001</v>
      </c>
      <c r="E2649">
        <v>483358.45409999997</v>
      </c>
      <c r="F2649">
        <f t="shared" si="41"/>
        <v>4917343.4841999998</v>
      </c>
    </row>
    <row r="2650" spans="1:6" x14ac:dyDescent="0.25">
      <c r="A2650" t="s">
        <v>19</v>
      </c>
      <c r="B2650">
        <v>2036</v>
      </c>
      <c r="C2650">
        <v>1</v>
      </c>
      <c r="D2650">
        <v>4400048.5443000002</v>
      </c>
      <c r="E2650">
        <v>482443.38021999999</v>
      </c>
      <c r="F2650">
        <f t="shared" si="41"/>
        <v>4882491.9245199999</v>
      </c>
    </row>
    <row r="2651" spans="1:6" x14ac:dyDescent="0.25">
      <c r="A2651" t="s">
        <v>19</v>
      </c>
      <c r="B2651">
        <v>2036</v>
      </c>
      <c r="C2651">
        <v>2</v>
      </c>
      <c r="D2651">
        <v>4405253.0302999998</v>
      </c>
      <c r="E2651">
        <v>482536.62303000002</v>
      </c>
      <c r="F2651">
        <f t="shared" si="41"/>
        <v>4887789.6533300001</v>
      </c>
    </row>
    <row r="2652" spans="1:6" x14ac:dyDescent="0.25">
      <c r="A2652" t="s">
        <v>19</v>
      </c>
      <c r="B2652">
        <v>2036</v>
      </c>
      <c r="C2652">
        <v>3</v>
      </c>
      <c r="D2652">
        <v>4410325.0669</v>
      </c>
      <c r="E2652">
        <v>482631.37287999998</v>
      </c>
      <c r="F2652">
        <f t="shared" si="41"/>
        <v>4892956.4397799997</v>
      </c>
    </row>
    <row r="2653" spans="1:6" x14ac:dyDescent="0.25">
      <c r="A2653" t="s">
        <v>19</v>
      </c>
      <c r="B2653">
        <v>2036</v>
      </c>
      <c r="C2653">
        <v>4</v>
      </c>
      <c r="D2653">
        <v>4415227.0000999998</v>
      </c>
      <c r="E2653">
        <v>482728.98518999998</v>
      </c>
      <c r="F2653">
        <f t="shared" si="41"/>
        <v>4897955.9852900002</v>
      </c>
    </row>
    <row r="2654" spans="1:6" x14ac:dyDescent="0.25">
      <c r="A2654" t="s">
        <v>20</v>
      </c>
      <c r="B2654">
        <v>1998</v>
      </c>
      <c r="C2654">
        <v>1</v>
      </c>
      <c r="D2654">
        <v>1299832.3400000001</v>
      </c>
      <c r="E2654">
        <v>691291.79038999998</v>
      </c>
      <c r="F2654">
        <f t="shared" si="41"/>
        <v>1991124.1303900001</v>
      </c>
    </row>
    <row r="2655" spans="1:6" x14ac:dyDescent="0.25">
      <c r="A2655" t="s">
        <v>20</v>
      </c>
      <c r="B2655">
        <v>1998</v>
      </c>
      <c r="C2655">
        <v>2</v>
      </c>
      <c r="D2655">
        <v>1308146.4546999999</v>
      </c>
      <c r="E2655">
        <v>693741.02266000002</v>
      </c>
      <c r="F2655">
        <f t="shared" si="41"/>
        <v>2001887.4773599999</v>
      </c>
    </row>
    <row r="2656" spans="1:6" x14ac:dyDescent="0.25">
      <c r="A2656" t="s">
        <v>20</v>
      </c>
      <c r="B2656">
        <v>1998</v>
      </c>
      <c r="C2656">
        <v>3</v>
      </c>
      <c r="D2656">
        <v>1315140.05</v>
      </c>
      <c r="E2656">
        <v>696149.38026999997</v>
      </c>
      <c r="F2656">
        <f t="shared" si="41"/>
        <v>2011289.4302699999</v>
      </c>
    </row>
    <row r="2657" spans="1:6" x14ac:dyDescent="0.25">
      <c r="A2657" t="s">
        <v>20</v>
      </c>
      <c r="B2657">
        <v>1998</v>
      </c>
      <c r="C2657">
        <v>4</v>
      </c>
      <c r="D2657">
        <v>1319725.1348000001</v>
      </c>
      <c r="E2657">
        <v>698531.77619999996</v>
      </c>
      <c r="F2657">
        <f t="shared" si="41"/>
        <v>2018256.9110000001</v>
      </c>
    </row>
    <row r="2658" spans="1:6" x14ac:dyDescent="0.25">
      <c r="A2658" t="s">
        <v>20</v>
      </c>
      <c r="B2658">
        <v>1999</v>
      </c>
      <c r="C2658">
        <v>1</v>
      </c>
      <c r="D2658">
        <v>1328642.2272000001</v>
      </c>
      <c r="E2658">
        <v>702391.47999000002</v>
      </c>
      <c r="F2658">
        <f t="shared" si="41"/>
        <v>2031033.70719</v>
      </c>
    </row>
    <row r="2659" spans="1:6" x14ac:dyDescent="0.25">
      <c r="A2659" t="s">
        <v>20</v>
      </c>
      <c r="B2659">
        <v>1999</v>
      </c>
      <c r="C2659">
        <v>2</v>
      </c>
      <c r="D2659">
        <v>1331242.5965</v>
      </c>
      <c r="E2659">
        <v>704846.85936</v>
      </c>
      <c r="F2659">
        <f t="shared" si="41"/>
        <v>2036089.4558600001</v>
      </c>
    </row>
    <row r="2660" spans="1:6" x14ac:dyDescent="0.25">
      <c r="A2660" t="s">
        <v>20</v>
      </c>
      <c r="B2660">
        <v>1999</v>
      </c>
      <c r="C2660">
        <v>3</v>
      </c>
      <c r="D2660">
        <v>1336865.5789999999</v>
      </c>
      <c r="E2660">
        <v>707343.39813999995</v>
      </c>
      <c r="F2660">
        <f t="shared" si="41"/>
        <v>2044208.9771399999</v>
      </c>
    </row>
    <row r="2661" spans="1:6" x14ac:dyDescent="0.25">
      <c r="A2661" t="s">
        <v>20</v>
      </c>
      <c r="B2661">
        <v>1999</v>
      </c>
      <c r="C2661">
        <v>4</v>
      </c>
      <c r="D2661">
        <v>1343304.2734000001</v>
      </c>
      <c r="E2661">
        <v>709401.15686999995</v>
      </c>
      <c r="F2661">
        <f t="shared" si="41"/>
        <v>2052705.4302699999</v>
      </c>
    </row>
    <row r="2662" spans="1:6" x14ac:dyDescent="0.25">
      <c r="A2662" t="s">
        <v>20</v>
      </c>
      <c r="B2662">
        <v>2000</v>
      </c>
      <c r="C2662">
        <v>1</v>
      </c>
      <c r="D2662">
        <v>1312619.067</v>
      </c>
      <c r="E2662">
        <v>719054.52558000002</v>
      </c>
      <c r="F2662">
        <f t="shared" si="41"/>
        <v>2031673.5925799999</v>
      </c>
    </row>
    <row r="2663" spans="1:6" x14ac:dyDescent="0.25">
      <c r="A2663" t="s">
        <v>20</v>
      </c>
      <c r="B2663">
        <v>2000</v>
      </c>
      <c r="C2663">
        <v>2</v>
      </c>
      <c r="D2663">
        <v>1319040.7413999999</v>
      </c>
      <c r="E2663">
        <v>721119.90388</v>
      </c>
      <c r="F2663">
        <f t="shared" si="41"/>
        <v>2040160.6452799998</v>
      </c>
    </row>
    <row r="2664" spans="1:6" x14ac:dyDescent="0.25">
      <c r="A2664" t="s">
        <v>20</v>
      </c>
      <c r="B2664">
        <v>2000</v>
      </c>
      <c r="C2664">
        <v>3</v>
      </c>
      <c r="D2664">
        <v>1321077.0563999999</v>
      </c>
      <c r="E2664">
        <v>723281.55735999998</v>
      </c>
      <c r="F2664">
        <f t="shared" si="41"/>
        <v>2044358.6137599999</v>
      </c>
    </row>
    <row r="2665" spans="1:6" x14ac:dyDescent="0.25">
      <c r="A2665" t="s">
        <v>20</v>
      </c>
      <c r="B2665">
        <v>2000</v>
      </c>
      <c r="C2665">
        <v>4</v>
      </c>
      <c r="D2665">
        <v>1326582.8322999999</v>
      </c>
      <c r="E2665">
        <v>724981.78075999999</v>
      </c>
      <c r="F2665">
        <f t="shared" si="41"/>
        <v>2051564.6130599999</v>
      </c>
    </row>
    <row r="2666" spans="1:6" x14ac:dyDescent="0.25">
      <c r="A2666" t="s">
        <v>20</v>
      </c>
      <c r="B2666">
        <v>2001</v>
      </c>
      <c r="C2666">
        <v>1</v>
      </c>
      <c r="D2666">
        <v>1348070.3274999999</v>
      </c>
      <c r="E2666">
        <v>727150.63742000004</v>
      </c>
      <c r="F2666">
        <f t="shared" si="41"/>
        <v>2075220.9649199999</v>
      </c>
    </row>
    <row r="2667" spans="1:6" x14ac:dyDescent="0.25">
      <c r="A2667" t="s">
        <v>20</v>
      </c>
      <c r="B2667">
        <v>2001</v>
      </c>
      <c r="C2667">
        <v>2</v>
      </c>
      <c r="D2667">
        <v>1351583.1721000001</v>
      </c>
      <c r="E2667">
        <v>729146.42752999999</v>
      </c>
      <c r="F2667">
        <f t="shared" si="41"/>
        <v>2080729.5996300001</v>
      </c>
    </row>
    <row r="2668" spans="1:6" x14ac:dyDescent="0.25">
      <c r="A2668" t="s">
        <v>20</v>
      </c>
      <c r="B2668">
        <v>2001</v>
      </c>
      <c r="C2668">
        <v>3</v>
      </c>
      <c r="D2668">
        <v>1352943.0196</v>
      </c>
      <c r="E2668">
        <v>730950.86242000002</v>
      </c>
      <c r="F2668">
        <f t="shared" si="41"/>
        <v>2083893.8820199999</v>
      </c>
    </row>
    <row r="2669" spans="1:6" x14ac:dyDescent="0.25">
      <c r="A2669" t="s">
        <v>20</v>
      </c>
      <c r="B2669">
        <v>2001</v>
      </c>
      <c r="C2669">
        <v>4</v>
      </c>
      <c r="D2669">
        <v>1357873.3117</v>
      </c>
      <c r="E2669">
        <v>732514.47079000005</v>
      </c>
      <c r="F2669">
        <f t="shared" si="41"/>
        <v>2090387.7824900001</v>
      </c>
    </row>
    <row r="2670" spans="1:6" x14ac:dyDescent="0.25">
      <c r="A2670" t="s">
        <v>20</v>
      </c>
      <c r="B2670">
        <v>2002</v>
      </c>
      <c r="C2670">
        <v>1</v>
      </c>
      <c r="D2670">
        <v>1336396.0452000001</v>
      </c>
      <c r="E2670">
        <v>727376.44692999998</v>
      </c>
      <c r="F2670">
        <f t="shared" si="41"/>
        <v>2063772.4921300001</v>
      </c>
    </row>
    <row r="2671" spans="1:6" x14ac:dyDescent="0.25">
      <c r="A2671" t="s">
        <v>20</v>
      </c>
      <c r="B2671">
        <v>2002</v>
      </c>
      <c r="C2671">
        <v>2</v>
      </c>
      <c r="D2671">
        <v>1338538.9794999999</v>
      </c>
      <c r="E2671">
        <v>728922.23288999998</v>
      </c>
      <c r="F2671">
        <f t="shared" si="41"/>
        <v>2067461.21239</v>
      </c>
    </row>
    <row r="2672" spans="1:6" x14ac:dyDescent="0.25">
      <c r="A2672" t="s">
        <v>20</v>
      </c>
      <c r="B2672">
        <v>2002</v>
      </c>
      <c r="C2672">
        <v>3</v>
      </c>
      <c r="D2672">
        <v>1339692.2043000001</v>
      </c>
      <c r="E2672">
        <v>730167.03544999997</v>
      </c>
      <c r="F2672">
        <f t="shared" si="41"/>
        <v>2069859.2397500002</v>
      </c>
    </row>
    <row r="2673" spans="1:6" x14ac:dyDescent="0.25">
      <c r="A2673" t="s">
        <v>20</v>
      </c>
      <c r="B2673">
        <v>2002</v>
      </c>
      <c r="C2673">
        <v>4</v>
      </c>
      <c r="D2673">
        <v>1342786.7741</v>
      </c>
      <c r="E2673">
        <v>731789.89448000002</v>
      </c>
      <c r="F2673">
        <f t="shared" si="41"/>
        <v>2074576.6685800001</v>
      </c>
    </row>
    <row r="2674" spans="1:6" x14ac:dyDescent="0.25">
      <c r="A2674" t="s">
        <v>20</v>
      </c>
      <c r="B2674">
        <v>2003</v>
      </c>
      <c r="C2674">
        <v>1</v>
      </c>
      <c r="D2674">
        <v>1358913.1793</v>
      </c>
      <c r="E2674">
        <v>731259.10008</v>
      </c>
      <c r="F2674">
        <f t="shared" si="41"/>
        <v>2090172.27938</v>
      </c>
    </row>
    <row r="2675" spans="1:6" x14ac:dyDescent="0.25">
      <c r="A2675" t="s">
        <v>20</v>
      </c>
      <c r="B2675">
        <v>2003</v>
      </c>
      <c r="C2675">
        <v>2</v>
      </c>
      <c r="D2675">
        <v>1364897.1712</v>
      </c>
      <c r="E2675">
        <v>732720.05854</v>
      </c>
      <c r="F2675">
        <f t="shared" si="41"/>
        <v>2097617.2297399999</v>
      </c>
    </row>
    <row r="2676" spans="1:6" x14ac:dyDescent="0.25">
      <c r="A2676" t="s">
        <v>20</v>
      </c>
      <c r="B2676">
        <v>2003</v>
      </c>
      <c r="C2676">
        <v>3</v>
      </c>
      <c r="D2676">
        <v>1367762.3884000001</v>
      </c>
      <c r="E2676">
        <v>734124.34834000003</v>
      </c>
      <c r="F2676">
        <f t="shared" si="41"/>
        <v>2101886.7367400001</v>
      </c>
    </row>
    <row r="2677" spans="1:6" x14ac:dyDescent="0.25">
      <c r="A2677" t="s">
        <v>20</v>
      </c>
      <c r="B2677">
        <v>2003</v>
      </c>
      <c r="C2677">
        <v>4</v>
      </c>
      <c r="D2677">
        <v>1369840.4413000001</v>
      </c>
      <c r="E2677">
        <v>735631.22372000001</v>
      </c>
      <c r="F2677">
        <f t="shared" si="41"/>
        <v>2105471.6650200002</v>
      </c>
    </row>
    <row r="2678" spans="1:6" x14ac:dyDescent="0.25">
      <c r="A2678" t="s">
        <v>20</v>
      </c>
      <c r="B2678">
        <v>2004</v>
      </c>
      <c r="C2678">
        <v>1</v>
      </c>
      <c r="D2678">
        <v>1397609.9558000001</v>
      </c>
      <c r="E2678">
        <v>756994.17579000001</v>
      </c>
      <c r="F2678">
        <f t="shared" si="41"/>
        <v>2154604.1315900004</v>
      </c>
    </row>
    <row r="2679" spans="1:6" x14ac:dyDescent="0.25">
      <c r="A2679" t="s">
        <v>20</v>
      </c>
      <c r="B2679">
        <v>2004</v>
      </c>
      <c r="C2679">
        <v>2</v>
      </c>
      <c r="D2679">
        <v>1401039.4574</v>
      </c>
      <c r="E2679">
        <v>758187.99875999999</v>
      </c>
      <c r="F2679">
        <f t="shared" si="41"/>
        <v>2159227.4561600001</v>
      </c>
    </row>
    <row r="2680" spans="1:6" x14ac:dyDescent="0.25">
      <c r="A2680" t="s">
        <v>20</v>
      </c>
      <c r="B2680">
        <v>2004</v>
      </c>
      <c r="C2680">
        <v>3</v>
      </c>
      <c r="D2680">
        <v>1405676.5216999999</v>
      </c>
      <c r="E2680">
        <v>759630.51194999996</v>
      </c>
      <c r="F2680">
        <f t="shared" si="41"/>
        <v>2165307.0336499996</v>
      </c>
    </row>
    <row r="2681" spans="1:6" x14ac:dyDescent="0.25">
      <c r="A2681" t="s">
        <v>20</v>
      </c>
      <c r="B2681">
        <v>2004</v>
      </c>
      <c r="C2681">
        <v>4</v>
      </c>
      <c r="D2681">
        <v>1408884.1532999999</v>
      </c>
      <c r="E2681">
        <v>760981.28443</v>
      </c>
      <c r="F2681">
        <f t="shared" si="41"/>
        <v>2169865.4377299999</v>
      </c>
    </row>
    <row r="2682" spans="1:6" x14ac:dyDescent="0.25">
      <c r="A2682" t="s">
        <v>20</v>
      </c>
      <c r="B2682">
        <v>2005</v>
      </c>
      <c r="C2682">
        <v>1</v>
      </c>
      <c r="D2682">
        <v>1417237.4820999999</v>
      </c>
      <c r="E2682">
        <v>768258.73259999999</v>
      </c>
      <c r="F2682">
        <f t="shared" si="41"/>
        <v>2185496.2146999999</v>
      </c>
    </row>
    <row r="2683" spans="1:6" x14ac:dyDescent="0.25">
      <c r="A2683" t="s">
        <v>20</v>
      </c>
      <c r="B2683">
        <v>2005</v>
      </c>
      <c r="C2683">
        <v>2</v>
      </c>
      <c r="D2683">
        <v>1420389.6457</v>
      </c>
      <c r="E2683">
        <v>769735.10163000005</v>
      </c>
      <c r="F2683">
        <f t="shared" si="41"/>
        <v>2190124.7473300002</v>
      </c>
    </row>
    <row r="2684" spans="1:6" x14ac:dyDescent="0.25">
      <c r="A2684" t="s">
        <v>20</v>
      </c>
      <c r="B2684">
        <v>2005</v>
      </c>
      <c r="C2684">
        <v>3</v>
      </c>
      <c r="D2684">
        <v>1422257.6041000001</v>
      </c>
      <c r="E2684">
        <v>771417.20923000004</v>
      </c>
      <c r="F2684">
        <f t="shared" si="41"/>
        <v>2193674.8133300003</v>
      </c>
    </row>
    <row r="2685" spans="1:6" x14ac:dyDescent="0.25">
      <c r="A2685" t="s">
        <v>20</v>
      </c>
      <c r="B2685">
        <v>2005</v>
      </c>
      <c r="C2685">
        <v>4</v>
      </c>
      <c r="D2685">
        <v>1425778.3145000001</v>
      </c>
      <c r="E2685">
        <v>772330.79665999999</v>
      </c>
      <c r="F2685">
        <f t="shared" si="41"/>
        <v>2198109.1111599999</v>
      </c>
    </row>
    <row r="2686" spans="1:6" x14ac:dyDescent="0.25">
      <c r="A2686" t="s">
        <v>20</v>
      </c>
      <c r="B2686">
        <v>2006</v>
      </c>
      <c r="C2686">
        <v>1</v>
      </c>
      <c r="D2686">
        <v>1419565.7433</v>
      </c>
      <c r="E2686">
        <v>774378.17319999996</v>
      </c>
      <c r="F2686">
        <f t="shared" si="41"/>
        <v>2193943.9164999998</v>
      </c>
    </row>
    <row r="2687" spans="1:6" x14ac:dyDescent="0.25">
      <c r="A2687" t="s">
        <v>20</v>
      </c>
      <c r="B2687">
        <v>2006</v>
      </c>
      <c r="C2687">
        <v>2</v>
      </c>
      <c r="D2687">
        <v>1422443.8129</v>
      </c>
      <c r="E2687">
        <v>775903.47982999997</v>
      </c>
      <c r="F2687">
        <f t="shared" si="41"/>
        <v>2198347.2927299999</v>
      </c>
    </row>
    <row r="2688" spans="1:6" x14ac:dyDescent="0.25">
      <c r="A2688" t="s">
        <v>20</v>
      </c>
      <c r="B2688">
        <v>2006</v>
      </c>
      <c r="C2688">
        <v>3</v>
      </c>
      <c r="D2688">
        <v>1422719.3251</v>
      </c>
      <c r="E2688">
        <v>777098.91601000004</v>
      </c>
      <c r="F2688">
        <f t="shared" si="41"/>
        <v>2199818.2411099998</v>
      </c>
    </row>
    <row r="2689" spans="1:6" x14ac:dyDescent="0.25">
      <c r="A2689" t="s">
        <v>20</v>
      </c>
      <c r="B2689">
        <v>2006</v>
      </c>
      <c r="C2689">
        <v>4</v>
      </c>
      <c r="D2689">
        <v>1428609.4968000001</v>
      </c>
      <c r="E2689">
        <v>777690.73271999997</v>
      </c>
      <c r="F2689">
        <f t="shared" si="41"/>
        <v>2206300.2295200001</v>
      </c>
    </row>
    <row r="2690" spans="1:6" x14ac:dyDescent="0.25">
      <c r="A2690" t="s">
        <v>20</v>
      </c>
      <c r="B2690">
        <v>2007</v>
      </c>
      <c r="C2690">
        <v>1</v>
      </c>
      <c r="D2690">
        <v>1441156.1179</v>
      </c>
      <c r="E2690">
        <v>780500.84751999995</v>
      </c>
      <c r="F2690">
        <f t="shared" si="41"/>
        <v>2221656.9654199998</v>
      </c>
    </row>
    <row r="2691" spans="1:6" x14ac:dyDescent="0.25">
      <c r="A2691" t="s">
        <v>20</v>
      </c>
      <c r="B2691">
        <v>2007</v>
      </c>
      <c r="C2691">
        <v>2</v>
      </c>
      <c r="D2691">
        <v>1442035.9728999999</v>
      </c>
      <c r="E2691">
        <v>781849.36398000002</v>
      </c>
      <c r="F2691">
        <f t="shared" ref="F2691:F2754" si="42">SUM(D2691:E2691)</f>
        <v>2223885.3368799998</v>
      </c>
    </row>
    <row r="2692" spans="1:6" x14ac:dyDescent="0.25">
      <c r="A2692" t="s">
        <v>20</v>
      </c>
      <c r="B2692">
        <v>2007</v>
      </c>
      <c r="C2692">
        <v>3</v>
      </c>
      <c r="D2692">
        <v>1441540.1825999999</v>
      </c>
      <c r="E2692">
        <v>782789.29517000006</v>
      </c>
      <c r="F2692">
        <f t="shared" si="42"/>
        <v>2224329.4777699998</v>
      </c>
    </row>
    <row r="2693" spans="1:6" x14ac:dyDescent="0.25">
      <c r="A2693" t="s">
        <v>20</v>
      </c>
      <c r="B2693">
        <v>2007</v>
      </c>
      <c r="C2693">
        <v>4</v>
      </c>
      <c r="D2693">
        <v>1442448.3369</v>
      </c>
      <c r="E2693">
        <v>783296.42168999999</v>
      </c>
      <c r="F2693">
        <f t="shared" si="42"/>
        <v>2225744.7585899998</v>
      </c>
    </row>
    <row r="2694" spans="1:6" x14ac:dyDescent="0.25">
      <c r="A2694" t="s">
        <v>20</v>
      </c>
      <c r="B2694">
        <v>2008</v>
      </c>
      <c r="C2694">
        <v>1</v>
      </c>
      <c r="D2694">
        <v>1449975.9831000001</v>
      </c>
      <c r="E2694">
        <v>779901.3885</v>
      </c>
      <c r="F2694">
        <f t="shared" si="42"/>
        <v>2229877.3716000002</v>
      </c>
    </row>
    <row r="2695" spans="1:6" x14ac:dyDescent="0.25">
      <c r="A2695" t="s">
        <v>20</v>
      </c>
      <c r="B2695">
        <v>2008</v>
      </c>
      <c r="C2695">
        <v>2</v>
      </c>
      <c r="D2695">
        <v>1451670.1163000001</v>
      </c>
      <c r="E2695">
        <v>780526.81391000003</v>
      </c>
      <c r="F2695">
        <f t="shared" si="42"/>
        <v>2232196.9302099999</v>
      </c>
    </row>
    <row r="2696" spans="1:6" x14ac:dyDescent="0.25">
      <c r="A2696" t="s">
        <v>20</v>
      </c>
      <c r="B2696">
        <v>2008</v>
      </c>
      <c r="C2696">
        <v>3</v>
      </c>
      <c r="D2696">
        <v>1448105.5571000001</v>
      </c>
      <c r="E2696">
        <v>780686.73338999995</v>
      </c>
      <c r="F2696">
        <f t="shared" si="42"/>
        <v>2228792.29049</v>
      </c>
    </row>
    <row r="2697" spans="1:6" x14ac:dyDescent="0.25">
      <c r="A2697" t="s">
        <v>20</v>
      </c>
      <c r="B2697">
        <v>2008</v>
      </c>
      <c r="C2697">
        <v>4</v>
      </c>
      <c r="D2697">
        <v>1452734.2075</v>
      </c>
      <c r="E2697">
        <v>780613.39477000001</v>
      </c>
      <c r="F2697">
        <f t="shared" si="42"/>
        <v>2233347.6022700001</v>
      </c>
    </row>
    <row r="2698" spans="1:6" x14ac:dyDescent="0.25">
      <c r="A2698" t="s">
        <v>20</v>
      </c>
      <c r="B2698">
        <v>2009</v>
      </c>
      <c r="C2698">
        <v>1</v>
      </c>
      <c r="D2698">
        <v>1430319.7531000001</v>
      </c>
      <c r="E2698">
        <v>775014.27320000005</v>
      </c>
      <c r="F2698">
        <f t="shared" si="42"/>
        <v>2205334.0263</v>
      </c>
    </row>
    <row r="2699" spans="1:6" x14ac:dyDescent="0.25">
      <c r="A2699" t="s">
        <v>20</v>
      </c>
      <c r="B2699">
        <v>2009</v>
      </c>
      <c r="C2699">
        <v>2</v>
      </c>
      <c r="D2699">
        <v>1433949.4798000001</v>
      </c>
      <c r="E2699">
        <v>775036.98210999998</v>
      </c>
      <c r="F2699">
        <f t="shared" si="42"/>
        <v>2208986.4619100001</v>
      </c>
    </row>
    <row r="2700" spans="1:6" x14ac:dyDescent="0.25">
      <c r="A2700" t="s">
        <v>20</v>
      </c>
      <c r="B2700">
        <v>2009</v>
      </c>
      <c r="C2700">
        <v>3</v>
      </c>
      <c r="D2700">
        <v>1433784.3159</v>
      </c>
      <c r="E2700">
        <v>774728.48184999998</v>
      </c>
      <c r="F2700">
        <f t="shared" si="42"/>
        <v>2208512.7977499999</v>
      </c>
    </row>
    <row r="2701" spans="1:6" x14ac:dyDescent="0.25">
      <c r="A2701" t="s">
        <v>20</v>
      </c>
      <c r="B2701">
        <v>2009</v>
      </c>
      <c r="C2701">
        <v>4</v>
      </c>
      <c r="D2701">
        <v>1435606.1318999999</v>
      </c>
      <c r="E2701">
        <v>775022.14595999999</v>
      </c>
      <c r="F2701">
        <f t="shared" si="42"/>
        <v>2210628.2778599998</v>
      </c>
    </row>
    <row r="2702" spans="1:6" x14ac:dyDescent="0.25">
      <c r="A2702" t="s">
        <v>20</v>
      </c>
      <c r="B2702">
        <v>2010</v>
      </c>
      <c r="C2702">
        <v>1</v>
      </c>
      <c r="D2702">
        <v>1404356.9328000001</v>
      </c>
      <c r="E2702">
        <v>776359.42775999999</v>
      </c>
      <c r="F2702">
        <f t="shared" si="42"/>
        <v>2180716.3605599999</v>
      </c>
    </row>
    <row r="2703" spans="1:6" x14ac:dyDescent="0.25">
      <c r="A2703" t="s">
        <v>20</v>
      </c>
      <c r="B2703">
        <v>2010</v>
      </c>
      <c r="C2703">
        <v>2</v>
      </c>
      <c r="D2703">
        <v>1406822.6952</v>
      </c>
      <c r="E2703">
        <v>776985.41347000003</v>
      </c>
      <c r="F2703">
        <f t="shared" si="42"/>
        <v>2183808.10867</v>
      </c>
    </row>
    <row r="2704" spans="1:6" x14ac:dyDescent="0.25">
      <c r="A2704" t="s">
        <v>20</v>
      </c>
      <c r="B2704">
        <v>2010</v>
      </c>
      <c r="C2704">
        <v>3</v>
      </c>
      <c r="D2704">
        <v>1408706.9032000001</v>
      </c>
      <c r="E2704">
        <v>776290.48991</v>
      </c>
      <c r="F2704">
        <f t="shared" si="42"/>
        <v>2184997.3931100001</v>
      </c>
    </row>
    <row r="2705" spans="1:6" x14ac:dyDescent="0.25">
      <c r="A2705" t="s">
        <v>20</v>
      </c>
      <c r="B2705">
        <v>2010</v>
      </c>
      <c r="C2705">
        <v>4</v>
      </c>
      <c r="D2705">
        <v>1408022.8315000001</v>
      </c>
      <c r="E2705">
        <v>776269.22615</v>
      </c>
      <c r="F2705">
        <f t="shared" si="42"/>
        <v>2184292.0576499999</v>
      </c>
    </row>
    <row r="2706" spans="1:6" x14ac:dyDescent="0.25">
      <c r="A2706" t="s">
        <v>20</v>
      </c>
      <c r="B2706">
        <v>2011</v>
      </c>
      <c r="C2706">
        <v>1</v>
      </c>
      <c r="D2706">
        <v>1395285.5629</v>
      </c>
      <c r="E2706">
        <v>773896.82733</v>
      </c>
      <c r="F2706">
        <f t="shared" si="42"/>
        <v>2169182.39023</v>
      </c>
    </row>
    <row r="2707" spans="1:6" x14ac:dyDescent="0.25">
      <c r="A2707" t="s">
        <v>20</v>
      </c>
      <c r="B2707">
        <v>2011</v>
      </c>
      <c r="C2707">
        <v>2</v>
      </c>
      <c r="D2707">
        <v>1397010.5390999999</v>
      </c>
      <c r="E2707">
        <v>774579.06133000006</v>
      </c>
      <c r="F2707">
        <f t="shared" si="42"/>
        <v>2171589.6004300001</v>
      </c>
    </row>
    <row r="2708" spans="1:6" x14ac:dyDescent="0.25">
      <c r="A2708" t="s">
        <v>20</v>
      </c>
      <c r="B2708">
        <v>2011</v>
      </c>
      <c r="C2708">
        <v>3</v>
      </c>
      <c r="D2708">
        <v>1399097.4319</v>
      </c>
      <c r="E2708">
        <v>774190.17546000006</v>
      </c>
      <c r="F2708">
        <f t="shared" si="42"/>
        <v>2173287.6073599998</v>
      </c>
    </row>
    <row r="2709" spans="1:6" x14ac:dyDescent="0.25">
      <c r="A2709" t="s">
        <v>20</v>
      </c>
      <c r="B2709">
        <v>2011</v>
      </c>
      <c r="C2709">
        <v>4</v>
      </c>
      <c r="D2709">
        <v>1398226.9203000001</v>
      </c>
      <c r="E2709">
        <v>774762.39526000002</v>
      </c>
      <c r="F2709">
        <f t="shared" si="42"/>
        <v>2172989.31556</v>
      </c>
    </row>
    <row r="2710" spans="1:6" x14ac:dyDescent="0.25">
      <c r="A2710" t="s">
        <v>20</v>
      </c>
      <c r="B2710">
        <v>2012</v>
      </c>
      <c r="C2710">
        <v>1</v>
      </c>
      <c r="D2710">
        <v>1375863.0866</v>
      </c>
      <c r="E2710">
        <v>779238.77142999996</v>
      </c>
      <c r="F2710">
        <f t="shared" si="42"/>
        <v>2155101.8580299998</v>
      </c>
    </row>
    <row r="2711" spans="1:6" x14ac:dyDescent="0.25">
      <c r="A2711" t="s">
        <v>20</v>
      </c>
      <c r="B2711">
        <v>2012</v>
      </c>
      <c r="C2711">
        <v>2</v>
      </c>
      <c r="D2711">
        <v>1376161.7315</v>
      </c>
      <c r="E2711">
        <v>779838.25196999998</v>
      </c>
      <c r="F2711">
        <f t="shared" si="42"/>
        <v>2155999.9834699999</v>
      </c>
    </row>
    <row r="2712" spans="1:6" x14ac:dyDescent="0.25">
      <c r="A2712" t="s">
        <v>20</v>
      </c>
      <c r="B2712">
        <v>2012</v>
      </c>
      <c r="C2712">
        <v>3</v>
      </c>
      <c r="D2712">
        <v>1377191.8455000001</v>
      </c>
      <c r="E2712">
        <v>779802.64017999999</v>
      </c>
      <c r="F2712">
        <f t="shared" si="42"/>
        <v>2156994.4856799999</v>
      </c>
    </row>
    <row r="2713" spans="1:6" x14ac:dyDescent="0.25">
      <c r="A2713" t="s">
        <v>20</v>
      </c>
      <c r="B2713">
        <v>2012</v>
      </c>
      <c r="C2713">
        <v>4</v>
      </c>
      <c r="D2713">
        <v>1384437.5311</v>
      </c>
      <c r="E2713">
        <v>780014.71758000006</v>
      </c>
      <c r="F2713">
        <f t="shared" si="42"/>
        <v>2164452.2486800002</v>
      </c>
    </row>
    <row r="2714" spans="1:6" x14ac:dyDescent="0.25">
      <c r="A2714" t="s">
        <v>20</v>
      </c>
      <c r="B2714">
        <v>2013</v>
      </c>
      <c r="C2714">
        <v>1</v>
      </c>
      <c r="D2714">
        <v>1373093.5166</v>
      </c>
      <c r="E2714">
        <v>763867.09984000004</v>
      </c>
      <c r="F2714">
        <f t="shared" si="42"/>
        <v>2136960.61644</v>
      </c>
    </row>
    <row r="2715" spans="1:6" x14ac:dyDescent="0.25">
      <c r="A2715" t="s">
        <v>20</v>
      </c>
      <c r="B2715">
        <v>2013</v>
      </c>
      <c r="C2715">
        <v>2</v>
      </c>
      <c r="D2715">
        <v>1375889.8496999999</v>
      </c>
      <c r="E2715">
        <v>763738.62277999998</v>
      </c>
      <c r="F2715">
        <f t="shared" si="42"/>
        <v>2139628.47248</v>
      </c>
    </row>
    <row r="2716" spans="1:6" x14ac:dyDescent="0.25">
      <c r="A2716" t="s">
        <v>20</v>
      </c>
      <c r="B2716">
        <v>2013</v>
      </c>
      <c r="C2716">
        <v>3</v>
      </c>
      <c r="D2716">
        <v>1376890.1943000001</v>
      </c>
      <c r="E2716">
        <v>763686.45365000004</v>
      </c>
      <c r="F2716">
        <f t="shared" si="42"/>
        <v>2140576.6479500001</v>
      </c>
    </row>
    <row r="2717" spans="1:6" x14ac:dyDescent="0.25">
      <c r="A2717" t="s">
        <v>20</v>
      </c>
      <c r="B2717">
        <v>2013</v>
      </c>
      <c r="C2717">
        <v>4</v>
      </c>
      <c r="D2717">
        <v>1380762.2918</v>
      </c>
      <c r="E2717">
        <v>764051.19984000002</v>
      </c>
      <c r="F2717">
        <f t="shared" si="42"/>
        <v>2144813.4916400001</v>
      </c>
    </row>
    <row r="2718" spans="1:6" x14ac:dyDescent="0.25">
      <c r="A2718" t="s">
        <v>20</v>
      </c>
      <c r="B2718">
        <v>2014</v>
      </c>
      <c r="C2718">
        <v>1</v>
      </c>
      <c r="D2718">
        <v>1361426.1143</v>
      </c>
      <c r="E2718">
        <v>748689.71609</v>
      </c>
      <c r="F2718">
        <f t="shared" si="42"/>
        <v>2110115.8303899998</v>
      </c>
    </row>
    <row r="2719" spans="1:6" x14ac:dyDescent="0.25">
      <c r="A2719" t="s">
        <v>20</v>
      </c>
      <c r="B2719">
        <v>2014</v>
      </c>
      <c r="C2719">
        <v>2</v>
      </c>
      <c r="D2719">
        <v>1363968.5603</v>
      </c>
      <c r="E2719">
        <v>749140.45574999996</v>
      </c>
      <c r="F2719">
        <f t="shared" si="42"/>
        <v>2113109.0160499997</v>
      </c>
    </row>
    <row r="2720" spans="1:6" x14ac:dyDescent="0.25">
      <c r="A2720" t="s">
        <v>20</v>
      </c>
      <c r="B2720">
        <v>2014</v>
      </c>
      <c r="C2720">
        <v>3</v>
      </c>
      <c r="D2720">
        <v>1367339.8266</v>
      </c>
      <c r="E2720">
        <v>749140.53136999998</v>
      </c>
      <c r="F2720">
        <f t="shared" si="42"/>
        <v>2116480.3579700002</v>
      </c>
    </row>
    <row r="2721" spans="1:6" x14ac:dyDescent="0.25">
      <c r="A2721" t="s">
        <v>20</v>
      </c>
      <c r="B2721">
        <v>2014</v>
      </c>
      <c r="C2721">
        <v>4</v>
      </c>
      <c r="D2721">
        <v>1371354.7097</v>
      </c>
      <c r="E2721">
        <v>749571.09054</v>
      </c>
      <c r="F2721">
        <f t="shared" si="42"/>
        <v>2120925.8002399998</v>
      </c>
    </row>
    <row r="2722" spans="1:6" x14ac:dyDescent="0.25">
      <c r="A2722" t="s">
        <v>20</v>
      </c>
      <c r="B2722">
        <v>2015</v>
      </c>
      <c r="C2722">
        <v>1</v>
      </c>
      <c r="D2722">
        <v>1345868.5052</v>
      </c>
      <c r="E2722">
        <v>739544.48505999998</v>
      </c>
      <c r="F2722">
        <f t="shared" si="42"/>
        <v>2085412.9902599999</v>
      </c>
    </row>
    <row r="2723" spans="1:6" x14ac:dyDescent="0.25">
      <c r="A2723" t="s">
        <v>20</v>
      </c>
      <c r="B2723">
        <v>2015</v>
      </c>
      <c r="C2723">
        <v>2</v>
      </c>
      <c r="D2723">
        <v>1347987.7058000001</v>
      </c>
      <c r="E2723">
        <v>740336.72410999995</v>
      </c>
      <c r="F2723">
        <f t="shared" si="42"/>
        <v>2088324.4299099999</v>
      </c>
    </row>
    <row r="2724" spans="1:6" x14ac:dyDescent="0.25">
      <c r="A2724" t="s">
        <v>20</v>
      </c>
      <c r="B2724">
        <v>2015</v>
      </c>
      <c r="C2724">
        <v>3</v>
      </c>
      <c r="D2724">
        <v>1350138.2593</v>
      </c>
      <c r="E2724">
        <v>740480.07495000004</v>
      </c>
      <c r="F2724">
        <f t="shared" si="42"/>
        <v>2090618.3342500001</v>
      </c>
    </row>
    <row r="2725" spans="1:6" x14ac:dyDescent="0.25">
      <c r="A2725" t="s">
        <v>20</v>
      </c>
      <c r="B2725">
        <v>2015</v>
      </c>
      <c r="C2725">
        <v>4</v>
      </c>
      <c r="D2725">
        <v>1351797.645</v>
      </c>
      <c r="E2725">
        <v>741047.14928999997</v>
      </c>
      <c r="F2725">
        <f t="shared" si="42"/>
        <v>2092844.7942900001</v>
      </c>
    </row>
    <row r="2726" spans="1:6" x14ac:dyDescent="0.25">
      <c r="A2726" t="s">
        <v>20</v>
      </c>
      <c r="B2726">
        <v>2016</v>
      </c>
      <c r="C2726">
        <v>1</v>
      </c>
      <c r="D2726">
        <v>1337166.1372</v>
      </c>
      <c r="E2726">
        <v>722721.28983999998</v>
      </c>
      <c r="F2726">
        <f t="shared" si="42"/>
        <v>2059887.42704</v>
      </c>
    </row>
    <row r="2727" spans="1:6" x14ac:dyDescent="0.25">
      <c r="A2727" t="s">
        <v>20</v>
      </c>
      <c r="B2727">
        <v>2016</v>
      </c>
      <c r="C2727">
        <v>2</v>
      </c>
      <c r="D2727">
        <v>1337298.2472000001</v>
      </c>
      <c r="E2727">
        <v>723566.27971000003</v>
      </c>
      <c r="F2727">
        <f t="shared" si="42"/>
        <v>2060864.52691</v>
      </c>
    </row>
    <row r="2728" spans="1:6" x14ac:dyDescent="0.25">
      <c r="A2728" t="s">
        <v>20</v>
      </c>
      <c r="B2728">
        <v>2016</v>
      </c>
      <c r="C2728">
        <v>3</v>
      </c>
      <c r="D2728">
        <v>1339698.8478999999</v>
      </c>
      <c r="E2728">
        <v>724180.19062000001</v>
      </c>
      <c r="F2728">
        <f t="shared" si="42"/>
        <v>2063879.0385199999</v>
      </c>
    </row>
    <row r="2729" spans="1:6" x14ac:dyDescent="0.25">
      <c r="A2729" t="s">
        <v>20</v>
      </c>
      <c r="B2729">
        <v>2016</v>
      </c>
      <c r="C2729">
        <v>4</v>
      </c>
      <c r="D2729">
        <v>1341409.3241000001</v>
      </c>
      <c r="E2729">
        <v>724583.10028999997</v>
      </c>
      <c r="F2729">
        <f t="shared" si="42"/>
        <v>2065992.4243900001</v>
      </c>
    </row>
    <row r="2730" spans="1:6" x14ac:dyDescent="0.25">
      <c r="A2730" t="s">
        <v>20</v>
      </c>
      <c r="B2730">
        <v>2017</v>
      </c>
      <c r="C2730">
        <v>1</v>
      </c>
      <c r="D2730">
        <v>1354135.8818000001</v>
      </c>
      <c r="E2730">
        <v>723719.57987999998</v>
      </c>
      <c r="F2730">
        <f t="shared" si="42"/>
        <v>2077855.4616800002</v>
      </c>
    </row>
    <row r="2731" spans="1:6" x14ac:dyDescent="0.25">
      <c r="A2731" t="s">
        <v>20</v>
      </c>
      <c r="B2731">
        <v>2017</v>
      </c>
      <c r="C2731">
        <v>2</v>
      </c>
      <c r="D2731">
        <v>1357169.2280999999</v>
      </c>
      <c r="E2731">
        <v>724221.03607999999</v>
      </c>
      <c r="F2731">
        <f t="shared" si="42"/>
        <v>2081390.2641799999</v>
      </c>
    </row>
    <row r="2732" spans="1:6" x14ac:dyDescent="0.25">
      <c r="A2732" t="s">
        <v>20</v>
      </c>
      <c r="B2732">
        <v>2017</v>
      </c>
      <c r="C2732">
        <v>3</v>
      </c>
      <c r="D2732">
        <v>1360717.1777999999</v>
      </c>
      <c r="E2732">
        <v>725011.91319999995</v>
      </c>
      <c r="F2732">
        <f t="shared" si="42"/>
        <v>2085729.091</v>
      </c>
    </row>
    <row r="2733" spans="1:6" x14ac:dyDescent="0.25">
      <c r="A2733" t="s">
        <v>20</v>
      </c>
      <c r="B2733">
        <v>2017</v>
      </c>
      <c r="C2733">
        <v>4</v>
      </c>
      <c r="D2733">
        <v>1363419.4502000001</v>
      </c>
      <c r="E2733">
        <v>725327.91509000002</v>
      </c>
      <c r="F2733">
        <f t="shared" si="42"/>
        <v>2088747.3652900001</v>
      </c>
    </row>
    <row r="2734" spans="1:6" x14ac:dyDescent="0.25">
      <c r="A2734" t="s">
        <v>20</v>
      </c>
      <c r="B2734">
        <v>2018</v>
      </c>
      <c r="C2734">
        <v>1</v>
      </c>
      <c r="D2734">
        <v>1344787.0079999999</v>
      </c>
      <c r="E2734">
        <v>725515.78821999999</v>
      </c>
      <c r="F2734">
        <f t="shared" si="42"/>
        <v>2070302.7962199999</v>
      </c>
    </row>
    <row r="2735" spans="1:6" x14ac:dyDescent="0.25">
      <c r="A2735" t="s">
        <v>20</v>
      </c>
      <c r="B2735">
        <v>2018</v>
      </c>
      <c r="C2735">
        <v>2</v>
      </c>
      <c r="D2735">
        <v>1346449.8173</v>
      </c>
      <c r="E2735">
        <v>725974.07134999998</v>
      </c>
      <c r="F2735">
        <f t="shared" si="42"/>
        <v>2072423.8886500001</v>
      </c>
    </row>
    <row r="2736" spans="1:6" x14ac:dyDescent="0.25">
      <c r="A2736" t="s">
        <v>20</v>
      </c>
      <c r="B2736">
        <v>2018</v>
      </c>
      <c r="C2736">
        <v>3</v>
      </c>
      <c r="D2736">
        <v>1348527.3622999999</v>
      </c>
      <c r="E2736">
        <v>726480.57128000003</v>
      </c>
      <c r="F2736">
        <f t="shared" si="42"/>
        <v>2075007.93358</v>
      </c>
    </row>
    <row r="2737" spans="1:6" x14ac:dyDescent="0.25">
      <c r="A2737" t="s">
        <v>20</v>
      </c>
      <c r="B2737">
        <v>2018</v>
      </c>
      <c r="C2737">
        <v>4</v>
      </c>
      <c r="D2737">
        <v>1349394.1719</v>
      </c>
      <c r="E2737">
        <v>726632.86673000001</v>
      </c>
      <c r="F2737">
        <f t="shared" si="42"/>
        <v>2076027.0386299998</v>
      </c>
    </row>
    <row r="2738" spans="1:6" x14ac:dyDescent="0.25">
      <c r="A2738" t="s">
        <v>20</v>
      </c>
      <c r="B2738">
        <v>2019</v>
      </c>
      <c r="C2738">
        <v>1</v>
      </c>
      <c r="D2738">
        <v>1354314.6399000001</v>
      </c>
      <c r="E2738">
        <v>715883.77072999999</v>
      </c>
      <c r="F2738">
        <f t="shared" si="42"/>
        <v>2070198.4106300001</v>
      </c>
    </row>
    <row r="2739" spans="1:6" x14ac:dyDescent="0.25">
      <c r="A2739" t="s">
        <v>20</v>
      </c>
      <c r="B2739">
        <v>2019</v>
      </c>
      <c r="C2739">
        <v>2</v>
      </c>
      <c r="D2739">
        <v>1355268.0366</v>
      </c>
      <c r="E2739">
        <v>715946.90775999997</v>
      </c>
      <c r="F2739">
        <f t="shared" si="42"/>
        <v>2071214.9443600001</v>
      </c>
    </row>
    <row r="2740" spans="1:6" x14ac:dyDescent="0.25">
      <c r="A2740" t="s">
        <v>20</v>
      </c>
      <c r="B2740">
        <v>2019</v>
      </c>
      <c r="C2740">
        <v>3</v>
      </c>
      <c r="D2740">
        <v>1357204.9395000001</v>
      </c>
      <c r="E2740">
        <v>716212.68018000002</v>
      </c>
      <c r="F2740">
        <f t="shared" si="42"/>
        <v>2073417.61968</v>
      </c>
    </row>
    <row r="2741" spans="1:6" x14ac:dyDescent="0.25">
      <c r="A2741" t="s">
        <v>20</v>
      </c>
      <c r="B2741">
        <v>2019</v>
      </c>
      <c r="C2741">
        <v>4</v>
      </c>
      <c r="D2741">
        <v>1357739.4484000001</v>
      </c>
      <c r="E2741">
        <v>716292.50989999995</v>
      </c>
      <c r="F2741">
        <f t="shared" si="42"/>
        <v>2074031.9583000001</v>
      </c>
    </row>
    <row r="2742" spans="1:6" x14ac:dyDescent="0.25">
      <c r="A2742" t="s">
        <v>20</v>
      </c>
      <c r="B2742">
        <v>2020</v>
      </c>
      <c r="C2742">
        <v>1</v>
      </c>
      <c r="D2742">
        <v>1327571.9852</v>
      </c>
      <c r="E2742">
        <v>733241.69076999999</v>
      </c>
      <c r="F2742">
        <f t="shared" si="42"/>
        <v>2060813.67597</v>
      </c>
    </row>
    <row r="2743" spans="1:6" x14ac:dyDescent="0.25">
      <c r="A2743" t="s">
        <v>20</v>
      </c>
      <c r="B2743">
        <v>2020</v>
      </c>
      <c r="C2743">
        <v>2</v>
      </c>
      <c r="D2743">
        <v>1349538.6370000001</v>
      </c>
      <c r="E2743">
        <v>721923.73736000003</v>
      </c>
      <c r="F2743">
        <f t="shared" si="42"/>
        <v>2071462.3743600002</v>
      </c>
    </row>
    <row r="2744" spans="1:6" x14ac:dyDescent="0.25">
      <c r="A2744" t="s">
        <v>20</v>
      </c>
      <c r="B2744">
        <v>2020</v>
      </c>
      <c r="C2744">
        <v>3</v>
      </c>
      <c r="D2744">
        <v>1342885.3043</v>
      </c>
      <c r="E2744">
        <v>727481.96608000004</v>
      </c>
      <c r="F2744">
        <f t="shared" si="42"/>
        <v>2070367.2703800001</v>
      </c>
    </row>
    <row r="2745" spans="1:6" x14ac:dyDescent="0.25">
      <c r="A2745" t="s">
        <v>20</v>
      </c>
      <c r="B2745">
        <v>2020</v>
      </c>
      <c r="C2745">
        <v>4</v>
      </c>
      <c r="D2745">
        <v>1331727.6143</v>
      </c>
      <c r="E2745">
        <v>727879.80287000001</v>
      </c>
      <c r="F2745">
        <f t="shared" si="42"/>
        <v>2059607.41717</v>
      </c>
    </row>
    <row r="2746" spans="1:6" x14ac:dyDescent="0.25">
      <c r="A2746" t="s">
        <v>20</v>
      </c>
      <c r="B2746">
        <v>2021</v>
      </c>
      <c r="C2746">
        <v>1</v>
      </c>
      <c r="D2746">
        <v>1307863.6303000001</v>
      </c>
      <c r="E2746">
        <v>742693.02771000005</v>
      </c>
      <c r="F2746">
        <f t="shared" si="42"/>
        <v>2050556.6580100001</v>
      </c>
    </row>
    <row r="2747" spans="1:6" x14ac:dyDescent="0.25">
      <c r="A2747" t="s">
        <v>20</v>
      </c>
      <c r="B2747">
        <v>2021</v>
      </c>
      <c r="C2747">
        <v>2</v>
      </c>
      <c r="D2747">
        <v>1307719.6765999999</v>
      </c>
      <c r="E2747">
        <v>731237.06597</v>
      </c>
      <c r="F2747">
        <f t="shared" si="42"/>
        <v>2038956.7425699998</v>
      </c>
    </row>
    <row r="2748" spans="1:6" x14ac:dyDescent="0.25">
      <c r="A2748" t="s">
        <v>20</v>
      </c>
      <c r="B2748">
        <v>2021</v>
      </c>
      <c r="C2748">
        <v>3</v>
      </c>
      <c r="D2748">
        <v>1308861.5639</v>
      </c>
      <c r="E2748">
        <v>737312.02706999995</v>
      </c>
      <c r="F2748">
        <f t="shared" si="42"/>
        <v>2046173.5909699998</v>
      </c>
    </row>
    <row r="2749" spans="1:6" x14ac:dyDescent="0.25">
      <c r="A2749" t="s">
        <v>20</v>
      </c>
      <c r="B2749">
        <v>2021</v>
      </c>
      <c r="C2749">
        <v>4</v>
      </c>
      <c r="D2749">
        <v>1310124.2797999999</v>
      </c>
      <c r="E2749">
        <v>737902.04353999998</v>
      </c>
      <c r="F2749">
        <f t="shared" si="42"/>
        <v>2048026.3233399999</v>
      </c>
    </row>
    <row r="2750" spans="1:6" x14ac:dyDescent="0.25">
      <c r="A2750" t="s">
        <v>20</v>
      </c>
      <c r="B2750">
        <v>2022</v>
      </c>
      <c r="C2750">
        <v>1</v>
      </c>
      <c r="D2750">
        <v>1295502.0695</v>
      </c>
      <c r="E2750">
        <v>751086.79446</v>
      </c>
      <c r="F2750">
        <f t="shared" si="42"/>
        <v>2046588.86396</v>
      </c>
    </row>
    <row r="2751" spans="1:6" x14ac:dyDescent="0.25">
      <c r="A2751" t="s">
        <v>20</v>
      </c>
      <c r="B2751">
        <v>2022</v>
      </c>
      <c r="C2751">
        <v>2</v>
      </c>
      <c r="D2751">
        <v>1297884.7627999999</v>
      </c>
      <c r="E2751">
        <v>739816.83407999994</v>
      </c>
      <c r="F2751">
        <f t="shared" si="42"/>
        <v>2037701.5968799999</v>
      </c>
    </row>
    <row r="2752" spans="1:6" x14ac:dyDescent="0.25">
      <c r="A2752" t="s">
        <v>20</v>
      </c>
      <c r="B2752">
        <v>2022</v>
      </c>
      <c r="C2752">
        <v>3</v>
      </c>
      <c r="D2752">
        <v>1300560.7345</v>
      </c>
      <c r="E2752">
        <v>746297.16865999997</v>
      </c>
      <c r="F2752">
        <f t="shared" si="42"/>
        <v>2046857.90316</v>
      </c>
    </row>
    <row r="2753" spans="1:6" x14ac:dyDescent="0.25">
      <c r="A2753" t="s">
        <v>20</v>
      </c>
      <c r="B2753">
        <v>2022</v>
      </c>
      <c r="C2753">
        <v>4</v>
      </c>
      <c r="D2753">
        <v>1303139.8626000001</v>
      </c>
      <c r="E2753">
        <v>747355.76240000001</v>
      </c>
      <c r="F2753">
        <f t="shared" si="42"/>
        <v>2050495.625</v>
      </c>
    </row>
    <row r="2754" spans="1:6" x14ac:dyDescent="0.25">
      <c r="A2754" t="s">
        <v>20</v>
      </c>
      <c r="B2754">
        <v>2023</v>
      </c>
      <c r="C2754">
        <v>1</v>
      </c>
      <c r="D2754">
        <v>1298700.4173999999</v>
      </c>
      <c r="E2754">
        <v>758293.37884000002</v>
      </c>
      <c r="F2754">
        <f t="shared" si="42"/>
        <v>2056993.7962400001</v>
      </c>
    </row>
    <row r="2755" spans="1:6" x14ac:dyDescent="0.25">
      <c r="A2755" t="s">
        <v>20</v>
      </c>
      <c r="B2755">
        <v>2023</v>
      </c>
      <c r="C2755">
        <v>2</v>
      </c>
      <c r="D2755">
        <v>1301523.3425</v>
      </c>
      <c r="E2755">
        <v>759121.00901000004</v>
      </c>
      <c r="F2755">
        <f t="shared" ref="F2755:F2818" si="43">SUM(D2755:E2755)</f>
        <v>2060644.3515099999</v>
      </c>
    </row>
    <row r="2756" spans="1:6" x14ac:dyDescent="0.25">
      <c r="A2756" t="s">
        <v>20</v>
      </c>
      <c r="B2756">
        <v>2023</v>
      </c>
      <c r="C2756">
        <v>3</v>
      </c>
      <c r="D2756">
        <v>1304287.7812000001</v>
      </c>
      <c r="E2756">
        <v>759888.06394000002</v>
      </c>
      <c r="F2756">
        <f t="shared" si="43"/>
        <v>2064175.8451400001</v>
      </c>
    </row>
    <row r="2757" spans="1:6" x14ac:dyDescent="0.25">
      <c r="A2757" t="s">
        <v>20</v>
      </c>
      <c r="B2757">
        <v>2023</v>
      </c>
      <c r="C2757">
        <v>4</v>
      </c>
      <c r="D2757">
        <v>1307068.9505</v>
      </c>
      <c r="E2757">
        <v>760564.31738000002</v>
      </c>
      <c r="F2757">
        <f t="shared" si="43"/>
        <v>2067633.2678800002</v>
      </c>
    </row>
    <row r="2758" spans="1:6" x14ac:dyDescent="0.25">
      <c r="A2758" t="s">
        <v>20</v>
      </c>
      <c r="B2758">
        <v>2024</v>
      </c>
      <c r="C2758">
        <v>1</v>
      </c>
      <c r="D2758">
        <v>1301869.9837</v>
      </c>
      <c r="E2758">
        <v>770544.28197999997</v>
      </c>
      <c r="F2758">
        <f t="shared" si="43"/>
        <v>2072414.26568</v>
      </c>
    </row>
    <row r="2759" spans="1:6" x14ac:dyDescent="0.25">
      <c r="A2759" t="s">
        <v>20</v>
      </c>
      <c r="B2759">
        <v>2024</v>
      </c>
      <c r="C2759">
        <v>2</v>
      </c>
      <c r="D2759">
        <v>1304253.6728000001</v>
      </c>
      <c r="E2759">
        <v>771073.60760999995</v>
      </c>
      <c r="F2759">
        <f t="shared" si="43"/>
        <v>2075327.2804100001</v>
      </c>
    </row>
    <row r="2760" spans="1:6" x14ac:dyDescent="0.25">
      <c r="A2760" t="s">
        <v>20</v>
      </c>
      <c r="B2760">
        <v>2024</v>
      </c>
      <c r="C2760">
        <v>3</v>
      </c>
      <c r="D2760">
        <v>1306559.6381999999</v>
      </c>
      <c r="E2760">
        <v>771483.36754000001</v>
      </c>
      <c r="F2760">
        <f t="shared" si="43"/>
        <v>2078043.0057399999</v>
      </c>
    </row>
    <row r="2761" spans="1:6" x14ac:dyDescent="0.25">
      <c r="A2761" t="s">
        <v>20</v>
      </c>
      <c r="B2761">
        <v>2024</v>
      </c>
      <c r="C2761">
        <v>4</v>
      </c>
      <c r="D2761">
        <v>1308822.9742999999</v>
      </c>
      <c r="E2761">
        <v>771824.18602000002</v>
      </c>
      <c r="F2761">
        <f t="shared" si="43"/>
        <v>2080647.1603199998</v>
      </c>
    </row>
    <row r="2762" spans="1:6" x14ac:dyDescent="0.25">
      <c r="A2762" t="s">
        <v>20</v>
      </c>
      <c r="B2762">
        <v>2025</v>
      </c>
      <c r="C2762">
        <v>1</v>
      </c>
      <c r="D2762">
        <v>1300877.1218000001</v>
      </c>
      <c r="E2762">
        <v>781230.24292999995</v>
      </c>
      <c r="F2762">
        <f t="shared" si="43"/>
        <v>2082107.36473</v>
      </c>
    </row>
    <row r="2763" spans="1:6" x14ac:dyDescent="0.25">
      <c r="A2763" t="s">
        <v>20</v>
      </c>
      <c r="B2763">
        <v>2025</v>
      </c>
      <c r="C2763">
        <v>2</v>
      </c>
      <c r="D2763">
        <v>1303133.1924000001</v>
      </c>
      <c r="E2763">
        <v>781336.43379000004</v>
      </c>
      <c r="F2763">
        <f t="shared" si="43"/>
        <v>2084469.6261900002</v>
      </c>
    </row>
    <row r="2764" spans="1:6" x14ac:dyDescent="0.25">
      <c r="A2764" t="s">
        <v>20</v>
      </c>
      <c r="B2764">
        <v>2025</v>
      </c>
      <c r="C2764">
        <v>3</v>
      </c>
      <c r="D2764">
        <v>1305403.4828999999</v>
      </c>
      <c r="E2764">
        <v>781333.42455999996</v>
      </c>
      <c r="F2764">
        <f t="shared" si="43"/>
        <v>2086736.9074599999</v>
      </c>
    </row>
    <row r="2765" spans="1:6" x14ac:dyDescent="0.25">
      <c r="A2765" t="s">
        <v>20</v>
      </c>
      <c r="B2765">
        <v>2025</v>
      </c>
      <c r="C2765">
        <v>4</v>
      </c>
      <c r="D2765">
        <v>1307657.8211999999</v>
      </c>
      <c r="E2765">
        <v>781277.58735000005</v>
      </c>
      <c r="F2765">
        <f t="shared" si="43"/>
        <v>2088935.4085499998</v>
      </c>
    </row>
    <row r="2766" spans="1:6" x14ac:dyDescent="0.25">
      <c r="A2766" t="s">
        <v>20</v>
      </c>
      <c r="B2766">
        <v>2026</v>
      </c>
      <c r="C2766">
        <v>1</v>
      </c>
      <c r="D2766">
        <v>1299067.9835999999</v>
      </c>
      <c r="E2766">
        <v>791082.41102</v>
      </c>
      <c r="F2766">
        <f t="shared" si="43"/>
        <v>2090150.3946199999</v>
      </c>
    </row>
    <row r="2767" spans="1:6" x14ac:dyDescent="0.25">
      <c r="A2767" t="s">
        <v>20</v>
      </c>
      <c r="B2767">
        <v>2026</v>
      </c>
      <c r="C2767">
        <v>2</v>
      </c>
      <c r="D2767">
        <v>1301226.3418000001</v>
      </c>
      <c r="E2767">
        <v>790887.51173999999</v>
      </c>
      <c r="F2767">
        <f t="shared" si="43"/>
        <v>2092113.85354</v>
      </c>
    </row>
    <row r="2768" spans="1:6" x14ac:dyDescent="0.25">
      <c r="A2768" t="s">
        <v>20</v>
      </c>
      <c r="B2768">
        <v>2026</v>
      </c>
      <c r="C2768">
        <v>3</v>
      </c>
      <c r="D2768">
        <v>1303332.0506</v>
      </c>
      <c r="E2768">
        <v>790652.65115000005</v>
      </c>
      <c r="F2768">
        <f t="shared" si="43"/>
        <v>2093984.70175</v>
      </c>
    </row>
    <row r="2769" spans="1:6" x14ac:dyDescent="0.25">
      <c r="A2769" t="s">
        <v>20</v>
      </c>
      <c r="B2769">
        <v>2026</v>
      </c>
      <c r="C2769">
        <v>4</v>
      </c>
      <c r="D2769">
        <v>1305459.2927999999</v>
      </c>
      <c r="E2769">
        <v>790435.71889000002</v>
      </c>
      <c r="F2769">
        <f t="shared" si="43"/>
        <v>2095895.0116900001</v>
      </c>
    </row>
    <row r="2770" spans="1:6" x14ac:dyDescent="0.25">
      <c r="A2770" t="s">
        <v>20</v>
      </c>
      <c r="B2770">
        <v>2027</v>
      </c>
      <c r="C2770">
        <v>1</v>
      </c>
      <c r="D2770">
        <v>1297420.2879000001</v>
      </c>
      <c r="E2770">
        <v>785848.73907999997</v>
      </c>
      <c r="F2770">
        <f t="shared" si="43"/>
        <v>2083269.0269800001</v>
      </c>
    </row>
    <row r="2771" spans="1:6" x14ac:dyDescent="0.25">
      <c r="A2771" t="s">
        <v>20</v>
      </c>
      <c r="B2771">
        <v>2027</v>
      </c>
      <c r="C2771">
        <v>2</v>
      </c>
      <c r="D2771">
        <v>1299534.9595000001</v>
      </c>
      <c r="E2771">
        <v>785612.33663000003</v>
      </c>
      <c r="F2771">
        <f t="shared" si="43"/>
        <v>2085147.2961300001</v>
      </c>
    </row>
    <row r="2772" spans="1:6" x14ac:dyDescent="0.25">
      <c r="A2772" t="s">
        <v>20</v>
      </c>
      <c r="B2772">
        <v>2027</v>
      </c>
      <c r="C2772">
        <v>3</v>
      </c>
      <c r="D2772">
        <v>1301691.1998000001</v>
      </c>
      <c r="E2772">
        <v>785355.21542999998</v>
      </c>
      <c r="F2772">
        <f t="shared" si="43"/>
        <v>2087046.4152299999</v>
      </c>
    </row>
    <row r="2773" spans="1:6" x14ac:dyDescent="0.25">
      <c r="A2773" t="s">
        <v>20</v>
      </c>
      <c r="B2773">
        <v>2027</v>
      </c>
      <c r="C2773">
        <v>4</v>
      </c>
      <c r="D2773">
        <v>1303847.1366999999</v>
      </c>
      <c r="E2773">
        <v>785135.88682000001</v>
      </c>
      <c r="F2773">
        <f t="shared" si="43"/>
        <v>2088983.0235199998</v>
      </c>
    </row>
    <row r="2774" spans="1:6" x14ac:dyDescent="0.25">
      <c r="A2774" t="s">
        <v>20</v>
      </c>
      <c r="B2774">
        <v>2028</v>
      </c>
      <c r="C2774">
        <v>1</v>
      </c>
      <c r="D2774">
        <v>1296005.9032999999</v>
      </c>
      <c r="E2774">
        <v>783438.47493999999</v>
      </c>
      <c r="F2774">
        <f t="shared" si="43"/>
        <v>2079444.37824</v>
      </c>
    </row>
    <row r="2775" spans="1:6" x14ac:dyDescent="0.25">
      <c r="A2775" t="s">
        <v>20</v>
      </c>
      <c r="B2775">
        <v>2028</v>
      </c>
      <c r="C2775">
        <v>2</v>
      </c>
      <c r="D2775">
        <v>1298098.8992999999</v>
      </c>
      <c r="E2775">
        <v>783215.51199000003</v>
      </c>
      <c r="F2775">
        <f t="shared" si="43"/>
        <v>2081314.41129</v>
      </c>
    </row>
    <row r="2776" spans="1:6" x14ac:dyDescent="0.25">
      <c r="A2776" t="s">
        <v>20</v>
      </c>
      <c r="B2776">
        <v>2028</v>
      </c>
      <c r="C2776">
        <v>3</v>
      </c>
      <c r="D2776">
        <v>1300211.4890000001</v>
      </c>
      <c r="E2776">
        <v>782949.71242</v>
      </c>
      <c r="F2776">
        <f t="shared" si="43"/>
        <v>2083161.2014200001</v>
      </c>
    </row>
    <row r="2777" spans="1:6" x14ac:dyDescent="0.25">
      <c r="A2777" t="s">
        <v>20</v>
      </c>
      <c r="B2777">
        <v>2028</v>
      </c>
      <c r="C2777">
        <v>4</v>
      </c>
      <c r="D2777">
        <v>1302287.0532</v>
      </c>
      <c r="E2777">
        <v>782691.40460999997</v>
      </c>
      <c r="F2777">
        <f t="shared" si="43"/>
        <v>2084978.4578100001</v>
      </c>
    </row>
    <row r="2778" spans="1:6" x14ac:dyDescent="0.25">
      <c r="A2778" t="s">
        <v>20</v>
      </c>
      <c r="B2778">
        <v>2029</v>
      </c>
      <c r="C2778">
        <v>1</v>
      </c>
      <c r="D2778">
        <v>1295090.8281</v>
      </c>
      <c r="E2778">
        <v>783658.54992999998</v>
      </c>
      <c r="F2778">
        <f t="shared" si="43"/>
        <v>2078749.37803</v>
      </c>
    </row>
    <row r="2779" spans="1:6" x14ac:dyDescent="0.25">
      <c r="A2779" t="s">
        <v>20</v>
      </c>
      <c r="B2779">
        <v>2029</v>
      </c>
      <c r="C2779">
        <v>2</v>
      </c>
      <c r="D2779">
        <v>1297138.5429</v>
      </c>
      <c r="E2779">
        <v>783378.94426000002</v>
      </c>
      <c r="F2779">
        <f t="shared" si="43"/>
        <v>2080517.48716</v>
      </c>
    </row>
    <row r="2780" spans="1:6" x14ac:dyDescent="0.25">
      <c r="A2780" t="s">
        <v>20</v>
      </c>
      <c r="B2780">
        <v>2029</v>
      </c>
      <c r="C2780">
        <v>3</v>
      </c>
      <c r="D2780">
        <v>1299194.9569000001</v>
      </c>
      <c r="E2780">
        <v>783073.86640000006</v>
      </c>
      <c r="F2780">
        <f t="shared" si="43"/>
        <v>2082268.8233000003</v>
      </c>
    </row>
    <row r="2781" spans="1:6" x14ac:dyDescent="0.25">
      <c r="A2781" t="s">
        <v>20</v>
      </c>
      <c r="B2781">
        <v>2029</v>
      </c>
      <c r="C2781">
        <v>4</v>
      </c>
      <c r="D2781">
        <v>1301217.5482000001</v>
      </c>
      <c r="E2781">
        <v>782771.89150999999</v>
      </c>
      <c r="F2781">
        <f t="shared" si="43"/>
        <v>2083989.4397100001</v>
      </c>
    </row>
    <row r="2782" spans="1:6" x14ac:dyDescent="0.25">
      <c r="A2782" t="s">
        <v>20</v>
      </c>
      <c r="B2782">
        <v>2030</v>
      </c>
      <c r="C2782">
        <v>1</v>
      </c>
      <c r="D2782">
        <v>1293468.9935999999</v>
      </c>
      <c r="E2782">
        <v>782680.44047999999</v>
      </c>
      <c r="F2782">
        <f t="shared" si="43"/>
        <v>2076149.43408</v>
      </c>
    </row>
    <row r="2783" spans="1:6" x14ac:dyDescent="0.25">
      <c r="A2783" t="s">
        <v>20</v>
      </c>
      <c r="B2783">
        <v>2030</v>
      </c>
      <c r="C2783">
        <v>2</v>
      </c>
      <c r="D2783">
        <v>1295377.5448</v>
      </c>
      <c r="E2783">
        <v>782381.39083000005</v>
      </c>
      <c r="F2783">
        <f t="shared" si="43"/>
        <v>2077758.9356300002</v>
      </c>
    </row>
    <row r="2784" spans="1:6" x14ac:dyDescent="0.25">
      <c r="A2784" t="s">
        <v>20</v>
      </c>
      <c r="B2784">
        <v>2030</v>
      </c>
      <c r="C2784">
        <v>3</v>
      </c>
      <c r="D2784">
        <v>1297297.8694</v>
      </c>
      <c r="E2784">
        <v>782066.50924000004</v>
      </c>
      <c r="F2784">
        <f t="shared" si="43"/>
        <v>2079364.37864</v>
      </c>
    </row>
    <row r="2785" spans="1:6" x14ac:dyDescent="0.25">
      <c r="A2785" t="s">
        <v>20</v>
      </c>
      <c r="B2785">
        <v>2030</v>
      </c>
      <c r="C2785">
        <v>4</v>
      </c>
      <c r="D2785">
        <v>1299197.4201</v>
      </c>
      <c r="E2785">
        <v>781751.16682000004</v>
      </c>
      <c r="F2785">
        <f t="shared" si="43"/>
        <v>2080948.5869200001</v>
      </c>
    </row>
    <row r="2786" spans="1:6" x14ac:dyDescent="0.25">
      <c r="A2786" t="s">
        <v>20</v>
      </c>
      <c r="B2786">
        <v>2031</v>
      </c>
      <c r="C2786">
        <v>1</v>
      </c>
      <c r="D2786">
        <v>1290296.1340999999</v>
      </c>
      <c r="E2786">
        <v>781366.08343999996</v>
      </c>
      <c r="F2786">
        <f t="shared" si="43"/>
        <v>2071662.2175399999</v>
      </c>
    </row>
    <row r="2787" spans="1:6" x14ac:dyDescent="0.25">
      <c r="A2787" t="s">
        <v>20</v>
      </c>
      <c r="B2787">
        <v>2031</v>
      </c>
      <c r="C2787">
        <v>2</v>
      </c>
      <c r="D2787">
        <v>1292120.953</v>
      </c>
      <c r="E2787">
        <v>781065.42203000002</v>
      </c>
      <c r="F2787">
        <f t="shared" si="43"/>
        <v>2073186.37503</v>
      </c>
    </row>
    <row r="2788" spans="1:6" x14ac:dyDescent="0.25">
      <c r="A2788" t="s">
        <v>20</v>
      </c>
      <c r="B2788">
        <v>2031</v>
      </c>
      <c r="C2788">
        <v>3</v>
      </c>
      <c r="D2788">
        <v>1293931.0212999999</v>
      </c>
      <c r="E2788">
        <v>780763.46761000005</v>
      </c>
      <c r="F2788">
        <f t="shared" si="43"/>
        <v>2074694.4889099998</v>
      </c>
    </row>
    <row r="2789" spans="1:6" x14ac:dyDescent="0.25">
      <c r="A2789" t="s">
        <v>20</v>
      </c>
      <c r="B2789">
        <v>2031</v>
      </c>
      <c r="C2789">
        <v>4</v>
      </c>
      <c r="D2789">
        <v>1295701.3159</v>
      </c>
      <c r="E2789">
        <v>780474.59316000005</v>
      </c>
      <c r="F2789">
        <f t="shared" si="43"/>
        <v>2076175.90906</v>
      </c>
    </row>
    <row r="2790" spans="1:6" x14ac:dyDescent="0.25">
      <c r="A2790" t="s">
        <v>20</v>
      </c>
      <c r="B2790">
        <v>2032</v>
      </c>
      <c r="C2790">
        <v>1</v>
      </c>
      <c r="D2790">
        <v>1284954.5186999999</v>
      </c>
      <c r="E2790">
        <v>781459.92640999996</v>
      </c>
      <c r="F2790">
        <f t="shared" si="43"/>
        <v>2066414.4451099997</v>
      </c>
    </row>
    <row r="2791" spans="1:6" x14ac:dyDescent="0.25">
      <c r="A2791" t="s">
        <v>20</v>
      </c>
      <c r="B2791">
        <v>2032</v>
      </c>
      <c r="C2791">
        <v>2</v>
      </c>
      <c r="D2791">
        <v>1286655.9898000001</v>
      </c>
      <c r="E2791">
        <v>781197.08565999998</v>
      </c>
      <c r="F2791">
        <f t="shared" si="43"/>
        <v>2067853.07546</v>
      </c>
    </row>
    <row r="2792" spans="1:6" x14ac:dyDescent="0.25">
      <c r="A2792" t="s">
        <v>20</v>
      </c>
      <c r="B2792">
        <v>2032</v>
      </c>
      <c r="C2792">
        <v>3</v>
      </c>
      <c r="D2792">
        <v>1288354.0603</v>
      </c>
      <c r="E2792">
        <v>780930.81565</v>
      </c>
      <c r="F2792">
        <f t="shared" si="43"/>
        <v>2069284.87595</v>
      </c>
    </row>
    <row r="2793" spans="1:6" x14ac:dyDescent="0.25">
      <c r="A2793" t="s">
        <v>20</v>
      </c>
      <c r="B2793">
        <v>2032</v>
      </c>
      <c r="C2793">
        <v>4</v>
      </c>
      <c r="D2793">
        <v>1290021.1418000001</v>
      </c>
      <c r="E2793">
        <v>780672.89275999996</v>
      </c>
      <c r="F2793">
        <f t="shared" si="43"/>
        <v>2070694.0345600001</v>
      </c>
    </row>
    <row r="2794" spans="1:6" x14ac:dyDescent="0.25">
      <c r="A2794" t="s">
        <v>20</v>
      </c>
      <c r="B2794">
        <v>2033</v>
      </c>
      <c r="C2794">
        <v>1</v>
      </c>
      <c r="D2794">
        <v>1276934.7418</v>
      </c>
      <c r="E2794">
        <v>777929.87419999996</v>
      </c>
      <c r="F2794">
        <f t="shared" si="43"/>
        <v>2054864.6159999999</v>
      </c>
    </row>
    <row r="2795" spans="1:6" x14ac:dyDescent="0.25">
      <c r="A2795" t="s">
        <v>20</v>
      </c>
      <c r="B2795">
        <v>2033</v>
      </c>
      <c r="C2795">
        <v>2</v>
      </c>
      <c r="D2795">
        <v>1278457.3400999999</v>
      </c>
      <c r="E2795">
        <v>777678.06782999996</v>
      </c>
      <c r="F2795">
        <f t="shared" si="43"/>
        <v>2056135.4079299998</v>
      </c>
    </row>
    <row r="2796" spans="1:6" x14ac:dyDescent="0.25">
      <c r="A2796" t="s">
        <v>20</v>
      </c>
      <c r="B2796">
        <v>2033</v>
      </c>
      <c r="C2796">
        <v>3</v>
      </c>
      <c r="D2796">
        <v>1279940.7838999999</v>
      </c>
      <c r="E2796">
        <v>777423.89439000003</v>
      </c>
      <c r="F2796">
        <f t="shared" si="43"/>
        <v>2057364.67829</v>
      </c>
    </row>
    <row r="2797" spans="1:6" x14ac:dyDescent="0.25">
      <c r="A2797" t="s">
        <v>20</v>
      </c>
      <c r="B2797">
        <v>2033</v>
      </c>
      <c r="C2797">
        <v>4</v>
      </c>
      <c r="D2797">
        <v>1281378.2771999999</v>
      </c>
      <c r="E2797">
        <v>777177.26873999997</v>
      </c>
      <c r="F2797">
        <f t="shared" si="43"/>
        <v>2058555.5459399999</v>
      </c>
    </row>
    <row r="2798" spans="1:6" x14ac:dyDescent="0.25">
      <c r="A2798" t="s">
        <v>20</v>
      </c>
      <c r="B2798">
        <v>2034</v>
      </c>
      <c r="C2798">
        <v>1</v>
      </c>
      <c r="D2798">
        <v>1266308.5597999999</v>
      </c>
      <c r="E2798">
        <v>773712.68865999999</v>
      </c>
      <c r="F2798">
        <f t="shared" si="43"/>
        <v>2040021.2484599999</v>
      </c>
    </row>
    <row r="2799" spans="1:6" x14ac:dyDescent="0.25">
      <c r="A2799" t="s">
        <v>20</v>
      </c>
      <c r="B2799">
        <v>2034</v>
      </c>
      <c r="C2799">
        <v>2</v>
      </c>
      <c r="D2799">
        <v>1267655.6239</v>
      </c>
      <c r="E2799">
        <v>773472.54084999999</v>
      </c>
      <c r="F2799">
        <f t="shared" si="43"/>
        <v>2041128.16475</v>
      </c>
    </row>
    <row r="2800" spans="1:6" x14ac:dyDescent="0.25">
      <c r="A2800" t="s">
        <v>20</v>
      </c>
      <c r="B2800">
        <v>2034</v>
      </c>
      <c r="C2800">
        <v>3</v>
      </c>
      <c r="D2800">
        <v>1269020.2027</v>
      </c>
      <c r="E2800">
        <v>773231.46689000004</v>
      </c>
      <c r="F2800">
        <f t="shared" si="43"/>
        <v>2042251.6695900001</v>
      </c>
    </row>
    <row r="2801" spans="1:6" x14ac:dyDescent="0.25">
      <c r="A2801" t="s">
        <v>20</v>
      </c>
      <c r="B2801">
        <v>2034</v>
      </c>
      <c r="C2801">
        <v>4</v>
      </c>
      <c r="D2801">
        <v>1270375.3156999999</v>
      </c>
      <c r="E2801">
        <v>772999.88028000004</v>
      </c>
      <c r="F2801">
        <f t="shared" si="43"/>
        <v>2043375.1959799998</v>
      </c>
    </row>
    <row r="2802" spans="1:6" x14ac:dyDescent="0.25">
      <c r="A2802" t="s">
        <v>20</v>
      </c>
      <c r="B2802">
        <v>2035</v>
      </c>
      <c r="C2802">
        <v>1</v>
      </c>
      <c r="D2802">
        <v>1254562.2596</v>
      </c>
      <c r="E2802">
        <v>770656.29665000003</v>
      </c>
      <c r="F2802">
        <f t="shared" si="43"/>
        <v>2025218.5562499999</v>
      </c>
    </row>
    <row r="2803" spans="1:6" x14ac:dyDescent="0.25">
      <c r="A2803" t="s">
        <v>20</v>
      </c>
      <c r="B2803">
        <v>2035</v>
      </c>
      <c r="C2803">
        <v>2</v>
      </c>
      <c r="D2803">
        <v>1255831.9286</v>
      </c>
      <c r="E2803">
        <v>770429.71319000004</v>
      </c>
      <c r="F2803">
        <f t="shared" si="43"/>
        <v>2026261.64179</v>
      </c>
    </row>
    <row r="2804" spans="1:6" x14ac:dyDescent="0.25">
      <c r="A2804" t="s">
        <v>20</v>
      </c>
      <c r="B2804">
        <v>2035</v>
      </c>
      <c r="C2804">
        <v>3</v>
      </c>
      <c r="D2804">
        <v>1257084.5634000001</v>
      </c>
      <c r="E2804">
        <v>770206.01917999994</v>
      </c>
      <c r="F2804">
        <f t="shared" si="43"/>
        <v>2027290.5825800002</v>
      </c>
    </row>
    <row r="2805" spans="1:6" x14ac:dyDescent="0.25">
      <c r="A2805" t="s">
        <v>20</v>
      </c>
      <c r="B2805">
        <v>2035</v>
      </c>
      <c r="C2805">
        <v>4</v>
      </c>
      <c r="D2805">
        <v>1258296.7176000001</v>
      </c>
      <c r="E2805">
        <v>769994.23026999994</v>
      </c>
      <c r="F2805">
        <f t="shared" si="43"/>
        <v>2028290.94787</v>
      </c>
    </row>
    <row r="2806" spans="1:6" x14ac:dyDescent="0.25">
      <c r="A2806" t="s">
        <v>20</v>
      </c>
      <c r="B2806">
        <v>2036</v>
      </c>
      <c r="C2806">
        <v>1</v>
      </c>
      <c r="D2806">
        <v>1242535.1614999999</v>
      </c>
      <c r="E2806">
        <v>768532.93866999994</v>
      </c>
      <c r="F2806">
        <f t="shared" si="43"/>
        <v>2011068.10017</v>
      </c>
    </row>
    <row r="2807" spans="1:6" x14ac:dyDescent="0.25">
      <c r="A2807" t="s">
        <v>20</v>
      </c>
      <c r="B2807">
        <v>2036</v>
      </c>
      <c r="C2807">
        <v>2</v>
      </c>
      <c r="D2807">
        <v>1243670.8356999999</v>
      </c>
      <c r="E2807">
        <v>768329.95568999997</v>
      </c>
      <c r="F2807">
        <f t="shared" si="43"/>
        <v>2012000.7913899999</v>
      </c>
    </row>
    <row r="2808" spans="1:6" x14ac:dyDescent="0.25">
      <c r="A2808" t="s">
        <v>20</v>
      </c>
      <c r="B2808">
        <v>2036</v>
      </c>
      <c r="C2808">
        <v>3</v>
      </c>
      <c r="D2808">
        <v>1244757.4169999999</v>
      </c>
      <c r="E2808">
        <v>768131.11043999996</v>
      </c>
      <c r="F2808">
        <f t="shared" si="43"/>
        <v>2012888.5274399999</v>
      </c>
    </row>
    <row r="2809" spans="1:6" x14ac:dyDescent="0.25">
      <c r="A2809" t="s">
        <v>20</v>
      </c>
      <c r="B2809">
        <v>2036</v>
      </c>
      <c r="C2809">
        <v>4</v>
      </c>
      <c r="D2809">
        <v>1245796.3030999999</v>
      </c>
      <c r="E2809">
        <v>767947.61022999999</v>
      </c>
      <c r="F2809">
        <f t="shared" si="43"/>
        <v>2013743.9133299999</v>
      </c>
    </row>
    <row r="2810" spans="1:6" x14ac:dyDescent="0.25">
      <c r="A2810" t="s">
        <v>21</v>
      </c>
      <c r="B2810">
        <v>1998</v>
      </c>
      <c r="C2810">
        <v>1</v>
      </c>
      <c r="D2810">
        <v>94397.771106999993</v>
      </c>
      <c r="E2810">
        <v>16559.274934000001</v>
      </c>
      <c r="F2810">
        <f t="shared" si="43"/>
        <v>110957.04604099999</v>
      </c>
    </row>
    <row r="2811" spans="1:6" x14ac:dyDescent="0.25">
      <c r="A2811" t="s">
        <v>21</v>
      </c>
      <c r="B2811">
        <v>1998</v>
      </c>
      <c r="C2811">
        <v>2</v>
      </c>
      <c r="D2811">
        <v>95067.959065000003</v>
      </c>
      <c r="E2811">
        <v>16636.653392</v>
      </c>
      <c r="F2811">
        <f t="shared" si="43"/>
        <v>111704.61245700001</v>
      </c>
    </row>
    <row r="2812" spans="1:6" x14ac:dyDescent="0.25">
      <c r="A2812" t="s">
        <v>21</v>
      </c>
      <c r="B2812">
        <v>1998</v>
      </c>
      <c r="C2812">
        <v>3</v>
      </c>
      <c r="D2812">
        <v>95629.879279999994</v>
      </c>
      <c r="E2812">
        <v>16700.760063999998</v>
      </c>
      <c r="F2812">
        <f t="shared" si="43"/>
        <v>112330.639344</v>
      </c>
    </row>
    <row r="2813" spans="1:6" x14ac:dyDescent="0.25">
      <c r="A2813" t="s">
        <v>21</v>
      </c>
      <c r="B2813">
        <v>1998</v>
      </c>
      <c r="C2813">
        <v>4</v>
      </c>
      <c r="D2813">
        <v>95968.266703000001</v>
      </c>
      <c r="E2813">
        <v>16776.803888999999</v>
      </c>
      <c r="F2813">
        <f t="shared" si="43"/>
        <v>112745.070592</v>
      </c>
    </row>
    <row r="2814" spans="1:6" x14ac:dyDescent="0.25">
      <c r="A2814" t="s">
        <v>21</v>
      </c>
      <c r="B2814">
        <v>1999</v>
      </c>
      <c r="C2814">
        <v>1</v>
      </c>
      <c r="D2814">
        <v>90921.349163000006</v>
      </c>
      <c r="E2814">
        <v>16571.308015999999</v>
      </c>
      <c r="F2814">
        <f t="shared" si="43"/>
        <v>107492.657179</v>
      </c>
    </row>
    <row r="2815" spans="1:6" x14ac:dyDescent="0.25">
      <c r="A2815" t="s">
        <v>21</v>
      </c>
      <c r="B2815">
        <v>1999</v>
      </c>
      <c r="C2815">
        <v>2</v>
      </c>
      <c r="D2815">
        <v>91106.402726999993</v>
      </c>
      <c r="E2815">
        <v>16635.406705000001</v>
      </c>
      <c r="F2815">
        <f t="shared" si="43"/>
        <v>107741.80943199999</v>
      </c>
    </row>
    <row r="2816" spans="1:6" x14ac:dyDescent="0.25">
      <c r="A2816" t="s">
        <v>21</v>
      </c>
      <c r="B2816">
        <v>1999</v>
      </c>
      <c r="C2816">
        <v>3</v>
      </c>
      <c r="D2816">
        <v>91526.124846000006</v>
      </c>
      <c r="E2816">
        <v>16702.844140000001</v>
      </c>
      <c r="F2816">
        <f t="shared" si="43"/>
        <v>108228.96898600001</v>
      </c>
    </row>
    <row r="2817" spans="1:6" x14ac:dyDescent="0.25">
      <c r="A2817" t="s">
        <v>21</v>
      </c>
      <c r="B2817">
        <v>1999</v>
      </c>
      <c r="C2817">
        <v>4</v>
      </c>
      <c r="D2817">
        <v>92015.619128000006</v>
      </c>
      <c r="E2817">
        <v>16761.432669999998</v>
      </c>
      <c r="F2817">
        <f t="shared" si="43"/>
        <v>108777.051798</v>
      </c>
    </row>
    <row r="2818" spans="1:6" x14ac:dyDescent="0.25">
      <c r="A2818" t="s">
        <v>21</v>
      </c>
      <c r="B2818">
        <v>2000</v>
      </c>
      <c r="C2818">
        <v>1</v>
      </c>
      <c r="D2818">
        <v>91660.327766999995</v>
      </c>
      <c r="E2818">
        <v>16090.147772</v>
      </c>
      <c r="F2818">
        <f t="shared" si="43"/>
        <v>107750.47553899999</v>
      </c>
    </row>
    <row r="2819" spans="1:6" x14ac:dyDescent="0.25">
      <c r="A2819" t="s">
        <v>21</v>
      </c>
      <c r="B2819">
        <v>2000</v>
      </c>
      <c r="C2819">
        <v>2</v>
      </c>
      <c r="D2819">
        <v>92174.871759000001</v>
      </c>
      <c r="E2819">
        <v>16133.138688999999</v>
      </c>
      <c r="F2819">
        <f t="shared" ref="F2819:F2882" si="44">SUM(D2819:E2819)</f>
        <v>108308.010448</v>
      </c>
    </row>
    <row r="2820" spans="1:6" x14ac:dyDescent="0.25">
      <c r="A2820" t="s">
        <v>21</v>
      </c>
      <c r="B2820">
        <v>2000</v>
      </c>
      <c r="C2820">
        <v>3</v>
      </c>
      <c r="D2820">
        <v>92308.748246000003</v>
      </c>
      <c r="E2820">
        <v>16184.714545999999</v>
      </c>
      <c r="F2820">
        <f t="shared" si="44"/>
        <v>108493.46279200001</v>
      </c>
    </row>
    <row r="2821" spans="1:6" x14ac:dyDescent="0.25">
      <c r="A2821" t="s">
        <v>21</v>
      </c>
      <c r="B2821">
        <v>2000</v>
      </c>
      <c r="C2821">
        <v>4</v>
      </c>
      <c r="D2821">
        <v>92713.20521</v>
      </c>
      <c r="E2821">
        <v>16225.675827999999</v>
      </c>
      <c r="F2821">
        <f t="shared" si="44"/>
        <v>108938.88103799999</v>
      </c>
    </row>
    <row r="2822" spans="1:6" x14ac:dyDescent="0.25">
      <c r="A2822" t="s">
        <v>21</v>
      </c>
      <c r="B2822">
        <v>2001</v>
      </c>
      <c r="C2822">
        <v>1</v>
      </c>
      <c r="D2822">
        <v>94056.404834999994</v>
      </c>
      <c r="E2822">
        <v>16621.952878</v>
      </c>
      <c r="F2822">
        <f t="shared" si="44"/>
        <v>110678.35771299999</v>
      </c>
    </row>
    <row r="2823" spans="1:6" x14ac:dyDescent="0.25">
      <c r="A2823" t="s">
        <v>21</v>
      </c>
      <c r="B2823">
        <v>2001</v>
      </c>
      <c r="C2823">
        <v>2</v>
      </c>
      <c r="D2823">
        <v>94201.572320000007</v>
      </c>
      <c r="E2823">
        <v>16660.118429999999</v>
      </c>
      <c r="F2823">
        <f t="shared" si="44"/>
        <v>110861.69075000001</v>
      </c>
    </row>
    <row r="2824" spans="1:6" x14ac:dyDescent="0.25">
      <c r="A2824" t="s">
        <v>21</v>
      </c>
      <c r="B2824">
        <v>2001</v>
      </c>
      <c r="C2824">
        <v>3</v>
      </c>
      <c r="D2824">
        <v>94237.891600000003</v>
      </c>
      <c r="E2824">
        <v>16700.341446999999</v>
      </c>
      <c r="F2824">
        <f t="shared" si="44"/>
        <v>110938.233047</v>
      </c>
    </row>
    <row r="2825" spans="1:6" x14ac:dyDescent="0.25">
      <c r="A2825" t="s">
        <v>21</v>
      </c>
      <c r="B2825">
        <v>2001</v>
      </c>
      <c r="C2825">
        <v>4</v>
      </c>
      <c r="D2825">
        <v>94455.460435999994</v>
      </c>
      <c r="E2825">
        <v>16725.181021</v>
      </c>
      <c r="F2825">
        <f t="shared" si="44"/>
        <v>111180.64145699999</v>
      </c>
    </row>
    <row r="2826" spans="1:6" x14ac:dyDescent="0.25">
      <c r="A2826" t="s">
        <v>21</v>
      </c>
      <c r="B2826">
        <v>2002</v>
      </c>
      <c r="C2826">
        <v>1</v>
      </c>
      <c r="D2826">
        <v>92385.695407000007</v>
      </c>
      <c r="E2826">
        <v>16513.470474000002</v>
      </c>
      <c r="F2826">
        <f t="shared" si="44"/>
        <v>108899.16588100001</v>
      </c>
    </row>
    <row r="2827" spans="1:6" x14ac:dyDescent="0.25">
      <c r="A2827" t="s">
        <v>21</v>
      </c>
      <c r="B2827">
        <v>2002</v>
      </c>
      <c r="C2827">
        <v>2</v>
      </c>
      <c r="D2827">
        <v>92463.848958000002</v>
      </c>
      <c r="E2827">
        <v>16542.882335999999</v>
      </c>
      <c r="F2827">
        <f t="shared" si="44"/>
        <v>109006.731294</v>
      </c>
    </row>
    <row r="2828" spans="1:6" x14ac:dyDescent="0.25">
      <c r="A2828" t="s">
        <v>21</v>
      </c>
      <c r="B2828">
        <v>2002</v>
      </c>
      <c r="C2828">
        <v>3</v>
      </c>
      <c r="D2828">
        <v>92482.401322000005</v>
      </c>
      <c r="E2828">
        <v>16560.597247000002</v>
      </c>
      <c r="F2828">
        <f t="shared" si="44"/>
        <v>109042.998569</v>
      </c>
    </row>
    <row r="2829" spans="1:6" x14ac:dyDescent="0.25">
      <c r="A2829" t="s">
        <v>21</v>
      </c>
      <c r="B2829">
        <v>2002</v>
      </c>
      <c r="C2829">
        <v>4</v>
      </c>
      <c r="D2829">
        <v>92639.783842999997</v>
      </c>
      <c r="E2829">
        <v>16586.333414000001</v>
      </c>
      <c r="F2829">
        <f t="shared" si="44"/>
        <v>109226.11725700001</v>
      </c>
    </row>
    <row r="2830" spans="1:6" x14ac:dyDescent="0.25">
      <c r="A2830" t="s">
        <v>21</v>
      </c>
      <c r="B2830">
        <v>2003</v>
      </c>
      <c r="C2830">
        <v>1</v>
      </c>
      <c r="D2830">
        <v>94536.249832000001</v>
      </c>
      <c r="E2830">
        <v>16641.357569</v>
      </c>
      <c r="F2830">
        <f t="shared" si="44"/>
        <v>111177.607401</v>
      </c>
    </row>
    <row r="2831" spans="1:6" x14ac:dyDescent="0.25">
      <c r="A2831" t="s">
        <v>21</v>
      </c>
      <c r="B2831">
        <v>2003</v>
      </c>
      <c r="C2831">
        <v>2</v>
      </c>
      <c r="D2831">
        <v>94930.212671999994</v>
      </c>
      <c r="E2831">
        <v>16662.473168</v>
      </c>
      <c r="F2831">
        <f t="shared" si="44"/>
        <v>111592.68583999999</v>
      </c>
    </row>
    <row r="2832" spans="1:6" x14ac:dyDescent="0.25">
      <c r="A2832" t="s">
        <v>21</v>
      </c>
      <c r="B2832">
        <v>2003</v>
      </c>
      <c r="C2832">
        <v>3</v>
      </c>
      <c r="D2832">
        <v>95113.552752999996</v>
      </c>
      <c r="E2832">
        <v>16683.909755000001</v>
      </c>
      <c r="F2832">
        <f t="shared" si="44"/>
        <v>111797.462508</v>
      </c>
    </row>
    <row r="2833" spans="1:6" x14ac:dyDescent="0.25">
      <c r="A2833" t="s">
        <v>21</v>
      </c>
      <c r="B2833">
        <v>2003</v>
      </c>
      <c r="C2833">
        <v>4</v>
      </c>
      <c r="D2833">
        <v>95233.953936999998</v>
      </c>
      <c r="E2833">
        <v>16704.065374000002</v>
      </c>
      <c r="F2833">
        <f t="shared" si="44"/>
        <v>111938.019311</v>
      </c>
    </row>
    <row r="2834" spans="1:6" x14ac:dyDescent="0.25">
      <c r="A2834" t="s">
        <v>21</v>
      </c>
      <c r="B2834">
        <v>2004</v>
      </c>
      <c r="C2834">
        <v>1</v>
      </c>
      <c r="D2834">
        <v>97727.358997999996</v>
      </c>
      <c r="E2834">
        <v>16782.32863</v>
      </c>
      <c r="F2834">
        <f t="shared" si="44"/>
        <v>114509.687628</v>
      </c>
    </row>
    <row r="2835" spans="1:6" x14ac:dyDescent="0.25">
      <c r="A2835" t="s">
        <v>21</v>
      </c>
      <c r="B2835">
        <v>2004</v>
      </c>
      <c r="C2835">
        <v>2</v>
      </c>
      <c r="D2835">
        <v>97934.818067999993</v>
      </c>
      <c r="E2835">
        <v>16784.701966000001</v>
      </c>
      <c r="F2835">
        <f t="shared" si="44"/>
        <v>114719.52003399999</v>
      </c>
    </row>
    <row r="2836" spans="1:6" x14ac:dyDescent="0.25">
      <c r="A2836" t="s">
        <v>21</v>
      </c>
      <c r="B2836">
        <v>2004</v>
      </c>
      <c r="C2836">
        <v>3</v>
      </c>
      <c r="D2836">
        <v>98236.712530000004</v>
      </c>
      <c r="E2836">
        <v>16806.368511000001</v>
      </c>
      <c r="F2836">
        <f t="shared" si="44"/>
        <v>115043.081041</v>
      </c>
    </row>
    <row r="2837" spans="1:6" x14ac:dyDescent="0.25">
      <c r="A2837" t="s">
        <v>21</v>
      </c>
      <c r="B2837">
        <v>2004</v>
      </c>
      <c r="C2837">
        <v>4</v>
      </c>
      <c r="D2837">
        <v>98492.619082999998</v>
      </c>
      <c r="E2837">
        <v>16828.308883999998</v>
      </c>
      <c r="F2837">
        <f t="shared" si="44"/>
        <v>115320.927967</v>
      </c>
    </row>
    <row r="2838" spans="1:6" x14ac:dyDescent="0.25">
      <c r="A2838" t="s">
        <v>21</v>
      </c>
      <c r="B2838">
        <v>2005</v>
      </c>
      <c r="C2838">
        <v>1</v>
      </c>
      <c r="D2838">
        <v>98884.096466999996</v>
      </c>
      <c r="E2838">
        <v>17546.635251</v>
      </c>
      <c r="F2838">
        <f t="shared" si="44"/>
        <v>116430.731718</v>
      </c>
    </row>
    <row r="2839" spans="1:6" x14ac:dyDescent="0.25">
      <c r="A2839" t="s">
        <v>21</v>
      </c>
      <c r="B2839">
        <v>2005</v>
      </c>
      <c r="C2839">
        <v>2</v>
      </c>
      <c r="D2839">
        <v>99032.512994999997</v>
      </c>
      <c r="E2839">
        <v>17558.822899999999</v>
      </c>
      <c r="F2839">
        <f t="shared" si="44"/>
        <v>116591.335895</v>
      </c>
    </row>
    <row r="2840" spans="1:6" x14ac:dyDescent="0.25">
      <c r="A2840" t="s">
        <v>21</v>
      </c>
      <c r="B2840">
        <v>2005</v>
      </c>
      <c r="C2840">
        <v>3</v>
      </c>
      <c r="D2840">
        <v>99182.929403000002</v>
      </c>
      <c r="E2840">
        <v>17589.454014999999</v>
      </c>
      <c r="F2840">
        <f t="shared" si="44"/>
        <v>116772.383418</v>
      </c>
    </row>
    <row r="2841" spans="1:6" x14ac:dyDescent="0.25">
      <c r="A2841" t="s">
        <v>21</v>
      </c>
      <c r="B2841">
        <v>2005</v>
      </c>
      <c r="C2841">
        <v>4</v>
      </c>
      <c r="D2841">
        <v>99372.063544999997</v>
      </c>
      <c r="E2841">
        <v>17592.751039999999</v>
      </c>
      <c r="F2841">
        <f t="shared" si="44"/>
        <v>116964.814585</v>
      </c>
    </row>
    <row r="2842" spans="1:6" x14ac:dyDescent="0.25">
      <c r="A2842" t="s">
        <v>21</v>
      </c>
      <c r="B2842">
        <v>2006</v>
      </c>
      <c r="C2842">
        <v>1</v>
      </c>
      <c r="D2842">
        <v>102806.04599</v>
      </c>
      <c r="E2842">
        <v>17364.394042</v>
      </c>
      <c r="F2842">
        <f t="shared" si="44"/>
        <v>120170.440032</v>
      </c>
    </row>
    <row r="2843" spans="1:6" x14ac:dyDescent="0.25">
      <c r="A2843" t="s">
        <v>21</v>
      </c>
      <c r="B2843">
        <v>2006</v>
      </c>
      <c r="C2843">
        <v>2</v>
      </c>
      <c r="D2843">
        <v>102982.62512</v>
      </c>
      <c r="E2843">
        <v>17388.860886999999</v>
      </c>
      <c r="F2843">
        <f t="shared" si="44"/>
        <v>120371.486007</v>
      </c>
    </row>
    <row r="2844" spans="1:6" x14ac:dyDescent="0.25">
      <c r="A2844" t="s">
        <v>21</v>
      </c>
      <c r="B2844">
        <v>2006</v>
      </c>
      <c r="C2844">
        <v>3</v>
      </c>
      <c r="D2844">
        <v>103002.57908</v>
      </c>
      <c r="E2844">
        <v>17411.121353999999</v>
      </c>
      <c r="F2844">
        <f t="shared" si="44"/>
        <v>120413.700434</v>
      </c>
    </row>
    <row r="2845" spans="1:6" x14ac:dyDescent="0.25">
      <c r="A2845" t="s">
        <v>21</v>
      </c>
      <c r="B2845">
        <v>2006</v>
      </c>
      <c r="C2845">
        <v>4</v>
      </c>
      <c r="D2845">
        <v>103462.35178</v>
      </c>
      <c r="E2845">
        <v>17409.145842000002</v>
      </c>
      <c r="F2845">
        <f t="shared" si="44"/>
        <v>120871.497622</v>
      </c>
    </row>
    <row r="2846" spans="1:6" x14ac:dyDescent="0.25">
      <c r="A2846" t="s">
        <v>21</v>
      </c>
      <c r="B2846">
        <v>2007</v>
      </c>
      <c r="C2846">
        <v>1</v>
      </c>
      <c r="D2846">
        <v>104089.05134000001</v>
      </c>
      <c r="E2846">
        <v>17575.929660999998</v>
      </c>
      <c r="F2846">
        <f t="shared" si="44"/>
        <v>121664.98100100001</v>
      </c>
    </row>
    <row r="2847" spans="1:6" x14ac:dyDescent="0.25">
      <c r="A2847" t="s">
        <v>21</v>
      </c>
      <c r="B2847">
        <v>2007</v>
      </c>
      <c r="C2847">
        <v>2</v>
      </c>
      <c r="D2847">
        <v>104180.11943000001</v>
      </c>
      <c r="E2847">
        <v>17615.069407999999</v>
      </c>
      <c r="F2847">
        <f t="shared" si="44"/>
        <v>121795.188838</v>
      </c>
    </row>
    <row r="2848" spans="1:6" x14ac:dyDescent="0.25">
      <c r="A2848" t="s">
        <v>21</v>
      </c>
      <c r="B2848">
        <v>2007</v>
      </c>
      <c r="C2848">
        <v>3</v>
      </c>
      <c r="D2848">
        <v>104109.59123000001</v>
      </c>
      <c r="E2848">
        <v>17636.034189000002</v>
      </c>
      <c r="F2848">
        <f t="shared" si="44"/>
        <v>121745.625419</v>
      </c>
    </row>
    <row r="2849" spans="1:6" x14ac:dyDescent="0.25">
      <c r="A2849" t="s">
        <v>21</v>
      </c>
      <c r="B2849">
        <v>2007</v>
      </c>
      <c r="C2849">
        <v>4</v>
      </c>
      <c r="D2849">
        <v>104125.85849</v>
      </c>
      <c r="E2849">
        <v>17641.333977999999</v>
      </c>
      <c r="F2849">
        <f t="shared" si="44"/>
        <v>121767.19246799999</v>
      </c>
    </row>
    <row r="2850" spans="1:6" x14ac:dyDescent="0.25">
      <c r="A2850" t="s">
        <v>21</v>
      </c>
      <c r="B2850">
        <v>2008</v>
      </c>
      <c r="C2850">
        <v>1</v>
      </c>
      <c r="D2850">
        <v>103071.78509999999</v>
      </c>
      <c r="E2850">
        <v>17678.123829</v>
      </c>
      <c r="F2850">
        <f t="shared" si="44"/>
        <v>120749.908929</v>
      </c>
    </row>
    <row r="2851" spans="1:6" x14ac:dyDescent="0.25">
      <c r="A2851" t="s">
        <v>21</v>
      </c>
      <c r="B2851">
        <v>2008</v>
      </c>
      <c r="C2851">
        <v>2</v>
      </c>
      <c r="D2851">
        <v>103141.52306000001</v>
      </c>
      <c r="E2851">
        <v>17693.177471999999</v>
      </c>
      <c r="F2851">
        <f t="shared" si="44"/>
        <v>120834.700532</v>
      </c>
    </row>
    <row r="2852" spans="1:6" x14ac:dyDescent="0.25">
      <c r="A2852" t="s">
        <v>21</v>
      </c>
      <c r="B2852">
        <v>2008</v>
      </c>
      <c r="C2852">
        <v>3</v>
      </c>
      <c r="D2852">
        <v>102910.73397</v>
      </c>
      <c r="E2852">
        <v>17692.843907999999</v>
      </c>
      <c r="F2852">
        <f t="shared" si="44"/>
        <v>120603.577878</v>
      </c>
    </row>
    <row r="2853" spans="1:6" x14ac:dyDescent="0.25">
      <c r="A2853" t="s">
        <v>21</v>
      </c>
      <c r="B2853">
        <v>2008</v>
      </c>
      <c r="C2853">
        <v>4</v>
      </c>
      <c r="D2853">
        <v>103231.51609999999</v>
      </c>
      <c r="E2853">
        <v>17680.513402</v>
      </c>
      <c r="F2853">
        <f t="shared" si="44"/>
        <v>120912.02950199999</v>
      </c>
    </row>
    <row r="2854" spans="1:6" x14ac:dyDescent="0.25">
      <c r="A2854" t="s">
        <v>21</v>
      </c>
      <c r="B2854">
        <v>2009</v>
      </c>
      <c r="C2854">
        <v>1</v>
      </c>
      <c r="D2854">
        <v>100842.35975</v>
      </c>
      <c r="E2854">
        <v>17293.729085999999</v>
      </c>
      <c r="F2854">
        <f t="shared" si="44"/>
        <v>118136.08883600001</v>
      </c>
    </row>
    <row r="2855" spans="1:6" x14ac:dyDescent="0.25">
      <c r="A2855" t="s">
        <v>21</v>
      </c>
      <c r="B2855">
        <v>2009</v>
      </c>
      <c r="C2855">
        <v>2</v>
      </c>
      <c r="D2855">
        <v>101047.40420999999</v>
      </c>
      <c r="E2855">
        <v>17283.224405000001</v>
      </c>
      <c r="F2855">
        <f t="shared" si="44"/>
        <v>118330.62861499999</v>
      </c>
    </row>
    <row r="2856" spans="1:6" x14ac:dyDescent="0.25">
      <c r="A2856" t="s">
        <v>21</v>
      </c>
      <c r="B2856">
        <v>2009</v>
      </c>
      <c r="C2856">
        <v>3</v>
      </c>
      <c r="D2856">
        <v>101063.04539</v>
      </c>
      <c r="E2856">
        <v>17253.289916000002</v>
      </c>
      <c r="F2856">
        <f t="shared" si="44"/>
        <v>118316.33530599999</v>
      </c>
    </row>
    <row r="2857" spans="1:6" x14ac:dyDescent="0.25">
      <c r="A2857" t="s">
        <v>21</v>
      </c>
      <c r="B2857">
        <v>2009</v>
      </c>
      <c r="C2857">
        <v>4</v>
      </c>
      <c r="D2857">
        <v>101302.83676999999</v>
      </c>
      <c r="E2857">
        <v>17254.516336000001</v>
      </c>
      <c r="F2857">
        <f t="shared" si="44"/>
        <v>118557.353106</v>
      </c>
    </row>
    <row r="2858" spans="1:6" x14ac:dyDescent="0.25">
      <c r="A2858" t="s">
        <v>21</v>
      </c>
      <c r="B2858">
        <v>2010</v>
      </c>
      <c r="C2858">
        <v>1</v>
      </c>
      <c r="D2858">
        <v>97998.368891000006</v>
      </c>
      <c r="E2858">
        <v>16784.549971</v>
      </c>
      <c r="F2858">
        <f t="shared" si="44"/>
        <v>114782.91886200001</v>
      </c>
    </row>
    <row r="2859" spans="1:6" x14ac:dyDescent="0.25">
      <c r="A2859" t="s">
        <v>21</v>
      </c>
      <c r="B2859">
        <v>2010</v>
      </c>
      <c r="C2859">
        <v>2</v>
      </c>
      <c r="D2859">
        <v>98165.479024999993</v>
      </c>
      <c r="E2859">
        <v>16794.906997999999</v>
      </c>
      <c r="F2859">
        <f t="shared" si="44"/>
        <v>114960.386023</v>
      </c>
    </row>
    <row r="2860" spans="1:6" x14ac:dyDescent="0.25">
      <c r="A2860" t="s">
        <v>21</v>
      </c>
      <c r="B2860">
        <v>2010</v>
      </c>
      <c r="C2860">
        <v>3</v>
      </c>
      <c r="D2860">
        <v>98348.041075000001</v>
      </c>
      <c r="E2860">
        <v>16751.442508</v>
      </c>
      <c r="F2860">
        <f t="shared" si="44"/>
        <v>115099.48358299999</v>
      </c>
    </row>
    <row r="2861" spans="1:6" x14ac:dyDescent="0.25">
      <c r="A2861" t="s">
        <v>21</v>
      </c>
      <c r="B2861">
        <v>2010</v>
      </c>
      <c r="C2861">
        <v>4</v>
      </c>
      <c r="D2861">
        <v>98332.004715000003</v>
      </c>
      <c r="E2861">
        <v>16741.671252</v>
      </c>
      <c r="F2861">
        <f t="shared" si="44"/>
        <v>115073.675967</v>
      </c>
    </row>
    <row r="2862" spans="1:6" x14ac:dyDescent="0.25">
      <c r="A2862" t="s">
        <v>21</v>
      </c>
      <c r="B2862">
        <v>2011</v>
      </c>
      <c r="C2862">
        <v>1</v>
      </c>
      <c r="D2862">
        <v>96908.988270000002</v>
      </c>
      <c r="E2862">
        <v>17648.748782999999</v>
      </c>
      <c r="F2862">
        <f t="shared" si="44"/>
        <v>114557.737053</v>
      </c>
    </row>
    <row r="2863" spans="1:6" x14ac:dyDescent="0.25">
      <c r="A2863" t="s">
        <v>21</v>
      </c>
      <c r="B2863">
        <v>2011</v>
      </c>
      <c r="C2863">
        <v>2</v>
      </c>
      <c r="D2863">
        <v>96982.302297999995</v>
      </c>
      <c r="E2863">
        <v>17671.058125</v>
      </c>
      <c r="F2863">
        <f t="shared" si="44"/>
        <v>114653.36042299999</v>
      </c>
    </row>
    <row r="2864" spans="1:6" x14ac:dyDescent="0.25">
      <c r="A2864" t="s">
        <v>21</v>
      </c>
      <c r="B2864">
        <v>2011</v>
      </c>
      <c r="C2864">
        <v>3</v>
      </c>
      <c r="D2864">
        <v>97175.775443999999</v>
      </c>
      <c r="E2864">
        <v>17643.884836000001</v>
      </c>
      <c r="F2864">
        <f t="shared" si="44"/>
        <v>114819.66028</v>
      </c>
    </row>
    <row r="2865" spans="1:6" x14ac:dyDescent="0.25">
      <c r="A2865" t="s">
        <v>21</v>
      </c>
      <c r="B2865">
        <v>2011</v>
      </c>
      <c r="C2865">
        <v>4</v>
      </c>
      <c r="D2865">
        <v>97120.653722999996</v>
      </c>
      <c r="E2865">
        <v>17673.615465999999</v>
      </c>
      <c r="F2865">
        <f t="shared" si="44"/>
        <v>114794.269189</v>
      </c>
    </row>
    <row r="2866" spans="1:6" x14ac:dyDescent="0.25">
      <c r="A2866" t="s">
        <v>21</v>
      </c>
      <c r="B2866">
        <v>2012</v>
      </c>
      <c r="C2866">
        <v>1</v>
      </c>
      <c r="D2866">
        <v>96461.357766000001</v>
      </c>
      <c r="E2866">
        <v>18287.080649</v>
      </c>
      <c r="F2866">
        <f t="shared" si="44"/>
        <v>114748.438415</v>
      </c>
    </row>
    <row r="2867" spans="1:6" x14ac:dyDescent="0.25">
      <c r="A2867" t="s">
        <v>21</v>
      </c>
      <c r="B2867">
        <v>2012</v>
      </c>
      <c r="C2867">
        <v>2</v>
      </c>
      <c r="D2867">
        <v>96485.478707999995</v>
      </c>
      <c r="E2867">
        <v>18322.109627000002</v>
      </c>
      <c r="F2867">
        <f t="shared" si="44"/>
        <v>114807.58833499999</v>
      </c>
    </row>
    <row r="2868" spans="1:6" x14ac:dyDescent="0.25">
      <c r="A2868" t="s">
        <v>21</v>
      </c>
      <c r="B2868">
        <v>2012</v>
      </c>
      <c r="C2868">
        <v>3</v>
      </c>
      <c r="D2868">
        <v>96595.952621999997</v>
      </c>
      <c r="E2868">
        <v>18320.240890000001</v>
      </c>
      <c r="F2868">
        <f t="shared" si="44"/>
        <v>114916.193512</v>
      </c>
    </row>
    <row r="2869" spans="1:6" x14ac:dyDescent="0.25">
      <c r="A2869" t="s">
        <v>21</v>
      </c>
      <c r="B2869">
        <v>2012</v>
      </c>
      <c r="C2869">
        <v>4</v>
      </c>
      <c r="D2869">
        <v>97151.905624999999</v>
      </c>
      <c r="E2869">
        <v>18338.339459999999</v>
      </c>
      <c r="F2869">
        <f t="shared" si="44"/>
        <v>115490.245085</v>
      </c>
    </row>
    <row r="2870" spans="1:6" x14ac:dyDescent="0.25">
      <c r="A2870" t="s">
        <v>21</v>
      </c>
      <c r="B2870">
        <v>2013</v>
      </c>
      <c r="C2870">
        <v>1</v>
      </c>
      <c r="D2870">
        <v>96087.214835999999</v>
      </c>
      <c r="E2870">
        <v>18095.143099000001</v>
      </c>
      <c r="F2870">
        <f t="shared" si="44"/>
        <v>114182.35793500001</v>
      </c>
    </row>
    <row r="2871" spans="1:6" x14ac:dyDescent="0.25">
      <c r="A2871" t="s">
        <v>21</v>
      </c>
      <c r="B2871">
        <v>2013</v>
      </c>
      <c r="C2871">
        <v>2</v>
      </c>
      <c r="D2871">
        <v>96332.253416000007</v>
      </c>
      <c r="E2871">
        <v>18097.714064</v>
      </c>
      <c r="F2871">
        <f t="shared" si="44"/>
        <v>114429.96748000001</v>
      </c>
    </row>
    <row r="2872" spans="1:6" x14ac:dyDescent="0.25">
      <c r="A2872" t="s">
        <v>21</v>
      </c>
      <c r="B2872">
        <v>2013</v>
      </c>
      <c r="C2872">
        <v>3</v>
      </c>
      <c r="D2872">
        <v>96460.035621000003</v>
      </c>
      <c r="E2872">
        <v>18104.499675999999</v>
      </c>
      <c r="F2872">
        <f t="shared" si="44"/>
        <v>114564.53529699999</v>
      </c>
    </row>
    <row r="2873" spans="1:6" x14ac:dyDescent="0.25">
      <c r="A2873" t="s">
        <v>21</v>
      </c>
      <c r="B2873">
        <v>2013</v>
      </c>
      <c r="C2873">
        <v>4</v>
      </c>
      <c r="D2873">
        <v>96792.304936999994</v>
      </c>
      <c r="E2873">
        <v>18129.105654999999</v>
      </c>
      <c r="F2873">
        <f t="shared" si="44"/>
        <v>114921.410592</v>
      </c>
    </row>
    <row r="2874" spans="1:6" x14ac:dyDescent="0.25">
      <c r="A2874" t="s">
        <v>21</v>
      </c>
      <c r="B2874">
        <v>2014</v>
      </c>
      <c r="C2874">
        <v>1</v>
      </c>
      <c r="D2874">
        <v>95874.038761000003</v>
      </c>
      <c r="E2874">
        <v>17805.984794</v>
      </c>
      <c r="F2874">
        <f t="shared" si="44"/>
        <v>113680.02355500001</v>
      </c>
    </row>
    <row r="2875" spans="1:6" x14ac:dyDescent="0.25">
      <c r="A2875" t="s">
        <v>21</v>
      </c>
      <c r="B2875">
        <v>2014</v>
      </c>
      <c r="C2875">
        <v>2</v>
      </c>
      <c r="D2875">
        <v>96018.503148999996</v>
      </c>
      <c r="E2875">
        <v>17827.052175000001</v>
      </c>
      <c r="F2875">
        <f t="shared" si="44"/>
        <v>113845.555324</v>
      </c>
    </row>
    <row r="2876" spans="1:6" x14ac:dyDescent="0.25">
      <c r="A2876" t="s">
        <v>21</v>
      </c>
      <c r="B2876">
        <v>2014</v>
      </c>
      <c r="C2876">
        <v>3</v>
      </c>
      <c r="D2876">
        <v>96263.501881999997</v>
      </c>
      <c r="E2876">
        <v>17827.709661000001</v>
      </c>
      <c r="F2876">
        <f t="shared" si="44"/>
        <v>114091.211543</v>
      </c>
    </row>
    <row r="2877" spans="1:6" x14ac:dyDescent="0.25">
      <c r="A2877" t="s">
        <v>21</v>
      </c>
      <c r="B2877">
        <v>2014</v>
      </c>
      <c r="C2877">
        <v>4</v>
      </c>
      <c r="D2877">
        <v>96581.789153999998</v>
      </c>
      <c r="E2877">
        <v>17842.168441000002</v>
      </c>
      <c r="F2877">
        <f t="shared" si="44"/>
        <v>114423.957595</v>
      </c>
    </row>
    <row r="2878" spans="1:6" x14ac:dyDescent="0.25">
      <c r="A2878" t="s">
        <v>21</v>
      </c>
      <c r="B2878">
        <v>2015</v>
      </c>
      <c r="C2878">
        <v>1</v>
      </c>
      <c r="D2878">
        <v>93694.670568000001</v>
      </c>
      <c r="E2878">
        <v>16906.721339</v>
      </c>
      <c r="F2878">
        <f t="shared" si="44"/>
        <v>110601.391907</v>
      </c>
    </row>
    <row r="2879" spans="1:6" x14ac:dyDescent="0.25">
      <c r="A2879" t="s">
        <v>21</v>
      </c>
      <c r="B2879">
        <v>2015</v>
      </c>
      <c r="C2879">
        <v>2</v>
      </c>
      <c r="D2879">
        <v>93852.852071999994</v>
      </c>
      <c r="E2879">
        <v>16930.601587000001</v>
      </c>
      <c r="F2879">
        <f t="shared" si="44"/>
        <v>110783.45365899999</v>
      </c>
    </row>
    <row r="2880" spans="1:6" x14ac:dyDescent="0.25">
      <c r="A2880" t="s">
        <v>21</v>
      </c>
      <c r="B2880">
        <v>2015</v>
      </c>
      <c r="C2880">
        <v>3</v>
      </c>
      <c r="D2880">
        <v>94024.716071000003</v>
      </c>
      <c r="E2880">
        <v>16935.825250999998</v>
      </c>
      <c r="F2880">
        <f t="shared" si="44"/>
        <v>110960.541322</v>
      </c>
    </row>
    <row r="2881" spans="1:6" x14ac:dyDescent="0.25">
      <c r="A2881" t="s">
        <v>21</v>
      </c>
      <c r="B2881">
        <v>2015</v>
      </c>
      <c r="C2881">
        <v>4</v>
      </c>
      <c r="D2881">
        <v>94206.663482000004</v>
      </c>
      <c r="E2881">
        <v>16956.704953</v>
      </c>
      <c r="F2881">
        <f t="shared" si="44"/>
        <v>111163.36843500001</v>
      </c>
    </row>
    <row r="2882" spans="1:6" x14ac:dyDescent="0.25">
      <c r="A2882" t="s">
        <v>21</v>
      </c>
      <c r="B2882">
        <v>2016</v>
      </c>
      <c r="C2882">
        <v>1</v>
      </c>
      <c r="D2882">
        <v>92691.265226999996</v>
      </c>
      <c r="E2882">
        <v>16572.773864999999</v>
      </c>
      <c r="F2882">
        <f t="shared" si="44"/>
        <v>109264.03909199999</v>
      </c>
    </row>
    <row r="2883" spans="1:6" x14ac:dyDescent="0.25">
      <c r="A2883" t="s">
        <v>21</v>
      </c>
      <c r="B2883">
        <v>2016</v>
      </c>
      <c r="C2883">
        <v>2</v>
      </c>
      <c r="D2883">
        <v>92711.065365999995</v>
      </c>
      <c r="E2883">
        <v>16600.826816000001</v>
      </c>
      <c r="F2883">
        <f t="shared" ref="F2883:F2946" si="45">SUM(D2883:E2883)</f>
        <v>109311.892182</v>
      </c>
    </row>
    <row r="2884" spans="1:6" x14ac:dyDescent="0.25">
      <c r="A2884" t="s">
        <v>21</v>
      </c>
      <c r="B2884">
        <v>2016</v>
      </c>
      <c r="C2884">
        <v>3</v>
      </c>
      <c r="D2884">
        <v>92934.051596000005</v>
      </c>
      <c r="E2884">
        <v>16615.594592000001</v>
      </c>
      <c r="F2884">
        <f t="shared" si="45"/>
        <v>109549.64618800001</v>
      </c>
    </row>
    <row r="2885" spans="1:6" x14ac:dyDescent="0.25">
      <c r="A2885" t="s">
        <v>21</v>
      </c>
      <c r="B2885">
        <v>2016</v>
      </c>
      <c r="C2885">
        <v>4</v>
      </c>
      <c r="D2885">
        <v>93053.385448999994</v>
      </c>
      <c r="E2885">
        <v>16628.183273999999</v>
      </c>
      <c r="F2885">
        <f t="shared" si="45"/>
        <v>109681.56872299999</v>
      </c>
    </row>
    <row r="2886" spans="1:6" x14ac:dyDescent="0.25">
      <c r="A2886" t="s">
        <v>21</v>
      </c>
      <c r="B2886">
        <v>2017</v>
      </c>
      <c r="C2886">
        <v>1</v>
      </c>
      <c r="D2886">
        <v>92867.871320999999</v>
      </c>
      <c r="E2886">
        <v>16155.252447999999</v>
      </c>
      <c r="F2886">
        <f t="shared" si="45"/>
        <v>109023.123769</v>
      </c>
    </row>
    <row r="2887" spans="1:6" x14ac:dyDescent="0.25">
      <c r="A2887" t="s">
        <v>21</v>
      </c>
      <c r="B2887">
        <v>2017</v>
      </c>
      <c r="C2887">
        <v>2</v>
      </c>
      <c r="D2887">
        <v>93117.620809</v>
      </c>
      <c r="E2887">
        <v>16172.189853</v>
      </c>
      <c r="F2887">
        <f t="shared" si="45"/>
        <v>109289.810662</v>
      </c>
    </row>
    <row r="2888" spans="1:6" x14ac:dyDescent="0.25">
      <c r="A2888" t="s">
        <v>21</v>
      </c>
      <c r="B2888">
        <v>2017</v>
      </c>
      <c r="C2888">
        <v>3</v>
      </c>
      <c r="D2888">
        <v>93392.779706000001</v>
      </c>
      <c r="E2888">
        <v>16195.015288000001</v>
      </c>
      <c r="F2888">
        <f t="shared" si="45"/>
        <v>109587.794994</v>
      </c>
    </row>
    <row r="2889" spans="1:6" x14ac:dyDescent="0.25">
      <c r="A2889" t="s">
        <v>21</v>
      </c>
      <c r="B2889">
        <v>2017</v>
      </c>
      <c r="C2889">
        <v>4</v>
      </c>
      <c r="D2889">
        <v>93583.285837000003</v>
      </c>
      <c r="E2889">
        <v>16210.878908000001</v>
      </c>
      <c r="F2889">
        <f t="shared" si="45"/>
        <v>109794.164745</v>
      </c>
    </row>
    <row r="2890" spans="1:6" x14ac:dyDescent="0.25">
      <c r="A2890" t="s">
        <v>21</v>
      </c>
      <c r="B2890">
        <v>2018</v>
      </c>
      <c r="C2890">
        <v>1</v>
      </c>
      <c r="D2890">
        <v>91042.595413000003</v>
      </c>
      <c r="E2890">
        <v>16414.575978000001</v>
      </c>
      <c r="F2890">
        <f t="shared" si="45"/>
        <v>107457.17139100001</v>
      </c>
    </row>
    <row r="2891" spans="1:6" x14ac:dyDescent="0.25">
      <c r="A2891" t="s">
        <v>21</v>
      </c>
      <c r="B2891">
        <v>2018</v>
      </c>
      <c r="C2891">
        <v>2</v>
      </c>
      <c r="D2891">
        <v>91170.338818999997</v>
      </c>
      <c r="E2891">
        <v>16432.685046999999</v>
      </c>
      <c r="F2891">
        <f t="shared" si="45"/>
        <v>107603.023866</v>
      </c>
    </row>
    <row r="2892" spans="1:6" x14ac:dyDescent="0.25">
      <c r="A2892" t="s">
        <v>21</v>
      </c>
      <c r="B2892">
        <v>2018</v>
      </c>
      <c r="C2892">
        <v>3</v>
      </c>
      <c r="D2892">
        <v>91315.795765999996</v>
      </c>
      <c r="E2892">
        <v>16448.408544000002</v>
      </c>
      <c r="F2892">
        <f t="shared" si="45"/>
        <v>107764.20431</v>
      </c>
    </row>
    <row r="2893" spans="1:6" x14ac:dyDescent="0.25">
      <c r="A2893" t="s">
        <v>21</v>
      </c>
      <c r="B2893">
        <v>2018</v>
      </c>
      <c r="C2893">
        <v>4</v>
      </c>
      <c r="D2893">
        <v>91355.165676000004</v>
      </c>
      <c r="E2893">
        <v>16458.988404</v>
      </c>
      <c r="F2893">
        <f t="shared" si="45"/>
        <v>107814.15408000001</v>
      </c>
    </row>
    <row r="2894" spans="1:6" x14ac:dyDescent="0.25">
      <c r="A2894" t="s">
        <v>21</v>
      </c>
      <c r="B2894">
        <v>2019</v>
      </c>
      <c r="C2894">
        <v>1</v>
      </c>
      <c r="D2894">
        <v>90033.605011000007</v>
      </c>
      <c r="E2894">
        <v>15987.921913</v>
      </c>
      <c r="F2894">
        <f t="shared" si="45"/>
        <v>106021.52692400001</v>
      </c>
    </row>
    <row r="2895" spans="1:6" x14ac:dyDescent="0.25">
      <c r="A2895" t="s">
        <v>21</v>
      </c>
      <c r="B2895">
        <v>2019</v>
      </c>
      <c r="C2895">
        <v>2</v>
      </c>
      <c r="D2895">
        <v>90108.820688000007</v>
      </c>
      <c r="E2895">
        <v>15994.634486000001</v>
      </c>
      <c r="F2895">
        <f t="shared" si="45"/>
        <v>106103.455174</v>
      </c>
    </row>
    <row r="2896" spans="1:6" x14ac:dyDescent="0.25">
      <c r="A2896" t="s">
        <v>21</v>
      </c>
      <c r="B2896">
        <v>2019</v>
      </c>
      <c r="C2896">
        <v>3</v>
      </c>
      <c r="D2896">
        <v>90206.247109999997</v>
      </c>
      <c r="E2896">
        <v>16004.936457</v>
      </c>
      <c r="F2896">
        <f t="shared" si="45"/>
        <v>106211.183567</v>
      </c>
    </row>
    <row r="2897" spans="1:6" x14ac:dyDescent="0.25">
      <c r="A2897" t="s">
        <v>21</v>
      </c>
      <c r="B2897">
        <v>2019</v>
      </c>
      <c r="C2897">
        <v>4</v>
      </c>
      <c r="D2897">
        <v>90234.490586</v>
      </c>
      <c r="E2897">
        <v>16015.156239</v>
      </c>
      <c r="F2897">
        <f t="shared" si="45"/>
        <v>106249.646825</v>
      </c>
    </row>
    <row r="2898" spans="1:6" x14ac:dyDescent="0.25">
      <c r="A2898" t="s">
        <v>21</v>
      </c>
      <c r="B2898">
        <v>2020</v>
      </c>
      <c r="C2898">
        <v>1</v>
      </c>
      <c r="D2898">
        <v>89842.482453000004</v>
      </c>
      <c r="E2898">
        <v>16633.039853999999</v>
      </c>
      <c r="F2898">
        <f t="shared" si="45"/>
        <v>106475.52230700001</v>
      </c>
    </row>
    <row r="2899" spans="1:6" x14ac:dyDescent="0.25">
      <c r="A2899" t="s">
        <v>21</v>
      </c>
      <c r="B2899">
        <v>2020</v>
      </c>
      <c r="C2899">
        <v>2</v>
      </c>
      <c r="D2899">
        <v>91482.805378999998</v>
      </c>
      <c r="E2899">
        <v>16210.786778</v>
      </c>
      <c r="F2899">
        <f t="shared" si="45"/>
        <v>107693.59215699999</v>
      </c>
    </row>
    <row r="2900" spans="1:6" x14ac:dyDescent="0.25">
      <c r="A2900" t="s">
        <v>21</v>
      </c>
      <c r="B2900">
        <v>2020</v>
      </c>
      <c r="C2900">
        <v>3</v>
      </c>
      <c r="D2900">
        <v>90961.819336</v>
      </c>
      <c r="E2900">
        <v>16419.901179</v>
      </c>
      <c r="F2900">
        <f t="shared" si="45"/>
        <v>107381.72051499999</v>
      </c>
    </row>
    <row r="2901" spans="1:6" x14ac:dyDescent="0.25">
      <c r="A2901" t="s">
        <v>21</v>
      </c>
      <c r="B2901">
        <v>2020</v>
      </c>
      <c r="C2901">
        <v>4</v>
      </c>
      <c r="D2901">
        <v>90150.045094999994</v>
      </c>
      <c r="E2901">
        <v>16439.553554999999</v>
      </c>
      <c r="F2901">
        <f t="shared" si="45"/>
        <v>106589.59865</v>
      </c>
    </row>
    <row r="2902" spans="1:6" x14ac:dyDescent="0.25">
      <c r="A2902" t="s">
        <v>21</v>
      </c>
      <c r="B2902">
        <v>2021</v>
      </c>
      <c r="C2902">
        <v>1</v>
      </c>
      <c r="D2902">
        <v>88288.653401000003</v>
      </c>
      <c r="E2902">
        <v>16927.405995000001</v>
      </c>
      <c r="F2902">
        <f t="shared" si="45"/>
        <v>105216.059396</v>
      </c>
    </row>
    <row r="2903" spans="1:6" x14ac:dyDescent="0.25">
      <c r="A2903" t="s">
        <v>21</v>
      </c>
      <c r="B2903">
        <v>2021</v>
      </c>
      <c r="C2903">
        <v>2</v>
      </c>
      <c r="D2903">
        <v>88275.617471000005</v>
      </c>
      <c r="E2903">
        <v>16498.548537999999</v>
      </c>
      <c r="F2903">
        <f t="shared" si="45"/>
        <v>104774.16600900001</v>
      </c>
    </row>
    <row r="2904" spans="1:6" x14ac:dyDescent="0.25">
      <c r="A2904" t="s">
        <v>21</v>
      </c>
      <c r="B2904">
        <v>2021</v>
      </c>
      <c r="C2904">
        <v>3</v>
      </c>
      <c r="D2904">
        <v>88358.603833999994</v>
      </c>
      <c r="E2904">
        <v>16729.875642999999</v>
      </c>
      <c r="F2904">
        <f t="shared" si="45"/>
        <v>105088.47947699999</v>
      </c>
    </row>
    <row r="2905" spans="1:6" x14ac:dyDescent="0.25">
      <c r="A2905" t="s">
        <v>21</v>
      </c>
      <c r="B2905">
        <v>2021</v>
      </c>
      <c r="C2905">
        <v>4</v>
      </c>
      <c r="D2905">
        <v>88452.473249999995</v>
      </c>
      <c r="E2905">
        <v>16757.296079</v>
      </c>
      <c r="F2905">
        <f t="shared" si="45"/>
        <v>105209.769329</v>
      </c>
    </row>
    <row r="2906" spans="1:6" x14ac:dyDescent="0.25">
      <c r="A2906" t="s">
        <v>21</v>
      </c>
      <c r="B2906">
        <v>2022</v>
      </c>
      <c r="C2906">
        <v>1</v>
      </c>
      <c r="D2906">
        <v>86762.651662999997</v>
      </c>
      <c r="E2906">
        <v>17143.443910999998</v>
      </c>
      <c r="F2906">
        <f t="shared" si="45"/>
        <v>103906.09557399999</v>
      </c>
    </row>
    <row r="2907" spans="1:6" x14ac:dyDescent="0.25">
      <c r="A2907" t="s">
        <v>21</v>
      </c>
      <c r="B2907">
        <v>2022</v>
      </c>
      <c r="C2907">
        <v>2</v>
      </c>
      <c r="D2907">
        <v>86933.859825000007</v>
      </c>
      <c r="E2907">
        <v>16719.018851000001</v>
      </c>
      <c r="F2907">
        <f t="shared" si="45"/>
        <v>103652.87867600001</v>
      </c>
    </row>
    <row r="2908" spans="1:6" x14ac:dyDescent="0.25">
      <c r="A2908" t="s">
        <v>21</v>
      </c>
      <c r="B2908">
        <v>2022</v>
      </c>
      <c r="C2908">
        <v>3</v>
      </c>
      <c r="D2908">
        <v>87124.499066000004</v>
      </c>
      <c r="E2908">
        <v>16969.689180000001</v>
      </c>
      <c r="F2908">
        <f t="shared" si="45"/>
        <v>104094.18824600001</v>
      </c>
    </row>
    <row r="2909" spans="1:6" x14ac:dyDescent="0.25">
      <c r="A2909" t="s">
        <v>21</v>
      </c>
      <c r="B2909">
        <v>2022</v>
      </c>
      <c r="C2909">
        <v>4</v>
      </c>
      <c r="D2909">
        <v>87307.813154999996</v>
      </c>
      <c r="E2909">
        <v>17014.855659000001</v>
      </c>
      <c r="F2909">
        <f t="shared" si="45"/>
        <v>104322.668814</v>
      </c>
    </row>
    <row r="2910" spans="1:6" x14ac:dyDescent="0.25">
      <c r="A2910" t="s">
        <v>21</v>
      </c>
      <c r="B2910">
        <v>2023</v>
      </c>
      <c r="C2910">
        <v>1</v>
      </c>
      <c r="D2910">
        <v>86338.371203000002</v>
      </c>
      <c r="E2910">
        <v>17180.639085999999</v>
      </c>
      <c r="F2910">
        <f t="shared" si="45"/>
        <v>103519.010289</v>
      </c>
    </row>
    <row r="2911" spans="1:6" x14ac:dyDescent="0.25">
      <c r="A2911" t="s">
        <v>21</v>
      </c>
      <c r="B2911">
        <v>2023</v>
      </c>
      <c r="C2911">
        <v>2</v>
      </c>
      <c r="D2911">
        <v>86536.506710999995</v>
      </c>
      <c r="E2911">
        <v>17218.390519</v>
      </c>
      <c r="F2911">
        <f t="shared" si="45"/>
        <v>103754.89723</v>
      </c>
    </row>
    <row r="2912" spans="1:6" x14ac:dyDescent="0.25">
      <c r="A2912" t="s">
        <v>21</v>
      </c>
      <c r="B2912">
        <v>2023</v>
      </c>
      <c r="C2912">
        <v>3</v>
      </c>
      <c r="D2912">
        <v>86731.663669999994</v>
      </c>
      <c r="E2912">
        <v>17254.43276</v>
      </c>
      <c r="F2912">
        <f t="shared" si="45"/>
        <v>103986.09642999999</v>
      </c>
    </row>
    <row r="2913" spans="1:6" x14ac:dyDescent="0.25">
      <c r="A2913" t="s">
        <v>21</v>
      </c>
      <c r="B2913">
        <v>2023</v>
      </c>
      <c r="C2913">
        <v>4</v>
      </c>
      <c r="D2913">
        <v>86926.916897999996</v>
      </c>
      <c r="E2913">
        <v>17287.418881000001</v>
      </c>
      <c r="F2913">
        <f t="shared" si="45"/>
        <v>104214.335779</v>
      </c>
    </row>
    <row r="2914" spans="1:6" x14ac:dyDescent="0.25">
      <c r="A2914" t="s">
        <v>21</v>
      </c>
      <c r="B2914">
        <v>2024</v>
      </c>
      <c r="C2914">
        <v>1</v>
      </c>
      <c r="D2914">
        <v>86046.846441999995</v>
      </c>
      <c r="E2914">
        <v>17427.326367999998</v>
      </c>
      <c r="F2914">
        <f t="shared" si="45"/>
        <v>103474.17280999999</v>
      </c>
    </row>
    <row r="2915" spans="1:6" x14ac:dyDescent="0.25">
      <c r="A2915" t="s">
        <v>21</v>
      </c>
      <c r="B2915">
        <v>2024</v>
      </c>
      <c r="C2915">
        <v>2</v>
      </c>
      <c r="D2915">
        <v>86214.704113</v>
      </c>
      <c r="E2915">
        <v>17455.097613999998</v>
      </c>
      <c r="F2915">
        <f t="shared" si="45"/>
        <v>103669.801727</v>
      </c>
    </row>
    <row r="2916" spans="1:6" x14ac:dyDescent="0.25">
      <c r="A2916" t="s">
        <v>21</v>
      </c>
      <c r="B2916">
        <v>2024</v>
      </c>
      <c r="C2916">
        <v>3</v>
      </c>
      <c r="D2916">
        <v>86376.420024999999</v>
      </c>
      <c r="E2916">
        <v>17478.544916999999</v>
      </c>
      <c r="F2916">
        <f t="shared" si="45"/>
        <v>103854.96494199999</v>
      </c>
    </row>
    <row r="2917" spans="1:6" x14ac:dyDescent="0.25">
      <c r="A2917" t="s">
        <v>21</v>
      </c>
      <c r="B2917">
        <v>2024</v>
      </c>
      <c r="C2917">
        <v>4</v>
      </c>
      <c r="D2917">
        <v>86535.778841000007</v>
      </c>
      <c r="E2917">
        <v>17499.478079</v>
      </c>
      <c r="F2917">
        <f t="shared" si="45"/>
        <v>104035.25692000001</v>
      </c>
    </row>
    <row r="2918" spans="1:6" x14ac:dyDescent="0.25">
      <c r="A2918" t="s">
        <v>21</v>
      </c>
      <c r="B2918">
        <v>2025</v>
      </c>
      <c r="C2918">
        <v>1</v>
      </c>
      <c r="D2918">
        <v>85633.833356999996</v>
      </c>
      <c r="E2918">
        <v>17642.705451999998</v>
      </c>
      <c r="F2918">
        <f t="shared" si="45"/>
        <v>103276.53880899999</v>
      </c>
    </row>
    <row r="2919" spans="1:6" x14ac:dyDescent="0.25">
      <c r="A2919" t="s">
        <v>21</v>
      </c>
      <c r="B2919">
        <v>2025</v>
      </c>
      <c r="C2919">
        <v>2</v>
      </c>
      <c r="D2919">
        <v>85792.102008000002</v>
      </c>
      <c r="E2919">
        <v>17655.322977</v>
      </c>
      <c r="F2919">
        <f t="shared" si="45"/>
        <v>103447.42498500001</v>
      </c>
    </row>
    <row r="2920" spans="1:6" x14ac:dyDescent="0.25">
      <c r="A2920" t="s">
        <v>21</v>
      </c>
      <c r="B2920">
        <v>2025</v>
      </c>
      <c r="C2920">
        <v>3</v>
      </c>
      <c r="D2920">
        <v>85951.795037000004</v>
      </c>
      <c r="E2920">
        <v>17663.91315</v>
      </c>
      <c r="F2920">
        <f t="shared" si="45"/>
        <v>103615.70818700001</v>
      </c>
    </row>
    <row r="2921" spans="1:6" x14ac:dyDescent="0.25">
      <c r="A2921" t="s">
        <v>21</v>
      </c>
      <c r="B2921">
        <v>2025</v>
      </c>
      <c r="C2921">
        <v>4</v>
      </c>
      <c r="D2921">
        <v>86109.657703999997</v>
      </c>
      <c r="E2921">
        <v>17670.617449000001</v>
      </c>
      <c r="F2921">
        <f t="shared" si="45"/>
        <v>103780.275153</v>
      </c>
    </row>
    <row r="2922" spans="1:6" x14ac:dyDescent="0.25">
      <c r="A2922" t="s">
        <v>21</v>
      </c>
      <c r="B2922">
        <v>2026</v>
      </c>
      <c r="C2922">
        <v>1</v>
      </c>
      <c r="D2922">
        <v>85242.602096999995</v>
      </c>
      <c r="E2922">
        <v>17860.179803999999</v>
      </c>
      <c r="F2922">
        <f t="shared" si="45"/>
        <v>103102.78190099999</v>
      </c>
    </row>
    <row r="2923" spans="1:6" x14ac:dyDescent="0.25">
      <c r="A2923" t="s">
        <v>21</v>
      </c>
      <c r="B2923">
        <v>2026</v>
      </c>
      <c r="C2923">
        <v>2</v>
      </c>
      <c r="D2923">
        <v>85392.970598999993</v>
      </c>
      <c r="E2923">
        <v>17862.009319000001</v>
      </c>
      <c r="F2923">
        <f t="shared" si="45"/>
        <v>103254.979918</v>
      </c>
    </row>
    <row r="2924" spans="1:6" x14ac:dyDescent="0.25">
      <c r="A2924" t="s">
        <v>21</v>
      </c>
      <c r="B2924">
        <v>2026</v>
      </c>
      <c r="C2924">
        <v>3</v>
      </c>
      <c r="D2924">
        <v>85541.578626000002</v>
      </c>
      <c r="E2924">
        <v>17862.379527000001</v>
      </c>
      <c r="F2924">
        <f t="shared" si="45"/>
        <v>103403.958153</v>
      </c>
    </row>
    <row r="2925" spans="1:6" x14ac:dyDescent="0.25">
      <c r="A2925" t="s">
        <v>21</v>
      </c>
      <c r="B2925">
        <v>2026</v>
      </c>
      <c r="C2925">
        <v>4</v>
      </c>
      <c r="D2925">
        <v>85691.415475000002</v>
      </c>
      <c r="E2925">
        <v>17863.363442000002</v>
      </c>
      <c r="F2925">
        <f t="shared" si="45"/>
        <v>103554.778917</v>
      </c>
    </row>
    <row r="2926" spans="1:6" x14ac:dyDescent="0.25">
      <c r="A2926" t="s">
        <v>21</v>
      </c>
      <c r="B2926">
        <v>2027</v>
      </c>
      <c r="C2926">
        <v>1</v>
      </c>
      <c r="D2926">
        <v>84868.378047999999</v>
      </c>
      <c r="E2926">
        <v>17731.22207</v>
      </c>
      <c r="F2926">
        <f t="shared" si="45"/>
        <v>102599.600118</v>
      </c>
    </row>
    <row r="2927" spans="1:6" x14ac:dyDescent="0.25">
      <c r="A2927" t="s">
        <v>21</v>
      </c>
      <c r="B2927">
        <v>2027</v>
      </c>
      <c r="C2927">
        <v>2</v>
      </c>
      <c r="D2927">
        <v>85015.897484000001</v>
      </c>
      <c r="E2927">
        <v>17731.388866000001</v>
      </c>
      <c r="F2927">
        <f t="shared" si="45"/>
        <v>102747.28635000001</v>
      </c>
    </row>
    <row r="2928" spans="1:6" x14ac:dyDescent="0.25">
      <c r="A2928" t="s">
        <v>21</v>
      </c>
      <c r="B2928">
        <v>2027</v>
      </c>
      <c r="C2928">
        <v>3</v>
      </c>
      <c r="D2928">
        <v>85168.620171000002</v>
      </c>
      <c r="E2928">
        <v>17730.636119999999</v>
      </c>
      <c r="F2928">
        <f t="shared" si="45"/>
        <v>102899.256291</v>
      </c>
    </row>
    <row r="2929" spans="1:6" x14ac:dyDescent="0.25">
      <c r="A2929" t="s">
        <v>21</v>
      </c>
      <c r="B2929">
        <v>2027</v>
      </c>
      <c r="C2929">
        <v>4</v>
      </c>
      <c r="D2929">
        <v>85319.654624000003</v>
      </c>
      <c r="E2929">
        <v>17731.235108000001</v>
      </c>
      <c r="F2929">
        <f t="shared" si="45"/>
        <v>103050.88973200001</v>
      </c>
    </row>
    <row r="2930" spans="1:6" x14ac:dyDescent="0.25">
      <c r="A2930" t="s">
        <v>21</v>
      </c>
      <c r="B2930">
        <v>2028</v>
      </c>
      <c r="C2930">
        <v>1</v>
      </c>
      <c r="D2930">
        <v>84490.481532999998</v>
      </c>
      <c r="E2930">
        <v>17650.274447</v>
      </c>
      <c r="F2930">
        <f t="shared" si="45"/>
        <v>102140.75598</v>
      </c>
    </row>
    <row r="2931" spans="1:6" x14ac:dyDescent="0.25">
      <c r="A2931" t="s">
        <v>21</v>
      </c>
      <c r="B2931">
        <v>2028</v>
      </c>
      <c r="C2931">
        <v>2</v>
      </c>
      <c r="D2931">
        <v>84637.274424000003</v>
      </c>
      <c r="E2931">
        <v>17650.972594999999</v>
      </c>
      <c r="F2931">
        <f t="shared" si="45"/>
        <v>102288.247019</v>
      </c>
    </row>
    <row r="2932" spans="1:6" x14ac:dyDescent="0.25">
      <c r="A2932" t="s">
        <v>21</v>
      </c>
      <c r="B2932">
        <v>2028</v>
      </c>
      <c r="C2932">
        <v>3</v>
      </c>
      <c r="D2932">
        <v>84785.717348000006</v>
      </c>
      <c r="E2932">
        <v>17650.364324999999</v>
      </c>
      <c r="F2932">
        <f t="shared" si="45"/>
        <v>102436.08167300001</v>
      </c>
    </row>
    <row r="2933" spans="1:6" x14ac:dyDescent="0.25">
      <c r="A2933" t="s">
        <v>21</v>
      </c>
      <c r="B2933">
        <v>2028</v>
      </c>
      <c r="C2933">
        <v>4</v>
      </c>
      <c r="D2933">
        <v>84930.529811</v>
      </c>
      <c r="E2933">
        <v>17650.387849999999</v>
      </c>
      <c r="F2933">
        <f t="shared" si="45"/>
        <v>102580.917661</v>
      </c>
    </row>
    <row r="2934" spans="1:6" x14ac:dyDescent="0.25">
      <c r="A2934" t="s">
        <v>21</v>
      </c>
      <c r="B2934">
        <v>2029</v>
      </c>
      <c r="C2934">
        <v>1</v>
      </c>
      <c r="D2934">
        <v>84132.099866000004</v>
      </c>
      <c r="E2934">
        <v>17618.641095999999</v>
      </c>
      <c r="F2934">
        <f t="shared" si="45"/>
        <v>101750.74096200001</v>
      </c>
    </row>
    <row r="2935" spans="1:6" x14ac:dyDescent="0.25">
      <c r="A2935" t="s">
        <v>21</v>
      </c>
      <c r="B2935">
        <v>2029</v>
      </c>
      <c r="C2935">
        <v>2</v>
      </c>
      <c r="D2935">
        <v>84274.486472000004</v>
      </c>
      <c r="E2935">
        <v>17618.467966</v>
      </c>
      <c r="F2935">
        <f t="shared" si="45"/>
        <v>101892.954438</v>
      </c>
    </row>
    <row r="2936" spans="1:6" x14ac:dyDescent="0.25">
      <c r="A2936" t="s">
        <v>21</v>
      </c>
      <c r="B2936">
        <v>2029</v>
      </c>
      <c r="C2936">
        <v>3</v>
      </c>
      <c r="D2936">
        <v>84417.817320000002</v>
      </c>
      <c r="E2936">
        <v>17617.619714</v>
      </c>
      <c r="F2936">
        <f t="shared" si="45"/>
        <v>102035.437034</v>
      </c>
    </row>
    <row r="2937" spans="1:6" x14ac:dyDescent="0.25">
      <c r="A2937" t="s">
        <v>21</v>
      </c>
      <c r="B2937">
        <v>2029</v>
      </c>
      <c r="C2937">
        <v>4</v>
      </c>
      <c r="D2937">
        <v>84559.269558</v>
      </c>
      <c r="E2937">
        <v>17617.209684000001</v>
      </c>
      <c r="F2937">
        <f t="shared" si="45"/>
        <v>102176.479242</v>
      </c>
    </row>
    <row r="2938" spans="1:6" x14ac:dyDescent="0.25">
      <c r="A2938" t="s">
        <v>21</v>
      </c>
      <c r="B2938">
        <v>2030</v>
      </c>
      <c r="C2938">
        <v>1</v>
      </c>
      <c r="D2938">
        <v>83751.084701</v>
      </c>
      <c r="E2938">
        <v>17577.427253000002</v>
      </c>
      <c r="F2938">
        <f t="shared" si="45"/>
        <v>101328.511954</v>
      </c>
    </row>
    <row r="2939" spans="1:6" x14ac:dyDescent="0.25">
      <c r="A2939" t="s">
        <v>21</v>
      </c>
      <c r="B2939">
        <v>2030</v>
      </c>
      <c r="C2939">
        <v>2</v>
      </c>
      <c r="D2939">
        <v>83883.794036000007</v>
      </c>
      <c r="E2939">
        <v>17577.171461000002</v>
      </c>
      <c r="F2939">
        <f t="shared" si="45"/>
        <v>101460.96549700001</v>
      </c>
    </row>
    <row r="2940" spans="1:6" x14ac:dyDescent="0.25">
      <c r="A2940" t="s">
        <v>21</v>
      </c>
      <c r="B2940">
        <v>2030</v>
      </c>
      <c r="C2940">
        <v>3</v>
      </c>
      <c r="D2940">
        <v>84018.345069000003</v>
      </c>
      <c r="E2940">
        <v>17576.478825999999</v>
      </c>
      <c r="F2940">
        <f t="shared" si="45"/>
        <v>101594.82389500001</v>
      </c>
    </row>
    <row r="2941" spans="1:6" x14ac:dyDescent="0.25">
      <c r="A2941" t="s">
        <v>21</v>
      </c>
      <c r="B2941">
        <v>2030</v>
      </c>
      <c r="C2941">
        <v>4</v>
      </c>
      <c r="D2941">
        <v>84150.506869000004</v>
      </c>
      <c r="E2941">
        <v>17575.889417999999</v>
      </c>
      <c r="F2941">
        <f t="shared" si="45"/>
        <v>101726.39628700001</v>
      </c>
    </row>
    <row r="2942" spans="1:6" x14ac:dyDescent="0.25">
      <c r="A2942" t="s">
        <v>21</v>
      </c>
      <c r="B2942">
        <v>2031</v>
      </c>
      <c r="C2942">
        <v>1</v>
      </c>
      <c r="D2942">
        <v>83297.470025999995</v>
      </c>
      <c r="E2942">
        <v>17526.592775000001</v>
      </c>
      <c r="F2942">
        <f t="shared" si="45"/>
        <v>100824.06280099999</v>
      </c>
    </row>
    <row r="2943" spans="1:6" x14ac:dyDescent="0.25">
      <c r="A2943" t="s">
        <v>21</v>
      </c>
      <c r="B2943">
        <v>2031</v>
      </c>
      <c r="C2943">
        <v>2</v>
      </c>
      <c r="D2943">
        <v>83425.116955999998</v>
      </c>
      <c r="E2943">
        <v>17526.218824</v>
      </c>
      <c r="F2943">
        <f t="shared" si="45"/>
        <v>100951.33577999999</v>
      </c>
    </row>
    <row r="2944" spans="1:6" x14ac:dyDescent="0.25">
      <c r="A2944" t="s">
        <v>21</v>
      </c>
      <c r="B2944">
        <v>2031</v>
      </c>
      <c r="C2944">
        <v>3</v>
      </c>
      <c r="D2944">
        <v>83551.958551000003</v>
      </c>
      <c r="E2944">
        <v>17525.644174000001</v>
      </c>
      <c r="F2944">
        <f t="shared" si="45"/>
        <v>101077.602725</v>
      </c>
    </row>
    <row r="2945" spans="1:6" x14ac:dyDescent="0.25">
      <c r="A2945" t="s">
        <v>21</v>
      </c>
      <c r="B2945">
        <v>2031</v>
      </c>
      <c r="C2945">
        <v>4</v>
      </c>
      <c r="D2945">
        <v>83675.303079999998</v>
      </c>
      <c r="E2945">
        <v>17525.421988999999</v>
      </c>
      <c r="F2945">
        <f t="shared" si="45"/>
        <v>101200.72506899999</v>
      </c>
    </row>
    <row r="2946" spans="1:6" x14ac:dyDescent="0.25">
      <c r="A2946" t="s">
        <v>21</v>
      </c>
      <c r="B2946">
        <v>2032</v>
      </c>
      <c r="C2946">
        <v>1</v>
      </c>
      <c r="D2946">
        <v>82715.029081999994</v>
      </c>
      <c r="E2946">
        <v>17497.377492</v>
      </c>
      <c r="F2946">
        <f t="shared" si="45"/>
        <v>100212.40657399999</v>
      </c>
    </row>
    <row r="2947" spans="1:6" x14ac:dyDescent="0.25">
      <c r="A2947" t="s">
        <v>21</v>
      </c>
      <c r="B2947">
        <v>2032</v>
      </c>
      <c r="C2947">
        <v>2</v>
      </c>
      <c r="D2947">
        <v>82833.969561000005</v>
      </c>
      <c r="E2947">
        <v>17497.59634</v>
      </c>
      <c r="F2947">
        <f t="shared" ref="F2947:F3010" si="46">SUM(D2947:E2947)</f>
        <v>100331.56590100001</v>
      </c>
    </row>
    <row r="2948" spans="1:6" x14ac:dyDescent="0.25">
      <c r="A2948" t="s">
        <v>21</v>
      </c>
      <c r="B2948">
        <v>2032</v>
      </c>
      <c r="C2948">
        <v>3</v>
      </c>
      <c r="D2948">
        <v>82952.618373999998</v>
      </c>
      <c r="E2948">
        <v>17497.557926000001</v>
      </c>
      <c r="F2948">
        <f t="shared" si="46"/>
        <v>100450.17629999999</v>
      </c>
    </row>
    <row r="2949" spans="1:6" x14ac:dyDescent="0.25">
      <c r="A2949" t="s">
        <v>21</v>
      </c>
      <c r="B2949">
        <v>2032</v>
      </c>
      <c r="C2949">
        <v>4</v>
      </c>
      <c r="D2949">
        <v>83068.891298000002</v>
      </c>
      <c r="E2949">
        <v>17497.791203000001</v>
      </c>
      <c r="F2949">
        <f t="shared" si="46"/>
        <v>100566.682501</v>
      </c>
    </row>
    <row r="2950" spans="1:6" x14ac:dyDescent="0.25">
      <c r="A2950" t="s">
        <v>21</v>
      </c>
      <c r="B2950">
        <v>2033</v>
      </c>
      <c r="C2950">
        <v>1</v>
      </c>
      <c r="D2950">
        <v>81967.336249999993</v>
      </c>
      <c r="E2950">
        <v>17388.335203999999</v>
      </c>
      <c r="F2950">
        <f t="shared" si="46"/>
        <v>99355.671453999996</v>
      </c>
    </row>
    <row r="2951" spans="1:6" x14ac:dyDescent="0.25">
      <c r="A2951" t="s">
        <v>21</v>
      </c>
      <c r="B2951">
        <v>2033</v>
      </c>
      <c r="C2951">
        <v>2</v>
      </c>
      <c r="D2951">
        <v>82073.647410999998</v>
      </c>
      <c r="E2951">
        <v>17388.663216000001</v>
      </c>
      <c r="F2951">
        <f t="shared" si="46"/>
        <v>99462.310626999999</v>
      </c>
    </row>
    <row r="2952" spans="1:6" x14ac:dyDescent="0.25">
      <c r="A2952" t="s">
        <v>21</v>
      </c>
      <c r="B2952">
        <v>2033</v>
      </c>
      <c r="C2952">
        <v>3</v>
      </c>
      <c r="D2952">
        <v>82176.679407000003</v>
      </c>
      <c r="E2952">
        <v>17388.783754</v>
      </c>
      <c r="F2952">
        <f t="shared" si="46"/>
        <v>99565.463161000007</v>
      </c>
    </row>
    <row r="2953" spans="1:6" x14ac:dyDescent="0.25">
      <c r="A2953" t="s">
        <v>21</v>
      </c>
      <c r="B2953">
        <v>2033</v>
      </c>
      <c r="C2953">
        <v>4</v>
      </c>
      <c r="D2953">
        <v>82277.930521999995</v>
      </c>
      <c r="E2953">
        <v>17389.163045000001</v>
      </c>
      <c r="F2953">
        <f t="shared" si="46"/>
        <v>99667.093567000004</v>
      </c>
    </row>
    <row r="2954" spans="1:6" x14ac:dyDescent="0.25">
      <c r="A2954" t="s">
        <v>21</v>
      </c>
      <c r="B2954">
        <v>2034</v>
      </c>
      <c r="C2954">
        <v>1</v>
      </c>
      <c r="D2954">
        <v>81080.301472000006</v>
      </c>
      <c r="E2954">
        <v>17262.646073</v>
      </c>
      <c r="F2954">
        <f t="shared" si="46"/>
        <v>98342.947545000003</v>
      </c>
    </row>
    <row r="2955" spans="1:6" x14ac:dyDescent="0.25">
      <c r="A2955" t="s">
        <v>21</v>
      </c>
      <c r="B2955">
        <v>2034</v>
      </c>
      <c r="C2955">
        <v>2</v>
      </c>
      <c r="D2955">
        <v>81174.230809000001</v>
      </c>
      <c r="E2955">
        <v>17263.091129</v>
      </c>
      <c r="F2955">
        <f t="shared" si="46"/>
        <v>98437.321938000008</v>
      </c>
    </row>
    <row r="2956" spans="1:6" x14ac:dyDescent="0.25">
      <c r="A2956" t="s">
        <v>21</v>
      </c>
      <c r="B2956">
        <v>2034</v>
      </c>
      <c r="C2956">
        <v>3</v>
      </c>
      <c r="D2956">
        <v>81270.443085000006</v>
      </c>
      <c r="E2956">
        <v>17263.381605999999</v>
      </c>
      <c r="F2956">
        <f t="shared" si="46"/>
        <v>98533.824691000002</v>
      </c>
    </row>
    <row r="2957" spans="1:6" x14ac:dyDescent="0.25">
      <c r="A2957" t="s">
        <v>21</v>
      </c>
      <c r="B2957">
        <v>2034</v>
      </c>
      <c r="C2957">
        <v>4</v>
      </c>
      <c r="D2957">
        <v>81365.462010000003</v>
      </c>
      <c r="E2957">
        <v>17263.975538999999</v>
      </c>
      <c r="F2957">
        <f t="shared" si="46"/>
        <v>98629.437548999995</v>
      </c>
    </row>
    <row r="2958" spans="1:6" x14ac:dyDescent="0.25">
      <c r="A2958" t="s">
        <v>21</v>
      </c>
      <c r="B2958">
        <v>2035</v>
      </c>
      <c r="C2958">
        <v>1</v>
      </c>
      <c r="D2958">
        <v>80082.367689999999</v>
      </c>
      <c r="E2958">
        <v>17157.052543000002</v>
      </c>
      <c r="F2958">
        <f t="shared" si="46"/>
        <v>97239.420232999997</v>
      </c>
    </row>
    <row r="2959" spans="1:6" x14ac:dyDescent="0.25">
      <c r="A2959" t="s">
        <v>21</v>
      </c>
      <c r="B2959">
        <v>2035</v>
      </c>
      <c r="C2959">
        <v>2</v>
      </c>
      <c r="D2959">
        <v>80171.913560999994</v>
      </c>
      <c r="E2959">
        <v>17157.575443000002</v>
      </c>
      <c r="F2959">
        <f t="shared" si="46"/>
        <v>97329.489004000003</v>
      </c>
    </row>
    <row r="2960" spans="1:6" x14ac:dyDescent="0.25">
      <c r="A2960" t="s">
        <v>21</v>
      </c>
      <c r="B2960">
        <v>2035</v>
      </c>
      <c r="C2960">
        <v>3</v>
      </c>
      <c r="D2960">
        <v>80258.529783999998</v>
      </c>
      <c r="E2960">
        <v>17158.043279000001</v>
      </c>
      <c r="F2960">
        <f t="shared" si="46"/>
        <v>97416.573063000003</v>
      </c>
    </row>
    <row r="2961" spans="1:6" x14ac:dyDescent="0.25">
      <c r="A2961" t="s">
        <v>21</v>
      </c>
      <c r="B2961">
        <v>2035</v>
      </c>
      <c r="C2961">
        <v>4</v>
      </c>
      <c r="D2961">
        <v>80343.252921000007</v>
      </c>
      <c r="E2961">
        <v>17158.857378000001</v>
      </c>
      <c r="F2961">
        <f t="shared" si="46"/>
        <v>97502.110299000007</v>
      </c>
    </row>
    <row r="2962" spans="1:6" x14ac:dyDescent="0.25">
      <c r="A2962" t="s">
        <v>21</v>
      </c>
      <c r="B2962">
        <v>2036</v>
      </c>
      <c r="C2962">
        <v>1</v>
      </c>
      <c r="D2962">
        <v>79085.385708999995</v>
      </c>
      <c r="E2962">
        <v>17065.72277</v>
      </c>
      <c r="F2962">
        <f t="shared" si="46"/>
        <v>96151.108478999988</v>
      </c>
    </row>
    <row r="2963" spans="1:6" x14ac:dyDescent="0.25">
      <c r="A2963" t="s">
        <v>21</v>
      </c>
      <c r="B2963">
        <v>2036</v>
      </c>
      <c r="C2963">
        <v>2</v>
      </c>
      <c r="D2963">
        <v>79165.063469999994</v>
      </c>
      <c r="E2963">
        <v>17066.545643000001</v>
      </c>
      <c r="F2963">
        <f t="shared" si="46"/>
        <v>96231.609112999999</v>
      </c>
    </row>
    <row r="2964" spans="1:6" x14ac:dyDescent="0.25">
      <c r="A2964" t="s">
        <v>21</v>
      </c>
      <c r="B2964">
        <v>2036</v>
      </c>
      <c r="C2964">
        <v>3</v>
      </c>
      <c r="D2964">
        <v>79241.642747999998</v>
      </c>
      <c r="E2964">
        <v>17067.275466999999</v>
      </c>
      <c r="F2964">
        <f t="shared" si="46"/>
        <v>96308.918214999998</v>
      </c>
    </row>
    <row r="2965" spans="1:6" x14ac:dyDescent="0.25">
      <c r="A2965" t="s">
        <v>21</v>
      </c>
      <c r="B2965">
        <v>2036</v>
      </c>
      <c r="C2965">
        <v>4</v>
      </c>
      <c r="D2965">
        <v>79313.986833999996</v>
      </c>
      <c r="E2965">
        <v>17068.43607</v>
      </c>
      <c r="F2965">
        <f t="shared" si="46"/>
        <v>96382.422903999992</v>
      </c>
    </row>
    <row r="2966" spans="1:6" x14ac:dyDescent="0.25">
      <c r="A2966" t="s">
        <v>22</v>
      </c>
      <c r="B2966">
        <v>1998</v>
      </c>
      <c r="C2966">
        <v>1</v>
      </c>
      <c r="D2966">
        <v>184879.84046000001</v>
      </c>
      <c r="E2966">
        <v>10701.105849</v>
      </c>
      <c r="F2966">
        <f t="shared" si="46"/>
        <v>195580.94630900002</v>
      </c>
    </row>
    <row r="2967" spans="1:6" x14ac:dyDescent="0.25">
      <c r="A2967" t="s">
        <v>22</v>
      </c>
      <c r="B2967">
        <v>1998</v>
      </c>
      <c r="C2967">
        <v>2</v>
      </c>
      <c r="D2967">
        <v>185317.08360000001</v>
      </c>
      <c r="E2967">
        <v>10726.48696</v>
      </c>
      <c r="F2967">
        <f t="shared" si="46"/>
        <v>196043.57056000002</v>
      </c>
    </row>
    <row r="2968" spans="1:6" x14ac:dyDescent="0.25">
      <c r="A2968" t="s">
        <v>22</v>
      </c>
      <c r="B2968">
        <v>1998</v>
      </c>
      <c r="C2968">
        <v>3</v>
      </c>
      <c r="D2968">
        <v>185171.08574000001</v>
      </c>
      <c r="E2968">
        <v>10741.240712999999</v>
      </c>
      <c r="F2968">
        <f t="shared" si="46"/>
        <v>195912.32645300002</v>
      </c>
    </row>
    <row r="2969" spans="1:6" x14ac:dyDescent="0.25">
      <c r="A2969" t="s">
        <v>22</v>
      </c>
      <c r="B2969">
        <v>1998</v>
      </c>
      <c r="C2969">
        <v>4</v>
      </c>
      <c r="D2969">
        <v>185450.40067</v>
      </c>
      <c r="E2969">
        <v>10763.732459000001</v>
      </c>
      <c r="F2969">
        <f t="shared" si="46"/>
        <v>196214.13312899999</v>
      </c>
    </row>
    <row r="2970" spans="1:6" x14ac:dyDescent="0.25">
      <c r="A2970" t="s">
        <v>22</v>
      </c>
      <c r="B2970">
        <v>1999</v>
      </c>
      <c r="C2970">
        <v>1</v>
      </c>
      <c r="D2970">
        <v>187124.99476999999</v>
      </c>
      <c r="E2970">
        <v>10807.628862</v>
      </c>
      <c r="F2970">
        <f t="shared" si="46"/>
        <v>197932.623632</v>
      </c>
    </row>
    <row r="2971" spans="1:6" x14ac:dyDescent="0.25">
      <c r="A2971" t="s">
        <v>22</v>
      </c>
      <c r="B2971">
        <v>1999</v>
      </c>
      <c r="C2971">
        <v>2</v>
      </c>
      <c r="D2971">
        <v>186935.49369999999</v>
      </c>
      <c r="E2971">
        <v>10829.821635</v>
      </c>
      <c r="F2971">
        <f t="shared" si="46"/>
        <v>197765.31533499999</v>
      </c>
    </row>
    <row r="2972" spans="1:6" x14ac:dyDescent="0.25">
      <c r="A2972" t="s">
        <v>22</v>
      </c>
      <c r="B2972">
        <v>1999</v>
      </c>
      <c r="C2972">
        <v>3</v>
      </c>
      <c r="D2972">
        <v>186837.25958000001</v>
      </c>
      <c r="E2972">
        <v>10854.042643999999</v>
      </c>
      <c r="F2972">
        <f t="shared" si="46"/>
        <v>197691.30222400001</v>
      </c>
    </row>
    <row r="2973" spans="1:6" x14ac:dyDescent="0.25">
      <c r="A2973" t="s">
        <v>22</v>
      </c>
      <c r="B2973">
        <v>1999</v>
      </c>
      <c r="C2973">
        <v>4</v>
      </c>
      <c r="D2973">
        <v>187034.00526000001</v>
      </c>
      <c r="E2973">
        <v>10882.717478</v>
      </c>
      <c r="F2973">
        <f t="shared" si="46"/>
        <v>197916.72273800001</v>
      </c>
    </row>
    <row r="2974" spans="1:6" x14ac:dyDescent="0.25">
      <c r="A2974" t="s">
        <v>22</v>
      </c>
      <c r="B2974">
        <v>2000</v>
      </c>
      <c r="C2974">
        <v>1</v>
      </c>
      <c r="D2974">
        <v>188012.55395999999</v>
      </c>
      <c r="E2974">
        <v>10913.136694999999</v>
      </c>
      <c r="F2974">
        <f t="shared" si="46"/>
        <v>198925.69065499998</v>
      </c>
    </row>
    <row r="2975" spans="1:6" x14ac:dyDescent="0.25">
      <c r="A2975" t="s">
        <v>22</v>
      </c>
      <c r="B2975">
        <v>2000</v>
      </c>
      <c r="C2975">
        <v>2</v>
      </c>
      <c r="D2975">
        <v>188292.64869</v>
      </c>
      <c r="E2975">
        <v>10944.794216</v>
      </c>
      <c r="F2975">
        <f t="shared" si="46"/>
        <v>199237.44290600001</v>
      </c>
    </row>
    <row r="2976" spans="1:6" x14ac:dyDescent="0.25">
      <c r="A2976" t="s">
        <v>22</v>
      </c>
      <c r="B2976">
        <v>2000</v>
      </c>
      <c r="C2976">
        <v>3</v>
      </c>
      <c r="D2976">
        <v>188420.18885999999</v>
      </c>
      <c r="E2976">
        <v>10968.198559</v>
      </c>
      <c r="F2976">
        <f t="shared" si="46"/>
        <v>199388.38741900001</v>
      </c>
    </row>
    <row r="2977" spans="1:6" x14ac:dyDescent="0.25">
      <c r="A2977" t="s">
        <v>22</v>
      </c>
      <c r="B2977">
        <v>2000</v>
      </c>
      <c r="C2977">
        <v>4</v>
      </c>
      <c r="D2977">
        <v>188463.27095000001</v>
      </c>
      <c r="E2977">
        <v>10978.265949000001</v>
      </c>
      <c r="F2977">
        <f t="shared" si="46"/>
        <v>199441.536899</v>
      </c>
    </row>
    <row r="2978" spans="1:6" x14ac:dyDescent="0.25">
      <c r="A2978" t="s">
        <v>22</v>
      </c>
      <c r="B2978">
        <v>2001</v>
      </c>
      <c r="C2978">
        <v>1</v>
      </c>
      <c r="D2978">
        <v>191845.34576</v>
      </c>
      <c r="E2978">
        <v>11271.697015</v>
      </c>
      <c r="F2978">
        <f t="shared" si="46"/>
        <v>203117.04277500001</v>
      </c>
    </row>
    <row r="2979" spans="1:6" x14ac:dyDescent="0.25">
      <c r="A2979" t="s">
        <v>22</v>
      </c>
      <c r="B2979">
        <v>2001</v>
      </c>
      <c r="C2979">
        <v>2</v>
      </c>
      <c r="D2979">
        <v>191831.40306000001</v>
      </c>
      <c r="E2979">
        <v>11289.464873999999</v>
      </c>
      <c r="F2979">
        <f t="shared" si="46"/>
        <v>203120.86793400001</v>
      </c>
    </row>
    <row r="2980" spans="1:6" x14ac:dyDescent="0.25">
      <c r="A2980" t="s">
        <v>22</v>
      </c>
      <c r="B2980">
        <v>2001</v>
      </c>
      <c r="C2980">
        <v>3</v>
      </c>
      <c r="D2980">
        <v>191682.51253000001</v>
      </c>
      <c r="E2980">
        <v>11310.664495000001</v>
      </c>
      <c r="F2980">
        <f t="shared" si="46"/>
        <v>202993.17702500001</v>
      </c>
    </row>
    <row r="2981" spans="1:6" x14ac:dyDescent="0.25">
      <c r="A2981" t="s">
        <v>22</v>
      </c>
      <c r="B2981">
        <v>2001</v>
      </c>
      <c r="C2981">
        <v>4</v>
      </c>
      <c r="D2981">
        <v>191906.08924999999</v>
      </c>
      <c r="E2981">
        <v>11304.619216999999</v>
      </c>
      <c r="F2981">
        <f t="shared" si="46"/>
        <v>203210.70846699999</v>
      </c>
    </row>
    <row r="2982" spans="1:6" x14ac:dyDescent="0.25">
      <c r="A2982" t="s">
        <v>22</v>
      </c>
      <c r="B2982">
        <v>2002</v>
      </c>
      <c r="C2982">
        <v>1</v>
      </c>
      <c r="D2982">
        <v>191785.17911</v>
      </c>
      <c r="E2982">
        <v>11234.041836</v>
      </c>
      <c r="F2982">
        <f t="shared" si="46"/>
        <v>203019.22094599999</v>
      </c>
    </row>
    <row r="2983" spans="1:6" x14ac:dyDescent="0.25">
      <c r="A2983" t="s">
        <v>22</v>
      </c>
      <c r="B2983">
        <v>2002</v>
      </c>
      <c r="C2983">
        <v>2</v>
      </c>
      <c r="D2983">
        <v>191831.10412999999</v>
      </c>
      <c r="E2983">
        <v>11241.156109</v>
      </c>
      <c r="F2983">
        <f t="shared" si="46"/>
        <v>203072.260239</v>
      </c>
    </row>
    <row r="2984" spans="1:6" x14ac:dyDescent="0.25">
      <c r="A2984" t="s">
        <v>22</v>
      </c>
      <c r="B2984">
        <v>2002</v>
      </c>
      <c r="C2984">
        <v>3</v>
      </c>
      <c r="D2984">
        <v>191816.25570000001</v>
      </c>
      <c r="E2984">
        <v>11244.330978</v>
      </c>
      <c r="F2984">
        <f t="shared" si="46"/>
        <v>203060.58667800002</v>
      </c>
    </row>
    <row r="2985" spans="1:6" x14ac:dyDescent="0.25">
      <c r="A2985" t="s">
        <v>22</v>
      </c>
      <c r="B2985">
        <v>2002</v>
      </c>
      <c r="C2985">
        <v>4</v>
      </c>
      <c r="D2985">
        <v>191787.98056</v>
      </c>
      <c r="E2985">
        <v>11235.047637</v>
      </c>
      <c r="F2985">
        <f t="shared" si="46"/>
        <v>203023.02819700001</v>
      </c>
    </row>
    <row r="2986" spans="1:6" x14ac:dyDescent="0.25">
      <c r="A2986" t="s">
        <v>22</v>
      </c>
      <c r="B2986">
        <v>2003</v>
      </c>
      <c r="C2986">
        <v>1</v>
      </c>
      <c r="D2986">
        <v>191288.81395000001</v>
      </c>
      <c r="E2986">
        <v>11301.278421000001</v>
      </c>
      <c r="F2986">
        <f t="shared" si="46"/>
        <v>202590.09237100001</v>
      </c>
    </row>
    <row r="2987" spans="1:6" x14ac:dyDescent="0.25">
      <c r="A2987" t="s">
        <v>22</v>
      </c>
      <c r="B2987">
        <v>2003</v>
      </c>
      <c r="C2987">
        <v>2</v>
      </c>
      <c r="D2987">
        <v>191394.66938000001</v>
      </c>
      <c r="E2987">
        <v>11307.823143</v>
      </c>
      <c r="F2987">
        <f t="shared" si="46"/>
        <v>202702.49252299999</v>
      </c>
    </row>
    <row r="2988" spans="1:6" x14ac:dyDescent="0.25">
      <c r="A2988" t="s">
        <v>22</v>
      </c>
      <c r="B2988">
        <v>2003</v>
      </c>
      <c r="C2988">
        <v>3</v>
      </c>
      <c r="D2988">
        <v>191335.48045</v>
      </c>
      <c r="E2988">
        <v>11317.259137999999</v>
      </c>
      <c r="F2988">
        <f t="shared" si="46"/>
        <v>202652.739588</v>
      </c>
    </row>
    <row r="2989" spans="1:6" x14ac:dyDescent="0.25">
      <c r="A2989" t="s">
        <v>22</v>
      </c>
      <c r="B2989">
        <v>2003</v>
      </c>
      <c r="C2989">
        <v>4</v>
      </c>
      <c r="D2989">
        <v>191420.47331999999</v>
      </c>
      <c r="E2989">
        <v>11336.000889999999</v>
      </c>
      <c r="F2989">
        <f t="shared" si="46"/>
        <v>202756.47420999999</v>
      </c>
    </row>
    <row r="2990" spans="1:6" x14ac:dyDescent="0.25">
      <c r="A2990" t="s">
        <v>22</v>
      </c>
      <c r="B2990">
        <v>2004</v>
      </c>
      <c r="C2990">
        <v>1</v>
      </c>
      <c r="D2990">
        <v>193332.92360000001</v>
      </c>
      <c r="E2990">
        <v>11337.724905999999</v>
      </c>
      <c r="F2990">
        <f t="shared" si="46"/>
        <v>204670.648506</v>
      </c>
    </row>
    <row r="2991" spans="1:6" x14ac:dyDescent="0.25">
      <c r="A2991" t="s">
        <v>22</v>
      </c>
      <c r="B2991">
        <v>2004</v>
      </c>
      <c r="C2991">
        <v>2</v>
      </c>
      <c r="D2991">
        <v>193578.13810000001</v>
      </c>
      <c r="E2991">
        <v>11359.447367000001</v>
      </c>
      <c r="F2991">
        <f t="shared" si="46"/>
        <v>204937.58546700003</v>
      </c>
    </row>
    <row r="2992" spans="1:6" x14ac:dyDescent="0.25">
      <c r="A2992" t="s">
        <v>22</v>
      </c>
      <c r="B2992">
        <v>2004</v>
      </c>
      <c r="C2992">
        <v>3</v>
      </c>
      <c r="D2992">
        <v>194031.90505999999</v>
      </c>
      <c r="E2992">
        <v>11391.044811</v>
      </c>
      <c r="F2992">
        <f t="shared" si="46"/>
        <v>205422.94987099999</v>
      </c>
    </row>
    <row r="2993" spans="1:6" x14ac:dyDescent="0.25">
      <c r="A2993" t="s">
        <v>22</v>
      </c>
      <c r="B2993">
        <v>2004</v>
      </c>
      <c r="C2993">
        <v>4</v>
      </c>
      <c r="D2993">
        <v>194209.02786999999</v>
      </c>
      <c r="E2993">
        <v>11433.671967</v>
      </c>
      <c r="F2993">
        <f t="shared" si="46"/>
        <v>205642.69983699999</v>
      </c>
    </row>
    <row r="2994" spans="1:6" x14ac:dyDescent="0.25">
      <c r="A2994" t="s">
        <v>22</v>
      </c>
      <c r="B2994">
        <v>2005</v>
      </c>
      <c r="C2994">
        <v>1</v>
      </c>
      <c r="D2994">
        <v>193886.31213000001</v>
      </c>
      <c r="E2994">
        <v>11156.708242000001</v>
      </c>
      <c r="F2994">
        <f t="shared" si="46"/>
        <v>205043.020372</v>
      </c>
    </row>
    <row r="2995" spans="1:6" x14ac:dyDescent="0.25">
      <c r="A2995" t="s">
        <v>22</v>
      </c>
      <c r="B2995">
        <v>2005</v>
      </c>
      <c r="C2995">
        <v>2</v>
      </c>
      <c r="D2995">
        <v>194486.10324999999</v>
      </c>
      <c r="E2995">
        <v>11189.451686</v>
      </c>
      <c r="F2995">
        <f t="shared" si="46"/>
        <v>205675.55493599997</v>
      </c>
    </row>
    <row r="2996" spans="1:6" x14ac:dyDescent="0.25">
      <c r="A2996" t="s">
        <v>22</v>
      </c>
      <c r="B2996">
        <v>2005</v>
      </c>
      <c r="C2996">
        <v>3</v>
      </c>
      <c r="D2996">
        <v>194226.9645</v>
      </c>
      <c r="E2996">
        <v>11234.209321</v>
      </c>
      <c r="F2996">
        <f t="shared" si="46"/>
        <v>205461.173821</v>
      </c>
    </row>
    <row r="2997" spans="1:6" x14ac:dyDescent="0.25">
      <c r="A2997" t="s">
        <v>22</v>
      </c>
      <c r="B2997">
        <v>2005</v>
      </c>
      <c r="C2997">
        <v>4</v>
      </c>
      <c r="D2997">
        <v>194485.41341000001</v>
      </c>
      <c r="E2997">
        <v>11262.62227</v>
      </c>
      <c r="F2997">
        <f t="shared" si="46"/>
        <v>205748.03568</v>
      </c>
    </row>
    <row r="2998" spans="1:6" x14ac:dyDescent="0.25">
      <c r="A2998" t="s">
        <v>22</v>
      </c>
      <c r="B2998">
        <v>2006</v>
      </c>
      <c r="C2998">
        <v>1</v>
      </c>
      <c r="D2998">
        <v>195194.00047999999</v>
      </c>
      <c r="E2998">
        <v>10994.25143</v>
      </c>
      <c r="F2998">
        <f t="shared" si="46"/>
        <v>206188.25190999999</v>
      </c>
    </row>
    <row r="2999" spans="1:6" x14ac:dyDescent="0.25">
      <c r="A2999" t="s">
        <v>22</v>
      </c>
      <c r="B2999">
        <v>2006</v>
      </c>
      <c r="C2999">
        <v>2</v>
      </c>
      <c r="D2999">
        <v>195180.70985000001</v>
      </c>
      <c r="E2999">
        <v>11011.891831000001</v>
      </c>
      <c r="F2999">
        <f t="shared" si="46"/>
        <v>206192.60168100003</v>
      </c>
    </row>
    <row r="3000" spans="1:6" x14ac:dyDescent="0.25">
      <c r="A3000" t="s">
        <v>22</v>
      </c>
      <c r="B3000">
        <v>2006</v>
      </c>
      <c r="C3000">
        <v>3</v>
      </c>
      <c r="D3000">
        <v>195414.63973</v>
      </c>
      <c r="E3000">
        <v>11052.830927999999</v>
      </c>
      <c r="F3000">
        <f t="shared" si="46"/>
        <v>206467.47065800001</v>
      </c>
    </row>
    <row r="3001" spans="1:6" x14ac:dyDescent="0.25">
      <c r="A3001" t="s">
        <v>22</v>
      </c>
      <c r="B3001">
        <v>2006</v>
      </c>
      <c r="C3001">
        <v>4</v>
      </c>
      <c r="D3001">
        <v>195994.62221999999</v>
      </c>
      <c r="E3001">
        <v>11081.845858000001</v>
      </c>
      <c r="F3001">
        <f t="shared" si="46"/>
        <v>207076.46807800001</v>
      </c>
    </row>
    <row r="3002" spans="1:6" x14ac:dyDescent="0.25">
      <c r="A3002" t="s">
        <v>22</v>
      </c>
      <c r="B3002">
        <v>2007</v>
      </c>
      <c r="C3002">
        <v>1</v>
      </c>
      <c r="D3002">
        <v>199979.01942999999</v>
      </c>
      <c r="E3002">
        <v>10963.676359999999</v>
      </c>
      <c r="F3002">
        <f t="shared" si="46"/>
        <v>210942.69579</v>
      </c>
    </row>
    <row r="3003" spans="1:6" x14ac:dyDescent="0.25">
      <c r="A3003" t="s">
        <v>22</v>
      </c>
      <c r="B3003">
        <v>2007</v>
      </c>
      <c r="C3003">
        <v>2</v>
      </c>
      <c r="D3003">
        <v>200228.13597999999</v>
      </c>
      <c r="E3003">
        <v>10985.243869</v>
      </c>
      <c r="F3003">
        <f t="shared" si="46"/>
        <v>211213.37984899999</v>
      </c>
    </row>
    <row r="3004" spans="1:6" x14ac:dyDescent="0.25">
      <c r="A3004" t="s">
        <v>22</v>
      </c>
      <c r="B3004">
        <v>2007</v>
      </c>
      <c r="C3004">
        <v>3</v>
      </c>
      <c r="D3004">
        <v>200658.82782000001</v>
      </c>
      <c r="E3004">
        <v>11003.984498</v>
      </c>
      <c r="F3004">
        <f t="shared" si="46"/>
        <v>211662.81231800001</v>
      </c>
    </row>
    <row r="3005" spans="1:6" x14ac:dyDescent="0.25">
      <c r="A3005" t="s">
        <v>22</v>
      </c>
      <c r="B3005">
        <v>2007</v>
      </c>
      <c r="C3005">
        <v>4</v>
      </c>
      <c r="D3005">
        <v>200924.14804</v>
      </c>
      <c r="E3005">
        <v>11020.792475</v>
      </c>
      <c r="F3005">
        <f t="shared" si="46"/>
        <v>211944.94051499999</v>
      </c>
    </row>
    <row r="3006" spans="1:6" x14ac:dyDescent="0.25">
      <c r="A3006" t="s">
        <v>22</v>
      </c>
      <c r="B3006">
        <v>2008</v>
      </c>
      <c r="C3006">
        <v>1</v>
      </c>
      <c r="D3006">
        <v>200835.90458</v>
      </c>
      <c r="E3006">
        <v>10821.37131</v>
      </c>
      <c r="F3006">
        <f t="shared" si="46"/>
        <v>211657.27588999999</v>
      </c>
    </row>
    <row r="3007" spans="1:6" x14ac:dyDescent="0.25">
      <c r="A3007" t="s">
        <v>22</v>
      </c>
      <c r="B3007">
        <v>2008</v>
      </c>
      <c r="C3007">
        <v>2</v>
      </c>
      <c r="D3007">
        <v>201856.79550000001</v>
      </c>
      <c r="E3007">
        <v>10829.036021</v>
      </c>
      <c r="F3007">
        <f t="shared" si="46"/>
        <v>212685.83152100001</v>
      </c>
    </row>
    <row r="3008" spans="1:6" x14ac:dyDescent="0.25">
      <c r="A3008" t="s">
        <v>22</v>
      </c>
      <c r="B3008">
        <v>2008</v>
      </c>
      <c r="C3008">
        <v>3</v>
      </c>
      <c r="D3008">
        <v>200843.81172999999</v>
      </c>
      <c r="E3008">
        <v>10844.003053</v>
      </c>
      <c r="F3008">
        <f t="shared" si="46"/>
        <v>211687.81478299998</v>
      </c>
    </row>
    <row r="3009" spans="1:6" x14ac:dyDescent="0.25">
      <c r="A3009" t="s">
        <v>22</v>
      </c>
      <c r="B3009">
        <v>2008</v>
      </c>
      <c r="C3009">
        <v>4</v>
      </c>
      <c r="D3009">
        <v>201494.0068</v>
      </c>
      <c r="E3009">
        <v>10845.508771000001</v>
      </c>
      <c r="F3009">
        <f t="shared" si="46"/>
        <v>212339.515571</v>
      </c>
    </row>
    <row r="3010" spans="1:6" x14ac:dyDescent="0.25">
      <c r="A3010" t="s">
        <v>22</v>
      </c>
      <c r="B3010">
        <v>2009</v>
      </c>
      <c r="C3010">
        <v>1</v>
      </c>
      <c r="D3010">
        <v>202564.50867000001</v>
      </c>
      <c r="E3010">
        <v>10520.305397</v>
      </c>
      <c r="F3010">
        <f t="shared" si="46"/>
        <v>213084.814067</v>
      </c>
    </row>
    <row r="3011" spans="1:6" x14ac:dyDescent="0.25">
      <c r="A3011" t="s">
        <v>22</v>
      </c>
      <c r="B3011">
        <v>2009</v>
      </c>
      <c r="C3011">
        <v>2</v>
      </c>
      <c r="D3011">
        <v>203310.65961999999</v>
      </c>
      <c r="E3011">
        <v>10524.189091</v>
      </c>
      <c r="F3011">
        <f t="shared" ref="F3011:F3074" si="47">SUM(D3011:E3011)</f>
        <v>213834.848711</v>
      </c>
    </row>
    <row r="3012" spans="1:6" x14ac:dyDescent="0.25">
      <c r="A3012" t="s">
        <v>22</v>
      </c>
      <c r="B3012">
        <v>2009</v>
      </c>
      <c r="C3012">
        <v>3</v>
      </c>
      <c r="D3012">
        <v>202935.36386000001</v>
      </c>
      <c r="E3012">
        <v>10530.201407</v>
      </c>
      <c r="F3012">
        <f t="shared" si="47"/>
        <v>213465.565267</v>
      </c>
    </row>
    <row r="3013" spans="1:6" x14ac:dyDescent="0.25">
      <c r="A3013" t="s">
        <v>22</v>
      </c>
      <c r="B3013">
        <v>2009</v>
      </c>
      <c r="C3013">
        <v>4</v>
      </c>
      <c r="D3013">
        <v>203089.06101</v>
      </c>
      <c r="E3013">
        <v>10513.631124</v>
      </c>
      <c r="F3013">
        <f t="shared" si="47"/>
        <v>213602.69213400001</v>
      </c>
    </row>
    <row r="3014" spans="1:6" x14ac:dyDescent="0.25">
      <c r="A3014" t="s">
        <v>22</v>
      </c>
      <c r="B3014">
        <v>2010</v>
      </c>
      <c r="C3014">
        <v>1</v>
      </c>
      <c r="D3014">
        <v>202735.34786000001</v>
      </c>
      <c r="E3014">
        <v>10430.563622</v>
      </c>
      <c r="F3014">
        <f t="shared" si="47"/>
        <v>213165.911482</v>
      </c>
    </row>
    <row r="3015" spans="1:6" x14ac:dyDescent="0.25">
      <c r="A3015" t="s">
        <v>22</v>
      </c>
      <c r="B3015">
        <v>2010</v>
      </c>
      <c r="C3015">
        <v>2</v>
      </c>
      <c r="D3015">
        <v>203157.34722</v>
      </c>
      <c r="E3015">
        <v>10435.650834</v>
      </c>
      <c r="F3015">
        <f t="shared" si="47"/>
        <v>213592.998054</v>
      </c>
    </row>
    <row r="3016" spans="1:6" x14ac:dyDescent="0.25">
      <c r="A3016" t="s">
        <v>22</v>
      </c>
      <c r="B3016">
        <v>2010</v>
      </c>
      <c r="C3016">
        <v>3</v>
      </c>
      <c r="D3016">
        <v>203567.57670000001</v>
      </c>
      <c r="E3016">
        <v>10443.433303</v>
      </c>
      <c r="F3016">
        <f t="shared" si="47"/>
        <v>214011.010003</v>
      </c>
    </row>
    <row r="3017" spans="1:6" x14ac:dyDescent="0.25">
      <c r="A3017" t="s">
        <v>22</v>
      </c>
      <c r="B3017">
        <v>2010</v>
      </c>
      <c r="C3017">
        <v>4</v>
      </c>
      <c r="D3017">
        <v>203445.04574999999</v>
      </c>
      <c r="E3017">
        <v>10432.946069</v>
      </c>
      <c r="F3017">
        <f t="shared" si="47"/>
        <v>213877.99181899999</v>
      </c>
    </row>
    <row r="3018" spans="1:6" x14ac:dyDescent="0.25">
      <c r="A3018" t="s">
        <v>22</v>
      </c>
      <c r="B3018">
        <v>2011</v>
      </c>
      <c r="C3018">
        <v>1</v>
      </c>
      <c r="D3018">
        <v>201840.30251000001</v>
      </c>
      <c r="E3018">
        <v>10543.337331000001</v>
      </c>
      <c r="F3018">
        <f t="shared" si="47"/>
        <v>212383.639841</v>
      </c>
    </row>
    <row r="3019" spans="1:6" x14ac:dyDescent="0.25">
      <c r="A3019" t="s">
        <v>22</v>
      </c>
      <c r="B3019">
        <v>2011</v>
      </c>
      <c r="C3019">
        <v>2</v>
      </c>
      <c r="D3019">
        <v>202225.86869999999</v>
      </c>
      <c r="E3019">
        <v>10554.533256999999</v>
      </c>
      <c r="F3019">
        <f t="shared" si="47"/>
        <v>212780.40195699999</v>
      </c>
    </row>
    <row r="3020" spans="1:6" x14ac:dyDescent="0.25">
      <c r="A3020" t="s">
        <v>22</v>
      </c>
      <c r="B3020">
        <v>2011</v>
      </c>
      <c r="C3020">
        <v>3</v>
      </c>
      <c r="D3020">
        <v>202358.35920000001</v>
      </c>
      <c r="E3020">
        <v>10556.305028000001</v>
      </c>
      <c r="F3020">
        <f t="shared" si="47"/>
        <v>212914.66422800001</v>
      </c>
    </row>
    <row r="3021" spans="1:6" x14ac:dyDescent="0.25">
      <c r="A3021" t="s">
        <v>22</v>
      </c>
      <c r="B3021">
        <v>2011</v>
      </c>
      <c r="C3021">
        <v>4</v>
      </c>
      <c r="D3021">
        <v>202248.83437</v>
      </c>
      <c r="E3021">
        <v>10559.594569999999</v>
      </c>
      <c r="F3021">
        <f t="shared" si="47"/>
        <v>212808.42893999998</v>
      </c>
    </row>
    <row r="3022" spans="1:6" x14ac:dyDescent="0.25">
      <c r="A3022" t="s">
        <v>22</v>
      </c>
      <c r="B3022">
        <v>2012</v>
      </c>
      <c r="C3022">
        <v>1</v>
      </c>
      <c r="D3022">
        <v>204114.19847</v>
      </c>
      <c r="E3022">
        <v>10618.675855</v>
      </c>
      <c r="F3022">
        <f t="shared" si="47"/>
        <v>214732.87432500001</v>
      </c>
    </row>
    <row r="3023" spans="1:6" x14ac:dyDescent="0.25">
      <c r="A3023" t="s">
        <v>22</v>
      </c>
      <c r="B3023">
        <v>2012</v>
      </c>
      <c r="C3023">
        <v>2</v>
      </c>
      <c r="D3023">
        <v>204241.99022000001</v>
      </c>
      <c r="E3023">
        <v>10624.243992</v>
      </c>
      <c r="F3023">
        <f t="shared" si="47"/>
        <v>214866.23421200001</v>
      </c>
    </row>
    <row r="3024" spans="1:6" x14ac:dyDescent="0.25">
      <c r="A3024" t="s">
        <v>22</v>
      </c>
      <c r="B3024">
        <v>2012</v>
      </c>
      <c r="C3024">
        <v>3</v>
      </c>
      <c r="D3024">
        <v>203818.26013000001</v>
      </c>
      <c r="E3024">
        <v>10634.768183</v>
      </c>
      <c r="F3024">
        <f t="shared" si="47"/>
        <v>214453.02831300002</v>
      </c>
    </row>
    <row r="3025" spans="1:6" x14ac:dyDescent="0.25">
      <c r="A3025" t="s">
        <v>22</v>
      </c>
      <c r="B3025">
        <v>2012</v>
      </c>
      <c r="C3025">
        <v>4</v>
      </c>
      <c r="D3025">
        <v>204200.49355000001</v>
      </c>
      <c r="E3025">
        <v>10634.12429</v>
      </c>
      <c r="F3025">
        <f t="shared" si="47"/>
        <v>214834.61784000002</v>
      </c>
    </row>
    <row r="3026" spans="1:6" x14ac:dyDescent="0.25">
      <c r="A3026" t="s">
        <v>22</v>
      </c>
      <c r="B3026">
        <v>2013</v>
      </c>
      <c r="C3026">
        <v>1</v>
      </c>
      <c r="D3026">
        <v>204237.38122000001</v>
      </c>
      <c r="E3026">
        <v>10423.11903</v>
      </c>
      <c r="F3026">
        <f t="shared" si="47"/>
        <v>214660.50025000001</v>
      </c>
    </row>
    <row r="3027" spans="1:6" x14ac:dyDescent="0.25">
      <c r="A3027" t="s">
        <v>22</v>
      </c>
      <c r="B3027">
        <v>2013</v>
      </c>
      <c r="C3027">
        <v>2</v>
      </c>
      <c r="D3027">
        <v>204522.98426</v>
      </c>
      <c r="E3027">
        <v>10409.151970000001</v>
      </c>
      <c r="F3027">
        <f t="shared" si="47"/>
        <v>214932.13623</v>
      </c>
    </row>
    <row r="3028" spans="1:6" x14ac:dyDescent="0.25">
      <c r="A3028" t="s">
        <v>22</v>
      </c>
      <c r="B3028">
        <v>2013</v>
      </c>
      <c r="C3028">
        <v>3</v>
      </c>
      <c r="D3028">
        <v>204383.38415</v>
      </c>
      <c r="E3028">
        <v>10414.101752</v>
      </c>
      <c r="F3028">
        <f t="shared" si="47"/>
        <v>214797.48590199999</v>
      </c>
    </row>
    <row r="3029" spans="1:6" x14ac:dyDescent="0.25">
      <c r="A3029" t="s">
        <v>22</v>
      </c>
      <c r="B3029">
        <v>2013</v>
      </c>
      <c r="C3029">
        <v>4</v>
      </c>
      <c r="D3029">
        <v>204521.41287999999</v>
      </c>
      <c r="E3029">
        <v>10412.924053000001</v>
      </c>
      <c r="F3029">
        <f t="shared" si="47"/>
        <v>214934.33693299998</v>
      </c>
    </row>
    <row r="3030" spans="1:6" x14ac:dyDescent="0.25">
      <c r="A3030" t="s">
        <v>22</v>
      </c>
      <c r="B3030">
        <v>2014</v>
      </c>
      <c r="C3030">
        <v>1</v>
      </c>
      <c r="D3030">
        <v>204373.99992</v>
      </c>
      <c r="E3030">
        <v>9899.6163854999995</v>
      </c>
      <c r="F3030">
        <f t="shared" si="47"/>
        <v>214273.61630550001</v>
      </c>
    </row>
    <row r="3031" spans="1:6" x14ac:dyDescent="0.25">
      <c r="A3031" t="s">
        <v>22</v>
      </c>
      <c r="B3031">
        <v>2014</v>
      </c>
      <c r="C3031">
        <v>2</v>
      </c>
      <c r="D3031">
        <v>204800.92707999999</v>
      </c>
      <c r="E3031">
        <v>9882.2879768000003</v>
      </c>
      <c r="F3031">
        <f t="shared" si="47"/>
        <v>214683.21505679999</v>
      </c>
    </row>
    <row r="3032" spans="1:6" x14ac:dyDescent="0.25">
      <c r="A3032" t="s">
        <v>22</v>
      </c>
      <c r="B3032">
        <v>2014</v>
      </c>
      <c r="C3032">
        <v>3</v>
      </c>
      <c r="D3032">
        <v>205139.21285000001</v>
      </c>
      <c r="E3032">
        <v>9884.7958125999994</v>
      </c>
      <c r="F3032">
        <f t="shared" si="47"/>
        <v>215024.00866260001</v>
      </c>
    </row>
    <row r="3033" spans="1:6" x14ac:dyDescent="0.25">
      <c r="A3033" t="s">
        <v>22</v>
      </c>
      <c r="B3033">
        <v>2014</v>
      </c>
      <c r="C3033">
        <v>4</v>
      </c>
      <c r="D3033">
        <v>205463.54665</v>
      </c>
      <c r="E3033">
        <v>9897.1025105999997</v>
      </c>
      <c r="F3033">
        <f t="shared" si="47"/>
        <v>215360.64916060001</v>
      </c>
    </row>
    <row r="3034" spans="1:6" x14ac:dyDescent="0.25">
      <c r="A3034" t="s">
        <v>22</v>
      </c>
      <c r="B3034">
        <v>2015</v>
      </c>
      <c r="C3034">
        <v>1</v>
      </c>
      <c r="D3034">
        <v>204648.41456</v>
      </c>
      <c r="E3034">
        <v>9939.5802789000008</v>
      </c>
      <c r="F3034">
        <f t="shared" si="47"/>
        <v>214587.99483889999</v>
      </c>
    </row>
    <row r="3035" spans="1:6" x14ac:dyDescent="0.25">
      <c r="A3035" t="s">
        <v>22</v>
      </c>
      <c r="B3035">
        <v>2015</v>
      </c>
      <c r="C3035">
        <v>2</v>
      </c>
      <c r="D3035">
        <v>204896.57334</v>
      </c>
      <c r="E3035">
        <v>9937.0925387999996</v>
      </c>
      <c r="F3035">
        <f t="shared" si="47"/>
        <v>214833.66587880001</v>
      </c>
    </row>
    <row r="3036" spans="1:6" x14ac:dyDescent="0.25">
      <c r="A3036" t="s">
        <v>22</v>
      </c>
      <c r="B3036">
        <v>2015</v>
      </c>
      <c r="C3036">
        <v>3</v>
      </c>
      <c r="D3036">
        <v>205105.73819</v>
      </c>
      <c r="E3036">
        <v>9937.5743972</v>
      </c>
      <c r="F3036">
        <f t="shared" si="47"/>
        <v>215043.31258719999</v>
      </c>
    </row>
    <row r="3037" spans="1:6" x14ac:dyDescent="0.25">
      <c r="A3037" t="s">
        <v>22</v>
      </c>
      <c r="B3037">
        <v>2015</v>
      </c>
      <c r="C3037">
        <v>4</v>
      </c>
      <c r="D3037">
        <v>205178.45641000001</v>
      </c>
      <c r="E3037">
        <v>9968.7157693000008</v>
      </c>
      <c r="F3037">
        <f t="shared" si="47"/>
        <v>215147.17217930002</v>
      </c>
    </row>
    <row r="3038" spans="1:6" x14ac:dyDescent="0.25">
      <c r="A3038" t="s">
        <v>22</v>
      </c>
      <c r="B3038">
        <v>2016</v>
      </c>
      <c r="C3038">
        <v>1</v>
      </c>
      <c r="D3038">
        <v>203556.89238999999</v>
      </c>
      <c r="E3038">
        <v>9453.1261078999996</v>
      </c>
      <c r="F3038">
        <f t="shared" si="47"/>
        <v>213010.01849789999</v>
      </c>
    </row>
    <row r="3039" spans="1:6" x14ac:dyDescent="0.25">
      <c r="A3039" t="s">
        <v>22</v>
      </c>
      <c r="B3039">
        <v>2016</v>
      </c>
      <c r="C3039">
        <v>2</v>
      </c>
      <c r="D3039">
        <v>203494.29454999999</v>
      </c>
      <c r="E3039">
        <v>9447.5229159999999</v>
      </c>
      <c r="F3039">
        <f t="shared" si="47"/>
        <v>212941.81746599998</v>
      </c>
    </row>
    <row r="3040" spans="1:6" x14ac:dyDescent="0.25">
      <c r="A3040" t="s">
        <v>22</v>
      </c>
      <c r="B3040">
        <v>2016</v>
      </c>
      <c r="C3040">
        <v>3</v>
      </c>
      <c r="D3040">
        <v>203665.56276999999</v>
      </c>
      <c r="E3040">
        <v>9448.6686977000008</v>
      </c>
      <c r="F3040">
        <f t="shared" si="47"/>
        <v>213114.23146769998</v>
      </c>
    </row>
    <row r="3041" spans="1:6" x14ac:dyDescent="0.25">
      <c r="A3041" t="s">
        <v>22</v>
      </c>
      <c r="B3041">
        <v>2016</v>
      </c>
      <c r="C3041">
        <v>4</v>
      </c>
      <c r="D3041">
        <v>203879.02228</v>
      </c>
      <c r="E3041">
        <v>9466.6589459999996</v>
      </c>
      <c r="F3041">
        <f t="shared" si="47"/>
        <v>213345.68122600002</v>
      </c>
    </row>
    <row r="3042" spans="1:6" x14ac:dyDescent="0.25">
      <c r="A3042" t="s">
        <v>22</v>
      </c>
      <c r="B3042">
        <v>2017</v>
      </c>
      <c r="C3042">
        <v>1</v>
      </c>
      <c r="D3042">
        <v>202111.78411000001</v>
      </c>
      <c r="E3042">
        <v>9500.4378445000002</v>
      </c>
      <c r="F3042">
        <f t="shared" si="47"/>
        <v>211612.22195450001</v>
      </c>
    </row>
    <row r="3043" spans="1:6" x14ac:dyDescent="0.25">
      <c r="A3043" t="s">
        <v>22</v>
      </c>
      <c r="B3043">
        <v>2017</v>
      </c>
      <c r="C3043">
        <v>2</v>
      </c>
      <c r="D3043">
        <v>202270.59601000001</v>
      </c>
      <c r="E3043">
        <v>9494.0274738999997</v>
      </c>
      <c r="F3043">
        <f t="shared" si="47"/>
        <v>211764.62348390001</v>
      </c>
    </row>
    <row r="3044" spans="1:6" x14ac:dyDescent="0.25">
      <c r="A3044" t="s">
        <v>22</v>
      </c>
      <c r="B3044">
        <v>2017</v>
      </c>
      <c r="C3044">
        <v>3</v>
      </c>
      <c r="D3044">
        <v>202737.64780999999</v>
      </c>
      <c r="E3044">
        <v>9499.0383032999998</v>
      </c>
      <c r="F3044">
        <f t="shared" si="47"/>
        <v>212236.68611330001</v>
      </c>
    </row>
    <row r="3045" spans="1:6" x14ac:dyDescent="0.25">
      <c r="A3045" t="s">
        <v>22</v>
      </c>
      <c r="B3045">
        <v>2017</v>
      </c>
      <c r="C3045">
        <v>4</v>
      </c>
      <c r="D3045">
        <v>202966.49736000001</v>
      </c>
      <c r="E3045">
        <v>9503.2426770999991</v>
      </c>
      <c r="F3045">
        <f t="shared" si="47"/>
        <v>212469.74003710001</v>
      </c>
    </row>
    <row r="3046" spans="1:6" x14ac:dyDescent="0.25">
      <c r="A3046" t="s">
        <v>22</v>
      </c>
      <c r="B3046">
        <v>2018</v>
      </c>
      <c r="C3046">
        <v>1</v>
      </c>
      <c r="D3046">
        <v>202349.20507</v>
      </c>
      <c r="E3046">
        <v>9441.6251486000001</v>
      </c>
      <c r="F3046">
        <f t="shared" si="47"/>
        <v>211790.83021859999</v>
      </c>
    </row>
    <row r="3047" spans="1:6" x14ac:dyDescent="0.25">
      <c r="A3047" t="s">
        <v>22</v>
      </c>
      <c r="B3047">
        <v>2018</v>
      </c>
      <c r="C3047">
        <v>2</v>
      </c>
      <c r="D3047">
        <v>202413.89431</v>
      </c>
      <c r="E3047">
        <v>9428.8493584000007</v>
      </c>
      <c r="F3047">
        <f t="shared" si="47"/>
        <v>211842.74366840001</v>
      </c>
    </row>
    <row r="3048" spans="1:6" x14ac:dyDescent="0.25">
      <c r="A3048" t="s">
        <v>22</v>
      </c>
      <c r="B3048">
        <v>2018</v>
      </c>
      <c r="C3048">
        <v>3</v>
      </c>
      <c r="D3048">
        <v>202688.22031</v>
      </c>
      <c r="E3048">
        <v>9424.6567775000003</v>
      </c>
      <c r="F3048">
        <f t="shared" si="47"/>
        <v>212112.8770875</v>
      </c>
    </row>
    <row r="3049" spans="1:6" x14ac:dyDescent="0.25">
      <c r="A3049" t="s">
        <v>22</v>
      </c>
      <c r="B3049">
        <v>2018</v>
      </c>
      <c r="C3049">
        <v>4</v>
      </c>
      <c r="D3049">
        <v>202729.50137000001</v>
      </c>
      <c r="E3049">
        <v>9404.8291076000005</v>
      </c>
      <c r="F3049">
        <f t="shared" si="47"/>
        <v>212134.33047760002</v>
      </c>
    </row>
    <row r="3050" spans="1:6" x14ac:dyDescent="0.25">
      <c r="A3050" t="s">
        <v>22</v>
      </c>
      <c r="B3050">
        <v>2019</v>
      </c>
      <c r="C3050">
        <v>1</v>
      </c>
      <c r="D3050">
        <v>201331.24142999999</v>
      </c>
      <c r="E3050">
        <v>9292.6863513999997</v>
      </c>
      <c r="F3050">
        <f t="shared" si="47"/>
        <v>210623.92778139998</v>
      </c>
    </row>
    <row r="3051" spans="1:6" x14ac:dyDescent="0.25">
      <c r="A3051" t="s">
        <v>22</v>
      </c>
      <c r="B3051">
        <v>2019</v>
      </c>
      <c r="C3051">
        <v>2</v>
      </c>
      <c r="D3051">
        <v>201378.78268999999</v>
      </c>
      <c r="E3051">
        <v>9284.3896870000008</v>
      </c>
      <c r="F3051">
        <f t="shared" si="47"/>
        <v>210663.17237699998</v>
      </c>
    </row>
    <row r="3052" spans="1:6" x14ac:dyDescent="0.25">
      <c r="A3052" t="s">
        <v>22</v>
      </c>
      <c r="B3052">
        <v>2019</v>
      </c>
      <c r="C3052">
        <v>3</v>
      </c>
      <c r="D3052">
        <v>201233.34568</v>
      </c>
      <c r="E3052">
        <v>9285.0398999999998</v>
      </c>
      <c r="F3052">
        <f t="shared" si="47"/>
        <v>210518.38558</v>
      </c>
    </row>
    <row r="3053" spans="1:6" x14ac:dyDescent="0.25">
      <c r="A3053" t="s">
        <v>22</v>
      </c>
      <c r="B3053">
        <v>2019</v>
      </c>
      <c r="C3053">
        <v>4</v>
      </c>
      <c r="D3053">
        <v>201530.13227999999</v>
      </c>
      <c r="E3053">
        <v>9266.9986571999998</v>
      </c>
      <c r="F3053">
        <f t="shared" si="47"/>
        <v>210797.13093719998</v>
      </c>
    </row>
    <row r="3054" spans="1:6" x14ac:dyDescent="0.25">
      <c r="A3054" t="s">
        <v>22</v>
      </c>
      <c r="B3054">
        <v>2020</v>
      </c>
      <c r="C3054">
        <v>1</v>
      </c>
      <c r="D3054">
        <v>201447.52992999999</v>
      </c>
      <c r="E3054">
        <v>9408.9313084999994</v>
      </c>
      <c r="F3054">
        <f t="shared" si="47"/>
        <v>210856.46123849999</v>
      </c>
    </row>
    <row r="3055" spans="1:6" x14ac:dyDescent="0.25">
      <c r="A3055" t="s">
        <v>22</v>
      </c>
      <c r="B3055">
        <v>2020</v>
      </c>
      <c r="C3055">
        <v>2</v>
      </c>
      <c r="D3055">
        <v>206483.51194</v>
      </c>
      <c r="E3055">
        <v>9102.6941045999993</v>
      </c>
      <c r="F3055">
        <f t="shared" si="47"/>
        <v>215586.2060446</v>
      </c>
    </row>
    <row r="3056" spans="1:6" x14ac:dyDescent="0.25">
      <c r="A3056" t="s">
        <v>22</v>
      </c>
      <c r="B3056">
        <v>2020</v>
      </c>
      <c r="C3056">
        <v>3</v>
      </c>
      <c r="D3056">
        <v>204569.64976</v>
      </c>
      <c r="E3056">
        <v>9216.8458355999992</v>
      </c>
      <c r="F3056">
        <f t="shared" si="47"/>
        <v>213786.49559559999</v>
      </c>
    </row>
    <row r="3057" spans="1:6" x14ac:dyDescent="0.25">
      <c r="A3057" t="s">
        <v>22</v>
      </c>
      <c r="B3057">
        <v>2020</v>
      </c>
      <c r="C3057">
        <v>4</v>
      </c>
      <c r="D3057">
        <v>202453.79545000001</v>
      </c>
      <c r="E3057">
        <v>9210.5641295000005</v>
      </c>
      <c r="F3057">
        <f t="shared" si="47"/>
        <v>211664.35957950001</v>
      </c>
    </row>
    <row r="3058" spans="1:6" x14ac:dyDescent="0.25">
      <c r="A3058" t="s">
        <v>22</v>
      </c>
      <c r="B3058">
        <v>2021</v>
      </c>
      <c r="C3058">
        <v>1</v>
      </c>
      <c r="D3058">
        <v>197328.98968999999</v>
      </c>
      <c r="E3058">
        <v>9295.6526833999997</v>
      </c>
      <c r="F3058">
        <f t="shared" si="47"/>
        <v>206624.64237339998</v>
      </c>
    </row>
    <row r="3059" spans="1:6" x14ac:dyDescent="0.25">
      <c r="A3059" t="s">
        <v>22</v>
      </c>
      <c r="B3059">
        <v>2021</v>
      </c>
      <c r="C3059">
        <v>2</v>
      </c>
      <c r="D3059">
        <v>197099.50800999999</v>
      </c>
      <c r="E3059">
        <v>8993.3573219999998</v>
      </c>
      <c r="F3059">
        <f t="shared" si="47"/>
        <v>206092.86533199999</v>
      </c>
    </row>
    <row r="3060" spans="1:6" x14ac:dyDescent="0.25">
      <c r="A3060" t="s">
        <v>22</v>
      </c>
      <c r="B3060">
        <v>2021</v>
      </c>
      <c r="C3060">
        <v>3</v>
      </c>
      <c r="D3060">
        <v>197081.82556</v>
      </c>
      <c r="E3060">
        <v>9124.3996659999993</v>
      </c>
      <c r="F3060">
        <f t="shared" si="47"/>
        <v>206206.22522600001</v>
      </c>
    </row>
    <row r="3061" spans="1:6" x14ac:dyDescent="0.25">
      <c r="A3061" t="s">
        <v>22</v>
      </c>
      <c r="B3061">
        <v>2021</v>
      </c>
      <c r="C3061">
        <v>4</v>
      </c>
      <c r="D3061">
        <v>197091.32973999999</v>
      </c>
      <c r="E3061">
        <v>9132.3152611000005</v>
      </c>
      <c r="F3061">
        <f t="shared" si="47"/>
        <v>206223.6450011</v>
      </c>
    </row>
    <row r="3062" spans="1:6" x14ac:dyDescent="0.25">
      <c r="A3062" t="s">
        <v>22</v>
      </c>
      <c r="B3062">
        <v>2022</v>
      </c>
      <c r="C3062">
        <v>1</v>
      </c>
      <c r="D3062">
        <v>194617.01144</v>
      </c>
      <c r="E3062">
        <v>9200.5708955999999</v>
      </c>
      <c r="F3062">
        <f t="shared" si="47"/>
        <v>203817.58233559999</v>
      </c>
    </row>
    <row r="3063" spans="1:6" x14ac:dyDescent="0.25">
      <c r="A3063" t="s">
        <v>22</v>
      </c>
      <c r="B3063">
        <v>2022</v>
      </c>
      <c r="C3063">
        <v>2</v>
      </c>
      <c r="D3063">
        <v>194778.2145</v>
      </c>
      <c r="E3063">
        <v>8904.2585106000006</v>
      </c>
      <c r="F3063">
        <f t="shared" si="47"/>
        <v>203682.47301059999</v>
      </c>
    </row>
    <row r="3064" spans="1:6" x14ac:dyDescent="0.25">
      <c r="A3064" t="s">
        <v>22</v>
      </c>
      <c r="B3064">
        <v>2022</v>
      </c>
      <c r="C3064">
        <v>3</v>
      </c>
      <c r="D3064">
        <v>194965.54762999999</v>
      </c>
      <c r="E3064">
        <v>9037.8786878999999</v>
      </c>
      <c r="F3064">
        <f t="shared" si="47"/>
        <v>204003.42631789998</v>
      </c>
    </row>
    <row r="3065" spans="1:6" x14ac:dyDescent="0.25">
      <c r="A3065" t="s">
        <v>22</v>
      </c>
      <c r="B3065">
        <v>2022</v>
      </c>
      <c r="C3065">
        <v>4</v>
      </c>
      <c r="D3065">
        <v>195126.18040000001</v>
      </c>
      <c r="E3065">
        <v>9056.5066133</v>
      </c>
      <c r="F3065">
        <f t="shared" si="47"/>
        <v>204182.68701330002</v>
      </c>
    </row>
    <row r="3066" spans="1:6" x14ac:dyDescent="0.25">
      <c r="A3066" t="s">
        <v>22</v>
      </c>
      <c r="B3066">
        <v>2023</v>
      </c>
      <c r="C3066">
        <v>1</v>
      </c>
      <c r="D3066">
        <v>193275.80783999999</v>
      </c>
      <c r="E3066">
        <v>9121.0129484999998</v>
      </c>
      <c r="F3066">
        <f t="shared" si="47"/>
        <v>202396.82078849999</v>
      </c>
    </row>
    <row r="3067" spans="1:6" x14ac:dyDescent="0.25">
      <c r="A3067" t="s">
        <v>22</v>
      </c>
      <c r="B3067">
        <v>2023</v>
      </c>
      <c r="C3067">
        <v>2</v>
      </c>
      <c r="D3067">
        <v>193482.63742000001</v>
      </c>
      <c r="E3067">
        <v>9137.0669085000009</v>
      </c>
      <c r="F3067">
        <f t="shared" si="47"/>
        <v>202619.70432850003</v>
      </c>
    </row>
    <row r="3068" spans="1:6" x14ac:dyDescent="0.25">
      <c r="A3068" t="s">
        <v>22</v>
      </c>
      <c r="B3068">
        <v>2023</v>
      </c>
      <c r="C3068">
        <v>3</v>
      </c>
      <c r="D3068">
        <v>193686.12268</v>
      </c>
      <c r="E3068">
        <v>9151.0493246999995</v>
      </c>
      <c r="F3068">
        <f t="shared" si="47"/>
        <v>202837.1720047</v>
      </c>
    </row>
    <row r="3069" spans="1:6" x14ac:dyDescent="0.25">
      <c r="A3069" t="s">
        <v>22</v>
      </c>
      <c r="B3069">
        <v>2023</v>
      </c>
      <c r="C3069">
        <v>4</v>
      </c>
      <c r="D3069">
        <v>193896.12448</v>
      </c>
      <c r="E3069">
        <v>9163.5162977</v>
      </c>
      <c r="F3069">
        <f t="shared" si="47"/>
        <v>203059.6407777</v>
      </c>
    </row>
    <row r="3070" spans="1:6" x14ac:dyDescent="0.25">
      <c r="A3070" t="s">
        <v>22</v>
      </c>
      <c r="B3070">
        <v>2024</v>
      </c>
      <c r="C3070">
        <v>1</v>
      </c>
      <c r="D3070">
        <v>192224.8818</v>
      </c>
      <c r="E3070">
        <v>9220.4519796999994</v>
      </c>
      <c r="F3070">
        <f t="shared" si="47"/>
        <v>201445.33377970001</v>
      </c>
    </row>
    <row r="3071" spans="1:6" x14ac:dyDescent="0.25">
      <c r="A3071" t="s">
        <v>22</v>
      </c>
      <c r="B3071">
        <v>2024</v>
      </c>
      <c r="C3071">
        <v>2</v>
      </c>
      <c r="D3071">
        <v>192373.59044</v>
      </c>
      <c r="E3071">
        <v>9229.2899885000006</v>
      </c>
      <c r="F3071">
        <f t="shared" si="47"/>
        <v>201602.88042850001</v>
      </c>
    </row>
    <row r="3072" spans="1:6" x14ac:dyDescent="0.25">
      <c r="A3072" t="s">
        <v>22</v>
      </c>
      <c r="B3072">
        <v>2024</v>
      </c>
      <c r="C3072">
        <v>3</v>
      </c>
      <c r="D3072">
        <v>192514.22214</v>
      </c>
      <c r="E3072">
        <v>9236.4243755999996</v>
      </c>
      <c r="F3072">
        <f t="shared" si="47"/>
        <v>201750.6465156</v>
      </c>
    </row>
    <row r="3073" spans="1:6" x14ac:dyDescent="0.25">
      <c r="A3073" t="s">
        <v>22</v>
      </c>
      <c r="B3073">
        <v>2024</v>
      </c>
      <c r="C3073">
        <v>4</v>
      </c>
      <c r="D3073">
        <v>192646.45984</v>
      </c>
      <c r="E3073">
        <v>9242.0081456000007</v>
      </c>
      <c r="F3073">
        <f t="shared" si="47"/>
        <v>201888.4679856</v>
      </c>
    </row>
    <row r="3074" spans="1:6" x14ac:dyDescent="0.25">
      <c r="A3074" t="s">
        <v>22</v>
      </c>
      <c r="B3074">
        <v>2025</v>
      </c>
      <c r="C3074">
        <v>1</v>
      </c>
      <c r="D3074">
        <v>190923.46025</v>
      </c>
      <c r="E3074">
        <v>9290.1137615999996</v>
      </c>
      <c r="F3074">
        <f t="shared" si="47"/>
        <v>200213.57401159999</v>
      </c>
    </row>
    <row r="3075" spans="1:6" x14ac:dyDescent="0.25">
      <c r="A3075" t="s">
        <v>22</v>
      </c>
      <c r="B3075">
        <v>2025</v>
      </c>
      <c r="C3075">
        <v>2</v>
      </c>
      <c r="D3075">
        <v>191063.63636</v>
      </c>
      <c r="E3075">
        <v>9290.0878584999991</v>
      </c>
      <c r="F3075">
        <f t="shared" ref="F3075:F3138" si="48">SUM(D3075:E3075)</f>
        <v>200353.72421849999</v>
      </c>
    </row>
    <row r="3076" spans="1:6" x14ac:dyDescent="0.25">
      <c r="A3076" t="s">
        <v>22</v>
      </c>
      <c r="B3076">
        <v>2025</v>
      </c>
      <c r="C3076">
        <v>3</v>
      </c>
      <c r="D3076">
        <v>191202.82097999999</v>
      </c>
      <c r="E3076">
        <v>9288.3396890000004</v>
      </c>
      <c r="F3076">
        <f t="shared" si="48"/>
        <v>200491.160669</v>
      </c>
    </row>
    <row r="3077" spans="1:6" x14ac:dyDescent="0.25">
      <c r="A3077" t="s">
        <v>22</v>
      </c>
      <c r="B3077">
        <v>2025</v>
      </c>
      <c r="C3077">
        <v>4</v>
      </c>
      <c r="D3077">
        <v>191338.20319999999</v>
      </c>
      <c r="E3077">
        <v>9285.3634707000001</v>
      </c>
      <c r="F3077">
        <f t="shared" si="48"/>
        <v>200623.56667069998</v>
      </c>
    </row>
    <row r="3078" spans="1:6" x14ac:dyDescent="0.25">
      <c r="A3078" t="s">
        <v>22</v>
      </c>
      <c r="B3078">
        <v>2026</v>
      </c>
      <c r="C3078">
        <v>1</v>
      </c>
      <c r="D3078">
        <v>189632.95493000001</v>
      </c>
      <c r="E3078">
        <v>9326.9368921000005</v>
      </c>
      <c r="F3078">
        <f t="shared" si="48"/>
        <v>198959.89182210001</v>
      </c>
    </row>
    <row r="3079" spans="1:6" x14ac:dyDescent="0.25">
      <c r="A3079" t="s">
        <v>22</v>
      </c>
      <c r="B3079">
        <v>2026</v>
      </c>
      <c r="C3079">
        <v>2</v>
      </c>
      <c r="D3079">
        <v>189754.85188</v>
      </c>
      <c r="E3079">
        <v>9320.2320244000002</v>
      </c>
      <c r="F3079">
        <f t="shared" si="48"/>
        <v>199075.0839044</v>
      </c>
    </row>
    <row r="3080" spans="1:6" x14ac:dyDescent="0.25">
      <c r="A3080" t="s">
        <v>22</v>
      </c>
      <c r="B3080">
        <v>2026</v>
      </c>
      <c r="C3080">
        <v>3</v>
      </c>
      <c r="D3080">
        <v>189869.54284000001</v>
      </c>
      <c r="E3080">
        <v>9313.2599348000003</v>
      </c>
      <c r="F3080">
        <f t="shared" si="48"/>
        <v>199182.80277480002</v>
      </c>
    </row>
    <row r="3081" spans="1:6" x14ac:dyDescent="0.25">
      <c r="A3081" t="s">
        <v>22</v>
      </c>
      <c r="B3081">
        <v>2026</v>
      </c>
      <c r="C3081">
        <v>4</v>
      </c>
      <c r="D3081">
        <v>189986.20431</v>
      </c>
      <c r="E3081">
        <v>9306.6031168000009</v>
      </c>
      <c r="F3081">
        <f t="shared" si="48"/>
        <v>199292.80742679999</v>
      </c>
    </row>
    <row r="3082" spans="1:6" x14ac:dyDescent="0.25">
      <c r="A3082" t="s">
        <v>22</v>
      </c>
      <c r="B3082">
        <v>2027</v>
      </c>
      <c r="C3082">
        <v>1</v>
      </c>
      <c r="D3082">
        <v>188352.49145999999</v>
      </c>
      <c r="E3082">
        <v>9180.6631025000006</v>
      </c>
      <c r="F3082">
        <f t="shared" si="48"/>
        <v>197533.15456249999</v>
      </c>
    </row>
    <row r="3083" spans="1:6" x14ac:dyDescent="0.25">
      <c r="A3083" t="s">
        <v>22</v>
      </c>
      <c r="B3083">
        <v>2027</v>
      </c>
      <c r="C3083">
        <v>2</v>
      </c>
      <c r="D3083">
        <v>188462.27097000001</v>
      </c>
      <c r="E3083">
        <v>9173.5332254000004</v>
      </c>
      <c r="F3083">
        <f t="shared" si="48"/>
        <v>197635.80419540001</v>
      </c>
    </row>
    <row r="3084" spans="1:6" x14ac:dyDescent="0.25">
      <c r="A3084" t="s">
        <v>22</v>
      </c>
      <c r="B3084">
        <v>2027</v>
      </c>
      <c r="C3084">
        <v>3</v>
      </c>
      <c r="D3084">
        <v>188580.89801</v>
      </c>
      <c r="E3084">
        <v>9166.1203440000008</v>
      </c>
      <c r="F3084">
        <f t="shared" si="48"/>
        <v>197747.018354</v>
      </c>
    </row>
    <row r="3085" spans="1:6" x14ac:dyDescent="0.25">
      <c r="A3085" t="s">
        <v>22</v>
      </c>
      <c r="B3085">
        <v>2027</v>
      </c>
      <c r="C3085">
        <v>4</v>
      </c>
      <c r="D3085">
        <v>188691.16245</v>
      </c>
      <c r="E3085">
        <v>9159.5818689000007</v>
      </c>
      <c r="F3085">
        <f t="shared" si="48"/>
        <v>197850.74431889999</v>
      </c>
    </row>
    <row r="3086" spans="1:6" x14ac:dyDescent="0.25">
      <c r="A3086" t="s">
        <v>22</v>
      </c>
      <c r="B3086">
        <v>2028</v>
      </c>
      <c r="C3086">
        <v>1</v>
      </c>
      <c r="D3086">
        <v>187110.16628999999</v>
      </c>
      <c r="E3086">
        <v>9077.0007968999998</v>
      </c>
      <c r="F3086">
        <f t="shared" si="48"/>
        <v>196187.16708689998</v>
      </c>
    </row>
    <row r="3087" spans="1:6" x14ac:dyDescent="0.25">
      <c r="A3087" t="s">
        <v>22</v>
      </c>
      <c r="B3087">
        <v>2028</v>
      </c>
      <c r="C3087">
        <v>2</v>
      </c>
      <c r="D3087">
        <v>187200.92759000001</v>
      </c>
      <c r="E3087">
        <v>9070.7333345999996</v>
      </c>
      <c r="F3087">
        <f t="shared" si="48"/>
        <v>196271.6609246</v>
      </c>
    </row>
    <row r="3088" spans="1:6" x14ac:dyDescent="0.25">
      <c r="A3088" t="s">
        <v>22</v>
      </c>
      <c r="B3088">
        <v>2028</v>
      </c>
      <c r="C3088">
        <v>3</v>
      </c>
      <c r="D3088">
        <v>187296.01061999999</v>
      </c>
      <c r="E3088">
        <v>9064.0570028000002</v>
      </c>
      <c r="F3088">
        <f t="shared" si="48"/>
        <v>196360.06762279998</v>
      </c>
    </row>
    <row r="3089" spans="1:6" x14ac:dyDescent="0.25">
      <c r="A3089" t="s">
        <v>22</v>
      </c>
      <c r="B3089">
        <v>2028</v>
      </c>
      <c r="C3089">
        <v>4</v>
      </c>
      <c r="D3089">
        <v>187380.36423000001</v>
      </c>
      <c r="E3089">
        <v>9057.8496565999994</v>
      </c>
      <c r="F3089">
        <f t="shared" si="48"/>
        <v>196438.21388660002</v>
      </c>
    </row>
    <row r="3090" spans="1:6" x14ac:dyDescent="0.25">
      <c r="A3090" t="s">
        <v>22</v>
      </c>
      <c r="B3090">
        <v>2029</v>
      </c>
      <c r="C3090">
        <v>1</v>
      </c>
      <c r="D3090">
        <v>185859.11720000001</v>
      </c>
      <c r="E3090">
        <v>9013.4271387000008</v>
      </c>
      <c r="F3090">
        <f t="shared" si="48"/>
        <v>194872.54433870001</v>
      </c>
    </row>
    <row r="3091" spans="1:6" x14ac:dyDescent="0.25">
      <c r="A3091" t="s">
        <v>22</v>
      </c>
      <c r="B3091">
        <v>2029</v>
      </c>
      <c r="C3091">
        <v>2</v>
      </c>
      <c r="D3091">
        <v>185936.73027</v>
      </c>
      <c r="E3091">
        <v>9007.3793953000004</v>
      </c>
      <c r="F3091">
        <f t="shared" si="48"/>
        <v>194944.1096653</v>
      </c>
    </row>
    <row r="3092" spans="1:6" x14ac:dyDescent="0.25">
      <c r="A3092" t="s">
        <v>22</v>
      </c>
      <c r="B3092">
        <v>2029</v>
      </c>
      <c r="C3092">
        <v>3</v>
      </c>
      <c r="D3092">
        <v>186017.10055</v>
      </c>
      <c r="E3092">
        <v>9001.1928114999992</v>
      </c>
      <c r="F3092">
        <f t="shared" si="48"/>
        <v>195018.29336149999</v>
      </c>
    </row>
    <row r="3093" spans="1:6" x14ac:dyDescent="0.25">
      <c r="A3093" t="s">
        <v>22</v>
      </c>
      <c r="B3093">
        <v>2029</v>
      </c>
      <c r="C3093">
        <v>4</v>
      </c>
      <c r="D3093">
        <v>186084.23094000001</v>
      </c>
      <c r="E3093">
        <v>8995.3640381000005</v>
      </c>
      <c r="F3093">
        <f t="shared" si="48"/>
        <v>195079.59497810001</v>
      </c>
    </row>
    <row r="3094" spans="1:6" x14ac:dyDescent="0.25">
      <c r="A3094" t="s">
        <v>22</v>
      </c>
      <c r="B3094">
        <v>2030</v>
      </c>
      <c r="C3094">
        <v>1</v>
      </c>
      <c r="D3094">
        <v>184540.24304999999</v>
      </c>
      <c r="E3094">
        <v>8935.5126017000002</v>
      </c>
      <c r="F3094">
        <f t="shared" si="48"/>
        <v>193475.75565169999</v>
      </c>
    </row>
    <row r="3095" spans="1:6" x14ac:dyDescent="0.25">
      <c r="A3095" t="s">
        <v>22</v>
      </c>
      <c r="B3095">
        <v>2030</v>
      </c>
      <c r="C3095">
        <v>2</v>
      </c>
      <c r="D3095">
        <v>184592.10532</v>
      </c>
      <c r="E3095">
        <v>8930.1831745</v>
      </c>
      <c r="F3095">
        <f t="shared" si="48"/>
        <v>193522.28849450001</v>
      </c>
    </row>
    <row r="3096" spans="1:6" x14ac:dyDescent="0.25">
      <c r="A3096" t="s">
        <v>22</v>
      </c>
      <c r="B3096">
        <v>2030</v>
      </c>
      <c r="C3096">
        <v>3</v>
      </c>
      <c r="D3096">
        <v>184647.10999</v>
      </c>
      <c r="E3096">
        <v>8924.7856319999992</v>
      </c>
      <c r="F3096">
        <f t="shared" si="48"/>
        <v>193571.89562199998</v>
      </c>
    </row>
    <row r="3097" spans="1:6" x14ac:dyDescent="0.25">
      <c r="A3097" t="s">
        <v>22</v>
      </c>
      <c r="B3097">
        <v>2030</v>
      </c>
      <c r="C3097">
        <v>4</v>
      </c>
      <c r="D3097">
        <v>184692.77903000001</v>
      </c>
      <c r="E3097">
        <v>8919.3433342000008</v>
      </c>
      <c r="F3097">
        <f t="shared" si="48"/>
        <v>193612.12236420001</v>
      </c>
    </row>
    <row r="3098" spans="1:6" x14ac:dyDescent="0.25">
      <c r="A3098" t="s">
        <v>22</v>
      </c>
      <c r="B3098">
        <v>2031</v>
      </c>
      <c r="C3098">
        <v>1</v>
      </c>
      <c r="D3098">
        <v>183175.59977</v>
      </c>
      <c r="E3098">
        <v>8859.4847107000005</v>
      </c>
      <c r="F3098">
        <f t="shared" si="48"/>
        <v>192035.0844807</v>
      </c>
    </row>
    <row r="3099" spans="1:6" x14ac:dyDescent="0.25">
      <c r="A3099" t="s">
        <v>22</v>
      </c>
      <c r="B3099">
        <v>2031</v>
      </c>
      <c r="C3099">
        <v>2</v>
      </c>
      <c r="D3099">
        <v>183207.23775999999</v>
      </c>
      <c r="E3099">
        <v>8854.5043705000007</v>
      </c>
      <c r="F3099">
        <f t="shared" si="48"/>
        <v>192061.7421305</v>
      </c>
    </row>
    <row r="3100" spans="1:6" x14ac:dyDescent="0.25">
      <c r="A3100" t="s">
        <v>22</v>
      </c>
      <c r="B3100">
        <v>2031</v>
      </c>
      <c r="C3100">
        <v>3</v>
      </c>
      <c r="D3100">
        <v>183237.43276</v>
      </c>
      <c r="E3100">
        <v>8849.4428975999999</v>
      </c>
      <c r="F3100">
        <f t="shared" si="48"/>
        <v>192086.8756576</v>
      </c>
    </row>
    <row r="3101" spans="1:6" x14ac:dyDescent="0.25">
      <c r="A3101" t="s">
        <v>22</v>
      </c>
      <c r="B3101">
        <v>2031</v>
      </c>
      <c r="C3101">
        <v>4</v>
      </c>
      <c r="D3101">
        <v>183254.23486999999</v>
      </c>
      <c r="E3101">
        <v>8844.4188601999995</v>
      </c>
      <c r="F3101">
        <f t="shared" si="48"/>
        <v>192098.65373019999</v>
      </c>
    </row>
    <row r="3102" spans="1:6" x14ac:dyDescent="0.25">
      <c r="A3102" t="s">
        <v>22</v>
      </c>
      <c r="B3102">
        <v>2032</v>
      </c>
      <c r="C3102">
        <v>1</v>
      </c>
      <c r="D3102">
        <v>181704.51314</v>
      </c>
      <c r="E3102">
        <v>8805.4714982999994</v>
      </c>
      <c r="F3102">
        <f t="shared" si="48"/>
        <v>190509.9846383</v>
      </c>
    </row>
    <row r="3103" spans="1:6" x14ac:dyDescent="0.25">
      <c r="A3103" t="s">
        <v>22</v>
      </c>
      <c r="B3103">
        <v>2032</v>
      </c>
      <c r="C3103">
        <v>2</v>
      </c>
      <c r="D3103">
        <v>181707.37789</v>
      </c>
      <c r="E3103">
        <v>8800.7950650999992</v>
      </c>
      <c r="F3103">
        <f t="shared" si="48"/>
        <v>190508.17295510002</v>
      </c>
    </row>
    <row r="3104" spans="1:6" x14ac:dyDescent="0.25">
      <c r="A3104" t="s">
        <v>22</v>
      </c>
      <c r="B3104">
        <v>2032</v>
      </c>
      <c r="C3104">
        <v>3</v>
      </c>
      <c r="D3104">
        <v>181705.04611</v>
      </c>
      <c r="E3104">
        <v>8796.0027365999995</v>
      </c>
      <c r="F3104">
        <f t="shared" si="48"/>
        <v>190501.0488466</v>
      </c>
    </row>
    <row r="3105" spans="1:6" x14ac:dyDescent="0.25">
      <c r="A3105" t="s">
        <v>22</v>
      </c>
      <c r="B3105">
        <v>2032</v>
      </c>
      <c r="C3105">
        <v>4</v>
      </c>
      <c r="D3105">
        <v>181695.34047</v>
      </c>
      <c r="E3105">
        <v>8791.2209994999994</v>
      </c>
      <c r="F3105">
        <f t="shared" si="48"/>
        <v>190486.56146949998</v>
      </c>
    </row>
    <row r="3106" spans="1:6" x14ac:dyDescent="0.25">
      <c r="A3106" t="s">
        <v>22</v>
      </c>
      <c r="B3106">
        <v>2033</v>
      </c>
      <c r="C3106">
        <v>1</v>
      </c>
      <c r="D3106">
        <v>180053.27267000001</v>
      </c>
      <c r="E3106">
        <v>8711.1392145999998</v>
      </c>
      <c r="F3106">
        <f t="shared" si="48"/>
        <v>188764.41188460001</v>
      </c>
    </row>
    <row r="3107" spans="1:6" x14ac:dyDescent="0.25">
      <c r="A3107" t="s">
        <v>22</v>
      </c>
      <c r="B3107">
        <v>2033</v>
      </c>
      <c r="C3107">
        <v>2</v>
      </c>
      <c r="D3107">
        <v>180017.86235000001</v>
      </c>
      <c r="E3107">
        <v>8706.3092694999996</v>
      </c>
      <c r="F3107">
        <f t="shared" si="48"/>
        <v>188724.1716195</v>
      </c>
    </row>
    <row r="3108" spans="1:6" x14ac:dyDescent="0.25">
      <c r="A3108" t="s">
        <v>22</v>
      </c>
      <c r="B3108">
        <v>2033</v>
      </c>
      <c r="C3108">
        <v>3</v>
      </c>
      <c r="D3108">
        <v>179975.98246999999</v>
      </c>
      <c r="E3108">
        <v>8701.3251619999992</v>
      </c>
      <c r="F3108">
        <f t="shared" si="48"/>
        <v>188677.30763199998</v>
      </c>
    </row>
    <row r="3109" spans="1:6" x14ac:dyDescent="0.25">
      <c r="A3109" t="s">
        <v>22</v>
      </c>
      <c r="B3109">
        <v>2033</v>
      </c>
      <c r="C3109">
        <v>4</v>
      </c>
      <c r="D3109">
        <v>179926.44894999999</v>
      </c>
      <c r="E3109">
        <v>8696.4333256000009</v>
      </c>
      <c r="F3109">
        <f t="shared" si="48"/>
        <v>188622.88227559999</v>
      </c>
    </row>
    <row r="3110" spans="1:6" x14ac:dyDescent="0.25">
      <c r="A3110" t="s">
        <v>22</v>
      </c>
      <c r="B3110">
        <v>2034</v>
      </c>
      <c r="C3110">
        <v>1</v>
      </c>
      <c r="D3110">
        <v>178250.44336999999</v>
      </c>
      <c r="E3110">
        <v>8610.5302976999992</v>
      </c>
      <c r="F3110">
        <f t="shared" si="48"/>
        <v>186860.97366769999</v>
      </c>
    </row>
    <row r="3111" spans="1:6" x14ac:dyDescent="0.25">
      <c r="A3111" t="s">
        <v>22</v>
      </c>
      <c r="B3111">
        <v>2034</v>
      </c>
      <c r="C3111">
        <v>2</v>
      </c>
      <c r="D3111">
        <v>178187.80246000001</v>
      </c>
      <c r="E3111">
        <v>8605.5975627000007</v>
      </c>
      <c r="F3111">
        <f t="shared" si="48"/>
        <v>186793.40002270002</v>
      </c>
    </row>
    <row r="3112" spans="1:6" x14ac:dyDescent="0.25">
      <c r="A3112" t="s">
        <v>22</v>
      </c>
      <c r="B3112">
        <v>2034</v>
      </c>
      <c r="C3112">
        <v>3</v>
      </c>
      <c r="D3112">
        <v>178123.94641</v>
      </c>
      <c r="E3112">
        <v>8600.5660119999993</v>
      </c>
      <c r="F3112">
        <f t="shared" si="48"/>
        <v>186724.512422</v>
      </c>
    </row>
    <row r="3113" spans="1:6" x14ac:dyDescent="0.25">
      <c r="A3113" t="s">
        <v>22</v>
      </c>
      <c r="B3113">
        <v>2034</v>
      </c>
      <c r="C3113">
        <v>4</v>
      </c>
      <c r="D3113">
        <v>178057.97888000001</v>
      </c>
      <c r="E3113">
        <v>8595.5809938999992</v>
      </c>
      <c r="F3113">
        <f t="shared" si="48"/>
        <v>186653.5598739</v>
      </c>
    </row>
    <row r="3114" spans="1:6" x14ac:dyDescent="0.25">
      <c r="A3114" t="s">
        <v>22</v>
      </c>
      <c r="B3114">
        <v>2035</v>
      </c>
      <c r="C3114">
        <v>1</v>
      </c>
      <c r="D3114">
        <v>176359.72459999999</v>
      </c>
      <c r="E3114">
        <v>8526.3795893999995</v>
      </c>
      <c r="F3114">
        <f t="shared" si="48"/>
        <v>184886.10418939998</v>
      </c>
    </row>
    <row r="3115" spans="1:6" x14ac:dyDescent="0.25">
      <c r="A3115" t="s">
        <v>22</v>
      </c>
      <c r="B3115">
        <v>2035</v>
      </c>
      <c r="C3115">
        <v>2</v>
      </c>
      <c r="D3115">
        <v>176286.45592000001</v>
      </c>
      <c r="E3115">
        <v>8521.3151409000002</v>
      </c>
      <c r="F3115">
        <f t="shared" si="48"/>
        <v>184807.77106090001</v>
      </c>
    </row>
    <row r="3116" spans="1:6" x14ac:dyDescent="0.25">
      <c r="A3116" t="s">
        <v>22</v>
      </c>
      <c r="B3116">
        <v>2035</v>
      </c>
      <c r="C3116">
        <v>3</v>
      </c>
      <c r="D3116">
        <v>176203.36900000001</v>
      </c>
      <c r="E3116">
        <v>8516.2322332999993</v>
      </c>
      <c r="F3116">
        <f t="shared" si="48"/>
        <v>184719.6012333</v>
      </c>
    </row>
    <row r="3117" spans="1:6" x14ac:dyDescent="0.25">
      <c r="A3117" t="s">
        <v>22</v>
      </c>
      <c r="B3117">
        <v>2035</v>
      </c>
      <c r="C3117">
        <v>4</v>
      </c>
      <c r="D3117">
        <v>176115.75838000001</v>
      </c>
      <c r="E3117">
        <v>8511.1505331000008</v>
      </c>
      <c r="F3117">
        <f t="shared" si="48"/>
        <v>184626.90891310002</v>
      </c>
    </row>
    <row r="3118" spans="1:6" x14ac:dyDescent="0.25">
      <c r="A3118" t="s">
        <v>22</v>
      </c>
      <c r="B3118">
        <v>2036</v>
      </c>
      <c r="C3118">
        <v>1</v>
      </c>
      <c r="D3118">
        <v>174494.05280999999</v>
      </c>
      <c r="E3118">
        <v>8456.1213766000001</v>
      </c>
      <c r="F3118">
        <f t="shared" si="48"/>
        <v>182950.17418659999</v>
      </c>
    </row>
    <row r="3119" spans="1:6" x14ac:dyDescent="0.25">
      <c r="A3119" t="s">
        <v>22</v>
      </c>
      <c r="B3119">
        <v>2036</v>
      </c>
      <c r="C3119">
        <v>2</v>
      </c>
      <c r="D3119">
        <v>174402.09146</v>
      </c>
      <c r="E3119">
        <v>8451.1334207</v>
      </c>
      <c r="F3119">
        <f t="shared" si="48"/>
        <v>182853.2248807</v>
      </c>
    </row>
    <row r="3120" spans="1:6" x14ac:dyDescent="0.25">
      <c r="A3120" t="s">
        <v>22</v>
      </c>
      <c r="B3120">
        <v>2036</v>
      </c>
      <c r="C3120">
        <v>3</v>
      </c>
      <c r="D3120">
        <v>174303.41033000001</v>
      </c>
      <c r="E3120">
        <v>8446.1211129999992</v>
      </c>
      <c r="F3120">
        <f t="shared" si="48"/>
        <v>182749.53144300001</v>
      </c>
    </row>
    <row r="3121" spans="1:6" x14ac:dyDescent="0.25">
      <c r="A3121" t="s">
        <v>22</v>
      </c>
      <c r="B3121">
        <v>2036</v>
      </c>
      <c r="C3121">
        <v>4</v>
      </c>
      <c r="D3121">
        <v>174200.25516999999</v>
      </c>
      <c r="E3121">
        <v>8441.1025016000003</v>
      </c>
      <c r="F3121">
        <f t="shared" si="48"/>
        <v>182641.35767159998</v>
      </c>
    </row>
    <row r="3122" spans="1:6" x14ac:dyDescent="0.25">
      <c r="A3122" t="s">
        <v>23</v>
      </c>
      <c r="B3122">
        <v>1998</v>
      </c>
      <c r="C3122">
        <v>1</v>
      </c>
      <c r="D3122">
        <v>6997832.6963999998</v>
      </c>
      <c r="E3122">
        <v>874339.93318177352</v>
      </c>
      <c r="F3122">
        <f t="shared" si="48"/>
        <v>7872172.6295817737</v>
      </c>
    </row>
    <row r="3123" spans="1:6" x14ac:dyDescent="0.25">
      <c r="A3123" t="s">
        <v>23</v>
      </c>
      <c r="B3123">
        <v>1998</v>
      </c>
      <c r="C3123">
        <v>2</v>
      </c>
      <c r="D3123">
        <v>7045542.2339000003</v>
      </c>
      <c r="E3123">
        <v>878850.91140402784</v>
      </c>
      <c r="F3123">
        <f t="shared" si="48"/>
        <v>7924393.1453040279</v>
      </c>
    </row>
    <row r="3124" spans="1:6" x14ac:dyDescent="0.25">
      <c r="A3124" t="s">
        <v>23</v>
      </c>
      <c r="B3124">
        <v>1998</v>
      </c>
      <c r="C3124">
        <v>3</v>
      </c>
      <c r="D3124">
        <v>7088566.3039999995</v>
      </c>
      <c r="E3124">
        <v>883655.36263150233</v>
      </c>
      <c r="F3124">
        <f t="shared" si="48"/>
        <v>7972221.6666315021</v>
      </c>
    </row>
    <row r="3125" spans="1:6" x14ac:dyDescent="0.25">
      <c r="A3125" t="s">
        <v>23</v>
      </c>
      <c r="B3125">
        <v>1998</v>
      </c>
      <c r="C3125">
        <v>4</v>
      </c>
      <c r="D3125">
        <v>7132096.3601000002</v>
      </c>
      <c r="E3125">
        <v>888832.28294269694</v>
      </c>
      <c r="F3125">
        <f t="shared" si="48"/>
        <v>8020928.6430426966</v>
      </c>
    </row>
    <row r="3126" spans="1:6" x14ac:dyDescent="0.25">
      <c r="A3126" t="s">
        <v>23</v>
      </c>
      <c r="B3126">
        <v>1999</v>
      </c>
      <c r="C3126">
        <v>1</v>
      </c>
      <c r="D3126">
        <v>7225400.7876000004</v>
      </c>
      <c r="E3126">
        <v>887187.34573516634</v>
      </c>
      <c r="F3126">
        <f t="shared" si="48"/>
        <v>8112588.1333351666</v>
      </c>
    </row>
    <row r="3127" spans="1:6" x14ac:dyDescent="0.25">
      <c r="A3127" t="s">
        <v>23</v>
      </c>
      <c r="B3127">
        <v>1999</v>
      </c>
      <c r="C3127">
        <v>2</v>
      </c>
      <c r="D3127">
        <v>7241024.8241999997</v>
      </c>
      <c r="E3127">
        <v>892081.5899409008</v>
      </c>
      <c r="F3127">
        <f t="shared" si="48"/>
        <v>8133106.4141409006</v>
      </c>
    </row>
    <row r="3128" spans="1:6" x14ac:dyDescent="0.25">
      <c r="A3128" t="s">
        <v>23</v>
      </c>
      <c r="B3128">
        <v>1999</v>
      </c>
      <c r="C3128">
        <v>3</v>
      </c>
      <c r="D3128">
        <v>7287311.7830999997</v>
      </c>
      <c r="E3128">
        <v>896713.61775087938</v>
      </c>
      <c r="F3128">
        <f t="shared" si="48"/>
        <v>8184025.400850879</v>
      </c>
    </row>
    <row r="3129" spans="1:6" x14ac:dyDescent="0.25">
      <c r="A3129" t="s">
        <v>23</v>
      </c>
      <c r="B3129">
        <v>1999</v>
      </c>
      <c r="C3129">
        <v>4</v>
      </c>
      <c r="D3129">
        <v>7337076.2139999997</v>
      </c>
      <c r="E3129">
        <v>902273.95397305384</v>
      </c>
      <c r="F3129">
        <f t="shared" si="48"/>
        <v>8239350.1679730536</v>
      </c>
    </row>
    <row r="3130" spans="1:6" x14ac:dyDescent="0.25">
      <c r="A3130" t="s">
        <v>23</v>
      </c>
      <c r="B3130">
        <v>2000</v>
      </c>
      <c r="C3130">
        <v>1</v>
      </c>
      <c r="D3130">
        <v>7345531.8509</v>
      </c>
      <c r="E3130">
        <v>906240.36568044452</v>
      </c>
      <c r="F3130">
        <f t="shared" si="48"/>
        <v>8251772.2165804449</v>
      </c>
    </row>
    <row r="3131" spans="1:6" x14ac:dyDescent="0.25">
      <c r="A3131" t="s">
        <v>23</v>
      </c>
      <c r="B3131">
        <v>2000</v>
      </c>
      <c r="C3131">
        <v>2</v>
      </c>
      <c r="D3131">
        <v>7386593.1014</v>
      </c>
      <c r="E3131">
        <v>912284.92365028954</v>
      </c>
      <c r="F3131">
        <f t="shared" si="48"/>
        <v>8298878.0250502899</v>
      </c>
    </row>
    <row r="3132" spans="1:6" x14ac:dyDescent="0.25">
      <c r="A3132" t="s">
        <v>23</v>
      </c>
      <c r="B3132">
        <v>2000</v>
      </c>
      <c r="C3132">
        <v>3</v>
      </c>
      <c r="D3132">
        <v>7418348.3132999996</v>
      </c>
      <c r="E3132">
        <v>917400.91687374096</v>
      </c>
      <c r="F3132">
        <f t="shared" si="48"/>
        <v>8335749.2301737405</v>
      </c>
    </row>
    <row r="3133" spans="1:6" x14ac:dyDescent="0.25">
      <c r="A3133" t="s">
        <v>23</v>
      </c>
      <c r="B3133">
        <v>2000</v>
      </c>
      <c r="C3133">
        <v>4</v>
      </c>
      <c r="D3133">
        <v>7447491.9002</v>
      </c>
      <c r="E3133">
        <v>923351.77419552463</v>
      </c>
      <c r="F3133">
        <f t="shared" si="48"/>
        <v>8370843.6743955249</v>
      </c>
    </row>
    <row r="3134" spans="1:6" x14ac:dyDescent="0.25">
      <c r="A3134" t="s">
        <v>23</v>
      </c>
      <c r="B3134">
        <v>2001</v>
      </c>
      <c r="C3134">
        <v>1</v>
      </c>
      <c r="D3134">
        <v>7528416.8263999997</v>
      </c>
      <c r="E3134">
        <v>913177.52342409699</v>
      </c>
      <c r="F3134">
        <f t="shared" si="48"/>
        <v>8441594.349824097</v>
      </c>
    </row>
    <row r="3135" spans="1:6" x14ac:dyDescent="0.25">
      <c r="A3135" t="s">
        <v>23</v>
      </c>
      <c r="B3135">
        <v>2001</v>
      </c>
      <c r="C3135">
        <v>2</v>
      </c>
      <c r="D3135">
        <v>7565020.3468000004</v>
      </c>
      <c r="E3135">
        <v>918035.93225374119</v>
      </c>
      <c r="F3135">
        <f t="shared" si="48"/>
        <v>8483056.2790537421</v>
      </c>
    </row>
    <row r="3136" spans="1:6" x14ac:dyDescent="0.25">
      <c r="A3136" t="s">
        <v>23</v>
      </c>
      <c r="B3136">
        <v>2001</v>
      </c>
      <c r="C3136">
        <v>3</v>
      </c>
      <c r="D3136">
        <v>7570734.1672</v>
      </c>
      <c r="E3136">
        <v>921653.50443124166</v>
      </c>
      <c r="F3136">
        <f t="shared" si="48"/>
        <v>8492387.6716312412</v>
      </c>
    </row>
    <row r="3137" spans="1:6" x14ac:dyDescent="0.25">
      <c r="A3137" t="s">
        <v>23</v>
      </c>
      <c r="B3137">
        <v>2001</v>
      </c>
      <c r="C3137">
        <v>4</v>
      </c>
      <c r="D3137">
        <v>7604011.9243000001</v>
      </c>
      <c r="E3137">
        <v>925517.1407709202</v>
      </c>
      <c r="F3137">
        <f t="shared" si="48"/>
        <v>8529529.0650709197</v>
      </c>
    </row>
    <row r="3138" spans="1:6" x14ac:dyDescent="0.25">
      <c r="A3138" t="s">
        <v>23</v>
      </c>
      <c r="B3138">
        <v>2002</v>
      </c>
      <c r="C3138">
        <v>1</v>
      </c>
      <c r="D3138">
        <v>7733841.4768000003</v>
      </c>
      <c r="E3138">
        <v>909777.42434675142</v>
      </c>
      <c r="F3138">
        <f t="shared" si="48"/>
        <v>8643618.9011467509</v>
      </c>
    </row>
    <row r="3139" spans="1:6" x14ac:dyDescent="0.25">
      <c r="A3139" t="s">
        <v>23</v>
      </c>
      <c r="B3139">
        <v>2002</v>
      </c>
      <c r="C3139">
        <v>2</v>
      </c>
      <c r="D3139">
        <v>7766257.7127999999</v>
      </c>
      <c r="E3139">
        <v>913487.77488053078</v>
      </c>
      <c r="F3139">
        <f t="shared" ref="F3139:F3202" si="49">SUM(D3139:E3139)</f>
        <v>8679745.4876805302</v>
      </c>
    </row>
    <row r="3140" spans="1:6" x14ac:dyDescent="0.25">
      <c r="A3140" t="s">
        <v>23</v>
      </c>
      <c r="B3140">
        <v>2002</v>
      </c>
      <c r="C3140">
        <v>3</v>
      </c>
      <c r="D3140">
        <v>7794685.4605</v>
      </c>
      <c r="E3140">
        <v>916082.78980210936</v>
      </c>
      <c r="F3140">
        <f t="shared" si="49"/>
        <v>8710768.2503021099</v>
      </c>
    </row>
    <row r="3141" spans="1:6" x14ac:dyDescent="0.25">
      <c r="A3141" t="s">
        <v>23</v>
      </c>
      <c r="B3141">
        <v>2002</v>
      </c>
      <c r="C3141">
        <v>4</v>
      </c>
      <c r="D3141">
        <v>7820521.6890000002</v>
      </c>
      <c r="E3141">
        <v>918096.74105060834</v>
      </c>
      <c r="F3141">
        <f t="shared" si="49"/>
        <v>8738618.4300506078</v>
      </c>
    </row>
    <row r="3142" spans="1:6" x14ac:dyDescent="0.25">
      <c r="A3142" t="s">
        <v>23</v>
      </c>
      <c r="B3142">
        <v>2003</v>
      </c>
      <c r="C3142">
        <v>1</v>
      </c>
      <c r="D3142">
        <v>8045012.2216999996</v>
      </c>
      <c r="E3142">
        <v>915676.92486176337</v>
      </c>
      <c r="F3142">
        <f t="shared" si="49"/>
        <v>8960689.1465617623</v>
      </c>
    </row>
    <row r="3143" spans="1:6" x14ac:dyDescent="0.25">
      <c r="A3143" t="s">
        <v>23</v>
      </c>
      <c r="B3143">
        <v>2003</v>
      </c>
      <c r="C3143">
        <v>2</v>
      </c>
      <c r="D3143">
        <v>8086451.3628000002</v>
      </c>
      <c r="E3143">
        <v>917930.70234750432</v>
      </c>
      <c r="F3143">
        <f t="shared" si="49"/>
        <v>9004382.0651475042</v>
      </c>
    </row>
    <row r="3144" spans="1:6" x14ac:dyDescent="0.25">
      <c r="A3144" t="s">
        <v>23</v>
      </c>
      <c r="B3144">
        <v>2003</v>
      </c>
      <c r="C3144">
        <v>3</v>
      </c>
      <c r="D3144">
        <v>8129471.7000000002</v>
      </c>
      <c r="E3144">
        <v>920275.00574682886</v>
      </c>
      <c r="F3144">
        <f t="shared" si="49"/>
        <v>9049746.7057468295</v>
      </c>
    </row>
    <row r="3145" spans="1:6" x14ac:dyDescent="0.25">
      <c r="A3145" t="s">
        <v>23</v>
      </c>
      <c r="B3145">
        <v>2003</v>
      </c>
      <c r="C3145">
        <v>4</v>
      </c>
      <c r="D3145">
        <v>8176188.0669</v>
      </c>
      <c r="E3145">
        <v>922149.85988390318</v>
      </c>
      <c r="F3145">
        <f t="shared" si="49"/>
        <v>9098337.9267839026</v>
      </c>
    </row>
    <row r="3146" spans="1:6" x14ac:dyDescent="0.25">
      <c r="A3146" t="s">
        <v>23</v>
      </c>
      <c r="B3146">
        <v>2004</v>
      </c>
      <c r="C3146">
        <v>1</v>
      </c>
      <c r="D3146">
        <v>8342625.5546000004</v>
      </c>
      <c r="E3146">
        <v>930259.64494996087</v>
      </c>
      <c r="F3146">
        <f t="shared" si="49"/>
        <v>9272885.1995499618</v>
      </c>
    </row>
    <row r="3147" spans="1:6" x14ac:dyDescent="0.25">
      <c r="A3147" t="s">
        <v>23</v>
      </c>
      <c r="B3147">
        <v>2004</v>
      </c>
      <c r="C3147">
        <v>2</v>
      </c>
      <c r="D3147">
        <v>8382103.1821999997</v>
      </c>
      <c r="E3147">
        <v>933625.32800301677</v>
      </c>
      <c r="F3147">
        <f t="shared" si="49"/>
        <v>9315728.5102030169</v>
      </c>
    </row>
    <row r="3148" spans="1:6" x14ac:dyDescent="0.25">
      <c r="A3148" t="s">
        <v>23</v>
      </c>
      <c r="B3148">
        <v>2004</v>
      </c>
      <c r="C3148">
        <v>3</v>
      </c>
      <c r="D3148">
        <v>8428350.4394000005</v>
      </c>
      <c r="E3148">
        <v>937049.19824442652</v>
      </c>
      <c r="F3148">
        <f t="shared" si="49"/>
        <v>9365399.6376444269</v>
      </c>
    </row>
    <row r="3149" spans="1:6" x14ac:dyDescent="0.25">
      <c r="A3149" t="s">
        <v>23</v>
      </c>
      <c r="B3149">
        <v>2004</v>
      </c>
      <c r="C3149">
        <v>4</v>
      </c>
      <c r="D3149">
        <v>8478043.8012000006</v>
      </c>
      <c r="E3149">
        <v>940820.21688259603</v>
      </c>
      <c r="F3149">
        <f t="shared" si="49"/>
        <v>9418864.0180825964</v>
      </c>
    </row>
    <row r="3150" spans="1:6" x14ac:dyDescent="0.25">
      <c r="A3150" t="s">
        <v>23</v>
      </c>
      <c r="B3150">
        <v>2005</v>
      </c>
      <c r="C3150">
        <v>1</v>
      </c>
      <c r="D3150">
        <v>8693453.8051999994</v>
      </c>
      <c r="E3150">
        <v>933105.53979416878</v>
      </c>
      <c r="F3150">
        <f t="shared" si="49"/>
        <v>9626559.3449941687</v>
      </c>
    </row>
    <row r="3151" spans="1:6" x14ac:dyDescent="0.25">
      <c r="A3151" t="s">
        <v>23</v>
      </c>
      <c r="B3151">
        <v>2005</v>
      </c>
      <c r="C3151">
        <v>2</v>
      </c>
      <c r="D3151">
        <v>8741639.5032000002</v>
      </c>
      <c r="E3151">
        <v>936963.62409282511</v>
      </c>
      <c r="F3151">
        <f t="shared" si="49"/>
        <v>9678603.1272928249</v>
      </c>
    </row>
    <row r="3152" spans="1:6" x14ac:dyDescent="0.25">
      <c r="A3152" t="s">
        <v>23</v>
      </c>
      <c r="B3152">
        <v>2005</v>
      </c>
      <c r="C3152">
        <v>3</v>
      </c>
      <c r="D3152">
        <v>8771224.9476999994</v>
      </c>
      <c r="E3152">
        <v>941680.3319875109</v>
      </c>
      <c r="F3152">
        <f t="shared" si="49"/>
        <v>9712905.2796875108</v>
      </c>
    </row>
    <row r="3153" spans="1:6" x14ac:dyDescent="0.25">
      <c r="A3153" t="s">
        <v>23</v>
      </c>
      <c r="B3153">
        <v>2005</v>
      </c>
      <c r="C3153">
        <v>4</v>
      </c>
      <c r="D3153">
        <v>8807514.6286999993</v>
      </c>
      <c r="E3153">
        <v>946176.63880549499</v>
      </c>
      <c r="F3153">
        <f t="shared" si="49"/>
        <v>9753691.2675054949</v>
      </c>
    </row>
    <row r="3154" spans="1:6" x14ac:dyDescent="0.25">
      <c r="A3154" t="s">
        <v>23</v>
      </c>
      <c r="B3154">
        <v>2006</v>
      </c>
      <c r="C3154">
        <v>1</v>
      </c>
      <c r="D3154">
        <v>8883977.4401999991</v>
      </c>
      <c r="E3154">
        <v>922319.93869321013</v>
      </c>
      <c r="F3154">
        <f t="shared" si="49"/>
        <v>9806297.3788932096</v>
      </c>
    </row>
    <row r="3155" spans="1:6" x14ac:dyDescent="0.25">
      <c r="A3155" t="s">
        <v>23</v>
      </c>
      <c r="B3155">
        <v>2006</v>
      </c>
      <c r="C3155">
        <v>2</v>
      </c>
      <c r="D3155">
        <v>8905892.1530000009</v>
      </c>
      <c r="E3155">
        <v>926406.83693041489</v>
      </c>
      <c r="F3155">
        <f t="shared" si="49"/>
        <v>9832298.9899304155</v>
      </c>
    </row>
    <row r="3156" spans="1:6" x14ac:dyDescent="0.25">
      <c r="A3156" t="s">
        <v>23</v>
      </c>
      <c r="B3156">
        <v>2006</v>
      </c>
      <c r="C3156">
        <v>3</v>
      </c>
      <c r="D3156">
        <v>8927657.7512999997</v>
      </c>
      <c r="E3156">
        <v>930807.98490329145</v>
      </c>
      <c r="F3156">
        <f t="shared" si="49"/>
        <v>9858465.7362032905</v>
      </c>
    </row>
    <row r="3157" spans="1:6" x14ac:dyDescent="0.25">
      <c r="A3157" t="s">
        <v>23</v>
      </c>
      <c r="B3157">
        <v>2006</v>
      </c>
      <c r="C3157">
        <v>4</v>
      </c>
      <c r="D3157">
        <v>8970051.5778000001</v>
      </c>
      <c r="E3157">
        <v>934687.62599308323</v>
      </c>
      <c r="F3157">
        <f t="shared" si="49"/>
        <v>9904739.2037930824</v>
      </c>
    </row>
    <row r="3158" spans="1:6" x14ac:dyDescent="0.25">
      <c r="A3158" t="s">
        <v>23</v>
      </c>
      <c r="B3158">
        <v>2007</v>
      </c>
      <c r="C3158">
        <v>1</v>
      </c>
      <c r="D3158">
        <v>9021375.1938000005</v>
      </c>
      <c r="E3158">
        <v>936399.97020212037</v>
      </c>
      <c r="F3158">
        <f t="shared" si="49"/>
        <v>9957775.1640021205</v>
      </c>
    </row>
    <row r="3159" spans="1:6" x14ac:dyDescent="0.25">
      <c r="A3159" t="s">
        <v>23</v>
      </c>
      <c r="B3159">
        <v>2007</v>
      </c>
      <c r="C3159">
        <v>2</v>
      </c>
      <c r="D3159">
        <v>9044936.1206999999</v>
      </c>
      <c r="E3159">
        <v>939611.28579607815</v>
      </c>
      <c r="F3159">
        <f t="shared" si="49"/>
        <v>9984547.4064960778</v>
      </c>
    </row>
    <row r="3160" spans="1:6" x14ac:dyDescent="0.25">
      <c r="A3160" t="s">
        <v>23</v>
      </c>
      <c r="B3160">
        <v>2007</v>
      </c>
      <c r="C3160">
        <v>3</v>
      </c>
      <c r="D3160">
        <v>9069809.1828000005</v>
      </c>
      <c r="E3160">
        <v>943315.86506669864</v>
      </c>
      <c r="F3160">
        <f t="shared" si="49"/>
        <v>10013125.047866698</v>
      </c>
    </row>
    <row r="3161" spans="1:6" x14ac:dyDescent="0.25">
      <c r="A3161" t="s">
        <v>23</v>
      </c>
      <c r="B3161">
        <v>2007</v>
      </c>
      <c r="C3161">
        <v>4</v>
      </c>
      <c r="D3161">
        <v>9083596.4671</v>
      </c>
      <c r="E3161">
        <v>946564.44221510342</v>
      </c>
      <c r="F3161">
        <f t="shared" si="49"/>
        <v>10030160.909315104</v>
      </c>
    </row>
    <row r="3162" spans="1:6" x14ac:dyDescent="0.25">
      <c r="A3162" t="s">
        <v>23</v>
      </c>
      <c r="B3162">
        <v>2008</v>
      </c>
      <c r="C3162">
        <v>1</v>
      </c>
      <c r="D3162">
        <v>9076420.3390999995</v>
      </c>
      <c r="E3162">
        <v>924598.98440370755</v>
      </c>
      <c r="F3162">
        <f t="shared" si="49"/>
        <v>10001019.323503707</v>
      </c>
    </row>
    <row r="3163" spans="1:6" x14ac:dyDescent="0.25">
      <c r="A3163" t="s">
        <v>23</v>
      </c>
      <c r="B3163">
        <v>2008</v>
      </c>
      <c r="C3163">
        <v>2</v>
      </c>
      <c r="D3163">
        <v>9121267.6538999993</v>
      </c>
      <c r="E3163">
        <v>926953.60786401422</v>
      </c>
      <c r="F3163">
        <f t="shared" si="49"/>
        <v>10048221.261764014</v>
      </c>
    </row>
    <row r="3164" spans="1:6" x14ac:dyDescent="0.25">
      <c r="A3164" t="s">
        <v>23</v>
      </c>
      <c r="B3164">
        <v>2008</v>
      </c>
      <c r="C3164">
        <v>3</v>
      </c>
      <c r="D3164">
        <v>9105221.3104999997</v>
      </c>
      <c r="E3164">
        <v>929259.57123087905</v>
      </c>
      <c r="F3164">
        <f t="shared" si="49"/>
        <v>10034480.881730879</v>
      </c>
    </row>
    <row r="3165" spans="1:6" x14ac:dyDescent="0.25">
      <c r="A3165" t="s">
        <v>23</v>
      </c>
      <c r="B3165">
        <v>2008</v>
      </c>
      <c r="C3165">
        <v>4</v>
      </c>
      <c r="D3165">
        <v>9145661.1952999998</v>
      </c>
      <c r="E3165">
        <v>930886.9797813989</v>
      </c>
      <c r="F3165">
        <f t="shared" si="49"/>
        <v>10076548.175081398</v>
      </c>
    </row>
    <row r="3166" spans="1:6" x14ac:dyDescent="0.25">
      <c r="A3166" t="s">
        <v>23</v>
      </c>
      <c r="B3166">
        <v>2009</v>
      </c>
      <c r="C3166">
        <v>1</v>
      </c>
      <c r="D3166">
        <v>9041123.9320999999</v>
      </c>
      <c r="E3166">
        <v>913299.91193091252</v>
      </c>
      <c r="F3166">
        <f t="shared" si="49"/>
        <v>9954423.844030913</v>
      </c>
    </row>
    <row r="3167" spans="1:6" x14ac:dyDescent="0.25">
      <c r="A3167" t="s">
        <v>23</v>
      </c>
      <c r="B3167">
        <v>2009</v>
      </c>
      <c r="C3167">
        <v>2</v>
      </c>
      <c r="D3167">
        <v>9076470.1920999996</v>
      </c>
      <c r="E3167">
        <v>914334.60530647391</v>
      </c>
      <c r="F3167">
        <f t="shared" si="49"/>
        <v>9990804.7974064741</v>
      </c>
    </row>
    <row r="3168" spans="1:6" x14ac:dyDescent="0.25">
      <c r="A3168" t="s">
        <v>23</v>
      </c>
      <c r="B3168">
        <v>2009</v>
      </c>
      <c r="C3168">
        <v>3</v>
      </c>
      <c r="D3168">
        <v>9076788.2292999998</v>
      </c>
      <c r="E3168">
        <v>915597.38775156904</v>
      </c>
      <c r="F3168">
        <f t="shared" si="49"/>
        <v>9992385.6170515679</v>
      </c>
    </row>
    <row r="3169" spans="1:6" x14ac:dyDescent="0.25">
      <c r="A3169" t="s">
        <v>23</v>
      </c>
      <c r="B3169">
        <v>2009</v>
      </c>
      <c r="C3169">
        <v>4</v>
      </c>
      <c r="D3169">
        <v>9087008.9285000004</v>
      </c>
      <c r="E3169">
        <v>916349.98269104457</v>
      </c>
      <c r="F3169">
        <f t="shared" si="49"/>
        <v>10003358.911191044</v>
      </c>
    </row>
    <row r="3170" spans="1:6" x14ac:dyDescent="0.25">
      <c r="A3170" t="s">
        <v>23</v>
      </c>
      <c r="B3170">
        <v>2010</v>
      </c>
      <c r="C3170">
        <v>1</v>
      </c>
      <c r="D3170">
        <v>9050815.2300000004</v>
      </c>
      <c r="E3170">
        <v>899932.15790877282</v>
      </c>
      <c r="F3170">
        <f t="shared" si="49"/>
        <v>9950747.3879087735</v>
      </c>
    </row>
    <row r="3171" spans="1:6" x14ac:dyDescent="0.25">
      <c r="A3171" t="s">
        <v>23</v>
      </c>
      <c r="B3171">
        <v>2010</v>
      </c>
      <c r="C3171">
        <v>2</v>
      </c>
      <c r="D3171">
        <v>9089103.4516000003</v>
      </c>
      <c r="E3171">
        <v>902383.25108539162</v>
      </c>
      <c r="F3171">
        <f t="shared" si="49"/>
        <v>9991486.7026853915</v>
      </c>
    </row>
    <row r="3172" spans="1:6" x14ac:dyDescent="0.25">
      <c r="A3172" t="s">
        <v>23</v>
      </c>
      <c r="B3172">
        <v>2010</v>
      </c>
      <c r="C3172">
        <v>3</v>
      </c>
      <c r="D3172">
        <v>9118446.6741000004</v>
      </c>
      <c r="E3172">
        <v>903577.6869316193</v>
      </c>
      <c r="F3172">
        <f t="shared" si="49"/>
        <v>10022024.36103162</v>
      </c>
    </row>
    <row r="3173" spans="1:6" x14ac:dyDescent="0.25">
      <c r="A3173" t="s">
        <v>23</v>
      </c>
      <c r="B3173">
        <v>2010</v>
      </c>
      <c r="C3173">
        <v>4</v>
      </c>
      <c r="D3173">
        <v>9138853.7291999999</v>
      </c>
      <c r="E3173">
        <v>904181.43711421685</v>
      </c>
      <c r="F3173">
        <f t="shared" si="49"/>
        <v>10043035.166314216</v>
      </c>
    </row>
    <row r="3174" spans="1:6" x14ac:dyDescent="0.25">
      <c r="A3174" t="s">
        <v>23</v>
      </c>
      <c r="B3174">
        <v>2011</v>
      </c>
      <c r="C3174">
        <v>1</v>
      </c>
      <c r="D3174">
        <v>9312787.7764999997</v>
      </c>
      <c r="E3174">
        <v>884212.89671695989</v>
      </c>
      <c r="F3174">
        <f t="shared" si="49"/>
        <v>10197000.673216959</v>
      </c>
    </row>
    <row r="3175" spans="1:6" x14ac:dyDescent="0.25">
      <c r="A3175" t="s">
        <v>23</v>
      </c>
      <c r="B3175">
        <v>2011</v>
      </c>
      <c r="C3175">
        <v>2</v>
      </c>
      <c r="D3175">
        <v>9335995.8942000009</v>
      </c>
      <c r="E3175">
        <v>886520.00454626395</v>
      </c>
      <c r="F3175">
        <f t="shared" si="49"/>
        <v>10222515.898746265</v>
      </c>
    </row>
    <row r="3176" spans="1:6" x14ac:dyDescent="0.25">
      <c r="A3176" t="s">
        <v>23</v>
      </c>
      <c r="B3176">
        <v>2011</v>
      </c>
      <c r="C3176">
        <v>3</v>
      </c>
      <c r="D3176">
        <v>9365937.1283</v>
      </c>
      <c r="E3176">
        <v>888113.46410087717</v>
      </c>
      <c r="F3176">
        <f t="shared" si="49"/>
        <v>10254050.592400877</v>
      </c>
    </row>
    <row r="3177" spans="1:6" x14ac:dyDescent="0.25">
      <c r="A3177" t="s">
        <v>23</v>
      </c>
      <c r="B3177">
        <v>2011</v>
      </c>
      <c r="C3177">
        <v>4</v>
      </c>
      <c r="D3177">
        <v>9380953.2838000003</v>
      </c>
      <c r="E3177">
        <v>889949.28311589919</v>
      </c>
      <c r="F3177">
        <f t="shared" si="49"/>
        <v>10270902.5669159</v>
      </c>
    </row>
    <row r="3178" spans="1:6" x14ac:dyDescent="0.25">
      <c r="A3178" t="s">
        <v>23</v>
      </c>
      <c r="B3178">
        <v>2012</v>
      </c>
      <c r="C3178">
        <v>1</v>
      </c>
      <c r="D3178">
        <v>9390121.9338000007</v>
      </c>
      <c r="E3178">
        <v>875648.39889812784</v>
      </c>
      <c r="F3178">
        <f t="shared" si="49"/>
        <v>10265770.332698129</v>
      </c>
    </row>
    <row r="3179" spans="1:6" x14ac:dyDescent="0.25">
      <c r="A3179" t="s">
        <v>23</v>
      </c>
      <c r="B3179">
        <v>2012</v>
      </c>
      <c r="C3179">
        <v>2</v>
      </c>
      <c r="D3179">
        <v>9412438.5222999994</v>
      </c>
      <c r="E3179">
        <v>878431.88082847395</v>
      </c>
      <c r="F3179">
        <f t="shared" si="49"/>
        <v>10290870.403128473</v>
      </c>
    </row>
    <row r="3180" spans="1:6" x14ac:dyDescent="0.25">
      <c r="A3180" t="s">
        <v>23</v>
      </c>
      <c r="B3180">
        <v>2012</v>
      </c>
      <c r="C3180">
        <v>3</v>
      </c>
      <c r="D3180">
        <v>9425412.2459999993</v>
      </c>
      <c r="E3180">
        <v>880393.48432709079</v>
      </c>
      <c r="F3180">
        <f t="shared" si="49"/>
        <v>10305805.73032709</v>
      </c>
    </row>
    <row r="3181" spans="1:6" x14ac:dyDescent="0.25">
      <c r="A3181" t="s">
        <v>23</v>
      </c>
      <c r="B3181">
        <v>2012</v>
      </c>
      <c r="C3181">
        <v>4</v>
      </c>
      <c r="D3181">
        <v>9490892.2345000003</v>
      </c>
      <c r="E3181">
        <v>883358.07862630754</v>
      </c>
      <c r="F3181">
        <f t="shared" si="49"/>
        <v>10374250.313126307</v>
      </c>
    </row>
    <row r="3182" spans="1:6" x14ac:dyDescent="0.25">
      <c r="A3182" t="s">
        <v>23</v>
      </c>
      <c r="B3182">
        <v>2013</v>
      </c>
      <c r="C3182">
        <v>1</v>
      </c>
      <c r="D3182">
        <v>9333797.0628999993</v>
      </c>
      <c r="E3182">
        <v>854218.64408488607</v>
      </c>
      <c r="F3182">
        <f t="shared" si="49"/>
        <v>10188015.706984885</v>
      </c>
    </row>
    <row r="3183" spans="1:6" x14ac:dyDescent="0.25">
      <c r="A3183" t="s">
        <v>23</v>
      </c>
      <c r="B3183">
        <v>2013</v>
      </c>
      <c r="C3183">
        <v>2</v>
      </c>
      <c r="D3183">
        <v>9358254.3837000001</v>
      </c>
      <c r="E3183">
        <v>854674.09579426539</v>
      </c>
      <c r="F3183">
        <f t="shared" si="49"/>
        <v>10212928.479494266</v>
      </c>
    </row>
    <row r="3184" spans="1:6" x14ac:dyDescent="0.25">
      <c r="A3184" t="s">
        <v>23</v>
      </c>
      <c r="B3184">
        <v>2013</v>
      </c>
      <c r="C3184">
        <v>3</v>
      </c>
      <c r="D3184">
        <v>9370850.4396000002</v>
      </c>
      <c r="E3184">
        <v>856152.00950160879</v>
      </c>
      <c r="F3184">
        <f t="shared" si="49"/>
        <v>10227002.449101608</v>
      </c>
    </row>
    <row r="3185" spans="1:6" x14ac:dyDescent="0.25">
      <c r="A3185" t="s">
        <v>23</v>
      </c>
      <c r="B3185">
        <v>2013</v>
      </c>
      <c r="C3185">
        <v>4</v>
      </c>
      <c r="D3185">
        <v>9396460.9263000004</v>
      </c>
      <c r="E3185">
        <v>858663.23369923979</v>
      </c>
      <c r="F3185">
        <f t="shared" si="49"/>
        <v>10255124.15999924</v>
      </c>
    </row>
    <row r="3186" spans="1:6" x14ac:dyDescent="0.25">
      <c r="A3186" t="s">
        <v>23</v>
      </c>
      <c r="B3186">
        <v>2014</v>
      </c>
      <c r="C3186">
        <v>1</v>
      </c>
      <c r="D3186">
        <v>9422334.5195000004</v>
      </c>
      <c r="E3186">
        <v>821733.1856379204</v>
      </c>
      <c r="F3186">
        <f t="shared" si="49"/>
        <v>10244067.705137921</v>
      </c>
    </row>
    <row r="3187" spans="1:6" x14ac:dyDescent="0.25">
      <c r="A3187" t="s">
        <v>23</v>
      </c>
      <c r="B3187">
        <v>2014</v>
      </c>
      <c r="C3187">
        <v>2</v>
      </c>
      <c r="D3187">
        <v>9460208.3627000004</v>
      </c>
      <c r="E3187">
        <v>822612.17102243961</v>
      </c>
      <c r="F3187">
        <f t="shared" si="49"/>
        <v>10282820.53372244</v>
      </c>
    </row>
    <row r="3188" spans="1:6" x14ac:dyDescent="0.25">
      <c r="A3188" t="s">
        <v>23</v>
      </c>
      <c r="B3188">
        <v>2014</v>
      </c>
      <c r="C3188">
        <v>3</v>
      </c>
      <c r="D3188">
        <v>9494416.1610000003</v>
      </c>
      <c r="E3188">
        <v>823543.59225902439</v>
      </c>
      <c r="F3188">
        <f t="shared" si="49"/>
        <v>10317959.753259026</v>
      </c>
    </row>
    <row r="3189" spans="1:6" x14ac:dyDescent="0.25">
      <c r="A3189" t="s">
        <v>23</v>
      </c>
      <c r="B3189">
        <v>2014</v>
      </c>
      <c r="C3189">
        <v>4</v>
      </c>
      <c r="D3189">
        <v>9532844.8469999991</v>
      </c>
      <c r="E3189">
        <v>825489.44380061538</v>
      </c>
      <c r="F3189">
        <f t="shared" si="49"/>
        <v>10358334.290800614</v>
      </c>
    </row>
    <row r="3190" spans="1:6" x14ac:dyDescent="0.25">
      <c r="A3190" t="s">
        <v>23</v>
      </c>
      <c r="B3190">
        <v>2015</v>
      </c>
      <c r="C3190">
        <v>1</v>
      </c>
      <c r="D3190">
        <v>9504312.8570000008</v>
      </c>
      <c r="E3190">
        <v>798868.76461446122</v>
      </c>
      <c r="F3190">
        <f t="shared" si="49"/>
        <v>10303181.621614462</v>
      </c>
    </row>
    <row r="3191" spans="1:6" x14ac:dyDescent="0.25">
      <c r="A3191" t="s">
        <v>23</v>
      </c>
      <c r="B3191">
        <v>2015</v>
      </c>
      <c r="C3191">
        <v>2</v>
      </c>
      <c r="D3191">
        <v>9544812.7928999998</v>
      </c>
      <c r="E3191">
        <v>800504.22796719917</v>
      </c>
      <c r="F3191">
        <f t="shared" si="49"/>
        <v>10345317.020867199</v>
      </c>
    </row>
    <row r="3192" spans="1:6" x14ac:dyDescent="0.25">
      <c r="A3192" t="s">
        <v>23</v>
      </c>
      <c r="B3192">
        <v>2015</v>
      </c>
      <c r="C3192">
        <v>3</v>
      </c>
      <c r="D3192">
        <v>9571309.6440999992</v>
      </c>
      <c r="E3192">
        <v>802386.80922781269</v>
      </c>
      <c r="F3192">
        <f t="shared" si="49"/>
        <v>10373696.453327812</v>
      </c>
    </row>
    <row r="3193" spans="1:6" x14ac:dyDescent="0.25">
      <c r="A3193" t="s">
        <v>23</v>
      </c>
      <c r="B3193">
        <v>2015</v>
      </c>
      <c r="C3193">
        <v>4</v>
      </c>
      <c r="D3193">
        <v>9587655.5347000007</v>
      </c>
      <c r="E3193">
        <v>803962.34911052661</v>
      </c>
      <c r="F3193">
        <f t="shared" si="49"/>
        <v>10391617.883810528</v>
      </c>
    </row>
    <row r="3194" spans="1:6" x14ac:dyDescent="0.25">
      <c r="A3194" t="s">
        <v>23</v>
      </c>
      <c r="B3194">
        <v>2016</v>
      </c>
      <c r="C3194">
        <v>1</v>
      </c>
      <c r="D3194">
        <v>9569788.1955999993</v>
      </c>
      <c r="E3194">
        <v>771282.4614990555</v>
      </c>
      <c r="F3194">
        <f t="shared" si="49"/>
        <v>10341070.657099055</v>
      </c>
    </row>
    <row r="3195" spans="1:6" x14ac:dyDescent="0.25">
      <c r="A3195" t="s">
        <v>23</v>
      </c>
      <c r="B3195">
        <v>2016</v>
      </c>
      <c r="C3195">
        <v>2</v>
      </c>
      <c r="D3195">
        <v>9584090.6301000006</v>
      </c>
      <c r="E3195">
        <v>773358.2127660244</v>
      </c>
      <c r="F3195">
        <f t="shared" si="49"/>
        <v>10357448.842866026</v>
      </c>
    </row>
    <row r="3196" spans="1:6" x14ac:dyDescent="0.25">
      <c r="A3196" t="s">
        <v>23</v>
      </c>
      <c r="B3196">
        <v>2016</v>
      </c>
      <c r="C3196">
        <v>3</v>
      </c>
      <c r="D3196">
        <v>9603883.5670999996</v>
      </c>
      <c r="E3196">
        <v>775442.7382642671</v>
      </c>
      <c r="F3196">
        <f t="shared" si="49"/>
        <v>10379326.305364266</v>
      </c>
    </row>
    <row r="3197" spans="1:6" x14ac:dyDescent="0.25">
      <c r="A3197" t="s">
        <v>23</v>
      </c>
      <c r="B3197">
        <v>2016</v>
      </c>
      <c r="C3197">
        <v>4</v>
      </c>
      <c r="D3197">
        <v>9632214.0790999997</v>
      </c>
      <c r="E3197">
        <v>777129.94087065279</v>
      </c>
      <c r="F3197">
        <f t="shared" si="49"/>
        <v>10409344.019970652</v>
      </c>
    </row>
    <row r="3198" spans="1:6" x14ac:dyDescent="0.25">
      <c r="A3198" t="s">
        <v>23</v>
      </c>
      <c r="B3198">
        <v>2017</v>
      </c>
      <c r="C3198">
        <v>1</v>
      </c>
      <c r="D3198">
        <v>9613186.9222999997</v>
      </c>
      <c r="E3198">
        <v>777558.5635726765</v>
      </c>
      <c r="F3198">
        <f t="shared" si="49"/>
        <v>10390745.485872677</v>
      </c>
    </row>
    <row r="3199" spans="1:6" x14ac:dyDescent="0.25">
      <c r="A3199" t="s">
        <v>23</v>
      </c>
      <c r="B3199">
        <v>2017</v>
      </c>
      <c r="C3199">
        <v>2</v>
      </c>
      <c r="D3199">
        <v>9629176.5205000006</v>
      </c>
      <c r="E3199">
        <v>779124.44433755986</v>
      </c>
      <c r="F3199">
        <f t="shared" si="49"/>
        <v>10408300.96483756</v>
      </c>
    </row>
    <row r="3200" spans="1:6" x14ac:dyDescent="0.25">
      <c r="A3200" t="s">
        <v>23</v>
      </c>
      <c r="B3200">
        <v>2017</v>
      </c>
      <c r="C3200">
        <v>3</v>
      </c>
      <c r="D3200">
        <v>9656560.3090000004</v>
      </c>
      <c r="E3200">
        <v>781286.52986455453</v>
      </c>
      <c r="F3200">
        <f t="shared" si="49"/>
        <v>10437846.838864556</v>
      </c>
    </row>
    <row r="3201" spans="1:6" x14ac:dyDescent="0.25">
      <c r="A3201" t="s">
        <v>23</v>
      </c>
      <c r="B3201">
        <v>2017</v>
      </c>
      <c r="C3201">
        <v>4</v>
      </c>
      <c r="D3201">
        <v>9682668.4064000007</v>
      </c>
      <c r="E3201">
        <v>783003.44558520883</v>
      </c>
      <c r="F3201">
        <f t="shared" si="49"/>
        <v>10465671.851985209</v>
      </c>
    </row>
    <row r="3202" spans="1:6" x14ac:dyDescent="0.25">
      <c r="A3202" t="s">
        <v>23</v>
      </c>
      <c r="B3202">
        <v>2018</v>
      </c>
      <c r="C3202">
        <v>1</v>
      </c>
      <c r="D3202">
        <v>9769344.7312000003</v>
      </c>
      <c r="E3202">
        <v>765569.92117654043</v>
      </c>
      <c r="F3202">
        <f t="shared" si="49"/>
        <v>10534914.65237654</v>
      </c>
    </row>
    <row r="3203" spans="1:6" x14ac:dyDescent="0.25">
      <c r="A3203" t="s">
        <v>23</v>
      </c>
      <c r="B3203">
        <v>2018</v>
      </c>
      <c r="C3203">
        <v>2</v>
      </c>
      <c r="D3203">
        <v>9783986.5640999991</v>
      </c>
      <c r="E3203">
        <v>766413.47485819354</v>
      </c>
      <c r="F3203">
        <f t="shared" ref="F3203:F3266" si="50">SUM(D3203:E3203)</f>
        <v>10550400.038958192</v>
      </c>
    </row>
    <row r="3204" spans="1:6" x14ac:dyDescent="0.25">
      <c r="A3204" t="s">
        <v>23</v>
      </c>
      <c r="B3204">
        <v>2018</v>
      </c>
      <c r="C3204">
        <v>3</v>
      </c>
      <c r="D3204">
        <v>9807503.8484000005</v>
      </c>
      <c r="E3204">
        <v>767491.2922208067</v>
      </c>
      <c r="F3204">
        <f t="shared" si="50"/>
        <v>10574995.140620807</v>
      </c>
    </row>
    <row r="3205" spans="1:6" x14ac:dyDescent="0.25">
      <c r="A3205" t="s">
        <v>23</v>
      </c>
      <c r="B3205">
        <v>2018</v>
      </c>
      <c r="C3205">
        <v>4</v>
      </c>
      <c r="D3205">
        <v>9829447.1162999999</v>
      </c>
      <c r="E3205">
        <v>768633.0198244591</v>
      </c>
      <c r="F3205">
        <f t="shared" si="50"/>
        <v>10598080.136124458</v>
      </c>
    </row>
    <row r="3206" spans="1:6" x14ac:dyDescent="0.25">
      <c r="A3206" t="s">
        <v>23</v>
      </c>
      <c r="B3206">
        <v>2019</v>
      </c>
      <c r="C3206">
        <v>1</v>
      </c>
      <c r="D3206">
        <v>9884132.9973000009</v>
      </c>
      <c r="E3206">
        <v>758018.33577770076</v>
      </c>
      <c r="F3206">
        <f t="shared" si="50"/>
        <v>10642151.333077701</v>
      </c>
    </row>
    <row r="3207" spans="1:6" x14ac:dyDescent="0.25">
      <c r="A3207" t="s">
        <v>23</v>
      </c>
      <c r="B3207">
        <v>2019</v>
      </c>
      <c r="C3207">
        <v>2</v>
      </c>
      <c r="D3207">
        <v>9903750.5361000001</v>
      </c>
      <c r="E3207">
        <v>758738.24375587841</v>
      </c>
      <c r="F3207">
        <f t="shared" si="50"/>
        <v>10662488.779855879</v>
      </c>
    </row>
    <row r="3208" spans="1:6" x14ac:dyDescent="0.25">
      <c r="A3208" t="s">
        <v>23</v>
      </c>
      <c r="B3208">
        <v>2019</v>
      </c>
      <c r="C3208">
        <v>3</v>
      </c>
      <c r="D3208">
        <v>9930971.6223000009</v>
      </c>
      <c r="E3208">
        <v>759594.19176037866</v>
      </c>
      <c r="F3208">
        <f t="shared" si="50"/>
        <v>10690565.814060379</v>
      </c>
    </row>
    <row r="3209" spans="1:6" x14ac:dyDescent="0.25">
      <c r="A3209" t="s">
        <v>23</v>
      </c>
      <c r="B3209">
        <v>2019</v>
      </c>
      <c r="C3209">
        <v>4</v>
      </c>
      <c r="D3209">
        <v>9958612.4688000008</v>
      </c>
      <c r="E3209">
        <v>760855.70622604247</v>
      </c>
      <c r="F3209">
        <f t="shared" si="50"/>
        <v>10719468.175026044</v>
      </c>
    </row>
    <row r="3210" spans="1:6" x14ac:dyDescent="0.25">
      <c r="A3210" t="s">
        <v>23</v>
      </c>
      <c r="B3210">
        <v>2020</v>
      </c>
      <c r="C3210">
        <v>1</v>
      </c>
      <c r="D3210">
        <v>9951860.6577000003</v>
      </c>
      <c r="E3210">
        <v>765543.16712132609</v>
      </c>
      <c r="F3210">
        <f t="shared" si="50"/>
        <v>10717403.824821327</v>
      </c>
    </row>
    <row r="3211" spans="1:6" x14ac:dyDescent="0.25">
      <c r="A3211" t="s">
        <v>23</v>
      </c>
      <c r="B3211">
        <v>2020</v>
      </c>
      <c r="C3211">
        <v>2</v>
      </c>
      <c r="D3211">
        <v>10135069.998</v>
      </c>
      <c r="E3211">
        <v>752716.79859408364</v>
      </c>
      <c r="F3211">
        <f t="shared" si="50"/>
        <v>10887786.796594083</v>
      </c>
    </row>
    <row r="3212" spans="1:6" x14ac:dyDescent="0.25">
      <c r="A3212" t="s">
        <v>23</v>
      </c>
      <c r="B3212">
        <v>2020</v>
      </c>
      <c r="C3212">
        <v>3</v>
      </c>
      <c r="D3212">
        <v>10029014.354</v>
      </c>
      <c r="E3212">
        <v>756602.0495105224</v>
      </c>
      <c r="F3212">
        <f t="shared" si="50"/>
        <v>10785616.403510522</v>
      </c>
    </row>
    <row r="3213" spans="1:6" x14ac:dyDescent="0.25">
      <c r="A3213" t="s">
        <v>23</v>
      </c>
      <c r="B3213">
        <v>2020</v>
      </c>
      <c r="C3213">
        <v>4</v>
      </c>
      <c r="D3213">
        <v>9951374.3385000005</v>
      </c>
      <c r="E3213">
        <v>757629.52745406784</v>
      </c>
      <c r="F3213">
        <f t="shared" si="50"/>
        <v>10709003.865954068</v>
      </c>
    </row>
    <row r="3214" spans="1:6" x14ac:dyDescent="0.25">
      <c r="A3214" t="s">
        <v>23</v>
      </c>
      <c r="B3214">
        <v>2021</v>
      </c>
      <c r="C3214">
        <v>1</v>
      </c>
      <c r="D3214">
        <v>9938559.9068</v>
      </c>
      <c r="E3214">
        <v>759626.16618456459</v>
      </c>
      <c r="F3214">
        <f t="shared" si="50"/>
        <v>10698186.072984565</v>
      </c>
    </row>
    <row r="3215" spans="1:6" x14ac:dyDescent="0.25">
      <c r="A3215" t="s">
        <v>23</v>
      </c>
      <c r="B3215">
        <v>2021</v>
      </c>
      <c r="C3215">
        <v>2</v>
      </c>
      <c r="D3215">
        <v>9946831.5736999996</v>
      </c>
      <c r="E3215">
        <v>746996.72363709437</v>
      </c>
      <c r="F3215">
        <f t="shared" si="50"/>
        <v>10693828.297337094</v>
      </c>
    </row>
    <row r="3216" spans="1:6" x14ac:dyDescent="0.25">
      <c r="A3216" t="s">
        <v>23</v>
      </c>
      <c r="B3216">
        <v>2021</v>
      </c>
      <c r="C3216">
        <v>3</v>
      </c>
      <c r="D3216">
        <v>9966735.6614999995</v>
      </c>
      <c r="E3216">
        <v>751383.76665099477</v>
      </c>
      <c r="F3216">
        <f t="shared" si="50"/>
        <v>10718119.428150995</v>
      </c>
    </row>
    <row r="3217" spans="1:6" x14ac:dyDescent="0.25">
      <c r="A3217" t="s">
        <v>23</v>
      </c>
      <c r="B3217">
        <v>2021</v>
      </c>
      <c r="C3217">
        <v>4</v>
      </c>
      <c r="D3217">
        <v>9987787.4727999996</v>
      </c>
      <c r="E3217">
        <v>752802.99164734618</v>
      </c>
      <c r="F3217">
        <f t="shared" si="50"/>
        <v>10740590.464447346</v>
      </c>
    </row>
    <row r="3218" spans="1:6" x14ac:dyDescent="0.25">
      <c r="A3218" t="s">
        <v>23</v>
      </c>
      <c r="B3218">
        <v>2022</v>
      </c>
      <c r="C3218">
        <v>1</v>
      </c>
      <c r="D3218">
        <v>9989304.2321000006</v>
      </c>
      <c r="E3218">
        <v>755021.85899218125</v>
      </c>
      <c r="F3218">
        <f t="shared" si="50"/>
        <v>10744326.091092182</v>
      </c>
    </row>
    <row r="3219" spans="1:6" x14ac:dyDescent="0.25">
      <c r="A3219" t="s">
        <v>23</v>
      </c>
      <c r="B3219">
        <v>2022</v>
      </c>
      <c r="C3219">
        <v>2</v>
      </c>
      <c r="D3219">
        <v>10016158.459000001</v>
      </c>
      <c r="E3219">
        <v>742946.15672982228</v>
      </c>
      <c r="F3219">
        <f t="shared" si="50"/>
        <v>10759104.615729824</v>
      </c>
    </row>
    <row r="3220" spans="1:6" x14ac:dyDescent="0.25">
      <c r="A3220" t="s">
        <v>23</v>
      </c>
      <c r="B3220">
        <v>2022</v>
      </c>
      <c r="C3220">
        <v>3</v>
      </c>
      <c r="D3220">
        <v>10045191.102</v>
      </c>
      <c r="E3220">
        <v>747915.60432848404</v>
      </c>
      <c r="F3220">
        <f t="shared" si="50"/>
        <v>10793106.706328483</v>
      </c>
    </row>
    <row r="3221" spans="1:6" x14ac:dyDescent="0.25">
      <c r="A3221" t="s">
        <v>23</v>
      </c>
      <c r="B3221">
        <v>2022</v>
      </c>
      <c r="C3221">
        <v>4</v>
      </c>
      <c r="D3221">
        <v>10073539.522</v>
      </c>
      <c r="E3221">
        <v>749641.20278951246</v>
      </c>
      <c r="F3221">
        <f t="shared" si="50"/>
        <v>10823180.724789511</v>
      </c>
    </row>
    <row r="3222" spans="1:6" x14ac:dyDescent="0.25">
      <c r="A3222" t="s">
        <v>23</v>
      </c>
      <c r="B3222">
        <v>2023</v>
      </c>
      <c r="C3222">
        <v>1</v>
      </c>
      <c r="D3222">
        <v>10046046.853</v>
      </c>
      <c r="E3222">
        <v>748382.53833845572</v>
      </c>
      <c r="F3222">
        <f t="shared" si="50"/>
        <v>10794429.391338456</v>
      </c>
    </row>
    <row r="3223" spans="1:6" x14ac:dyDescent="0.25">
      <c r="A3223" t="s">
        <v>23</v>
      </c>
      <c r="B3223">
        <v>2023</v>
      </c>
      <c r="C3223">
        <v>2</v>
      </c>
      <c r="D3223">
        <v>10077092.51</v>
      </c>
      <c r="E3223">
        <v>750543.28410483594</v>
      </c>
      <c r="F3223">
        <f t="shared" si="50"/>
        <v>10827635.794104835</v>
      </c>
    </row>
    <row r="3224" spans="1:6" x14ac:dyDescent="0.25">
      <c r="A3224" t="s">
        <v>23</v>
      </c>
      <c r="B3224">
        <v>2023</v>
      </c>
      <c r="C3224">
        <v>3</v>
      </c>
      <c r="D3224">
        <v>10107615.888</v>
      </c>
      <c r="E3224">
        <v>752688.15448756726</v>
      </c>
      <c r="F3224">
        <f t="shared" si="50"/>
        <v>10860304.042487567</v>
      </c>
    </row>
    <row r="3225" spans="1:6" x14ac:dyDescent="0.25">
      <c r="A3225" t="s">
        <v>23</v>
      </c>
      <c r="B3225">
        <v>2023</v>
      </c>
      <c r="C3225">
        <v>4</v>
      </c>
      <c r="D3225">
        <v>10138523.739</v>
      </c>
      <c r="E3225">
        <v>754763.81418914127</v>
      </c>
      <c r="F3225">
        <f t="shared" si="50"/>
        <v>10893287.553189142</v>
      </c>
    </row>
    <row r="3226" spans="1:6" x14ac:dyDescent="0.25">
      <c r="A3226" t="s">
        <v>23</v>
      </c>
      <c r="B3226">
        <v>2024</v>
      </c>
      <c r="C3226">
        <v>1</v>
      </c>
      <c r="D3226">
        <v>10127850.140000001</v>
      </c>
      <c r="E3226">
        <v>751467.89096618968</v>
      </c>
      <c r="F3226">
        <f t="shared" si="50"/>
        <v>10879318.030966191</v>
      </c>
    </row>
    <row r="3227" spans="1:6" x14ac:dyDescent="0.25">
      <c r="A3227" t="s">
        <v>23</v>
      </c>
      <c r="B3227">
        <v>2024</v>
      </c>
      <c r="C3227">
        <v>2</v>
      </c>
      <c r="D3227">
        <v>10156446.789000001</v>
      </c>
      <c r="E3227">
        <v>753297.84385551827</v>
      </c>
      <c r="F3227">
        <f t="shared" si="50"/>
        <v>10909744.63285552</v>
      </c>
    </row>
    <row r="3228" spans="1:6" x14ac:dyDescent="0.25">
      <c r="A3228" t="s">
        <v>23</v>
      </c>
      <c r="B3228">
        <v>2024</v>
      </c>
      <c r="C3228">
        <v>3</v>
      </c>
      <c r="D3228">
        <v>10184955.835000001</v>
      </c>
      <c r="E3228">
        <v>754930.20258352009</v>
      </c>
      <c r="F3228">
        <f t="shared" si="50"/>
        <v>10939886.037583521</v>
      </c>
    </row>
    <row r="3229" spans="1:6" x14ac:dyDescent="0.25">
      <c r="A3229" t="s">
        <v>23</v>
      </c>
      <c r="B3229">
        <v>2024</v>
      </c>
      <c r="C3229">
        <v>4</v>
      </c>
      <c r="D3229">
        <v>10213687.845000001</v>
      </c>
      <c r="E3229">
        <v>756446.41683477163</v>
      </c>
      <c r="F3229">
        <f t="shared" si="50"/>
        <v>10970134.261834772</v>
      </c>
    </row>
    <row r="3230" spans="1:6" x14ac:dyDescent="0.25">
      <c r="A3230" t="s">
        <v>23</v>
      </c>
      <c r="B3230">
        <v>2025</v>
      </c>
      <c r="C3230">
        <v>1</v>
      </c>
      <c r="D3230">
        <v>10206107.082</v>
      </c>
      <c r="E3230">
        <v>750096.37799333583</v>
      </c>
      <c r="F3230">
        <f t="shared" si="50"/>
        <v>10956203.459993336</v>
      </c>
    </row>
    <row r="3231" spans="1:6" x14ac:dyDescent="0.25">
      <c r="A3231" t="s">
        <v>23</v>
      </c>
      <c r="B3231">
        <v>2025</v>
      </c>
      <c r="C3231">
        <v>2</v>
      </c>
      <c r="D3231">
        <v>10235446.282</v>
      </c>
      <c r="E3231">
        <v>751215.26734243846</v>
      </c>
      <c r="F3231">
        <f t="shared" si="50"/>
        <v>10986661.549342439</v>
      </c>
    </row>
    <row r="3232" spans="1:6" x14ac:dyDescent="0.25">
      <c r="A3232" t="s">
        <v>23</v>
      </c>
      <c r="B3232">
        <v>2025</v>
      </c>
      <c r="C3232">
        <v>3</v>
      </c>
      <c r="D3232">
        <v>10265373.794</v>
      </c>
      <c r="E3232">
        <v>752128.77774407482</v>
      </c>
      <c r="F3232">
        <f t="shared" si="50"/>
        <v>11017502.571744075</v>
      </c>
    </row>
    <row r="3233" spans="1:6" x14ac:dyDescent="0.25">
      <c r="A3233" t="s">
        <v>23</v>
      </c>
      <c r="B3233">
        <v>2025</v>
      </c>
      <c r="C3233">
        <v>4</v>
      </c>
      <c r="D3233">
        <v>10295508.756999999</v>
      </c>
      <c r="E3233">
        <v>752931.3700801509</v>
      </c>
      <c r="F3233">
        <f t="shared" si="50"/>
        <v>11048440.12708015</v>
      </c>
    </row>
    <row r="3234" spans="1:6" x14ac:dyDescent="0.25">
      <c r="A3234" t="s">
        <v>23</v>
      </c>
      <c r="B3234">
        <v>2026</v>
      </c>
      <c r="C3234">
        <v>1</v>
      </c>
      <c r="D3234">
        <v>10286923.978</v>
      </c>
      <c r="E3234">
        <v>743940.52891546639</v>
      </c>
      <c r="F3234">
        <f t="shared" si="50"/>
        <v>11030864.506915467</v>
      </c>
    </row>
    <row r="3235" spans="1:6" x14ac:dyDescent="0.25">
      <c r="A3235" t="s">
        <v>23</v>
      </c>
      <c r="B3235">
        <v>2026</v>
      </c>
      <c r="C3235">
        <v>2</v>
      </c>
      <c r="D3235">
        <v>10317181.101</v>
      </c>
      <c r="E3235">
        <v>744492.50218452455</v>
      </c>
      <c r="F3235">
        <f t="shared" si="50"/>
        <v>11061673.603184525</v>
      </c>
    </row>
    <row r="3236" spans="1:6" x14ac:dyDescent="0.25">
      <c r="A3236" t="s">
        <v>23</v>
      </c>
      <c r="B3236">
        <v>2026</v>
      </c>
      <c r="C3236">
        <v>3</v>
      </c>
      <c r="D3236">
        <v>10347296.725</v>
      </c>
      <c r="E3236">
        <v>744988.0980669728</v>
      </c>
      <c r="F3236">
        <f t="shared" si="50"/>
        <v>11092284.823066972</v>
      </c>
    </row>
    <row r="3237" spans="1:6" x14ac:dyDescent="0.25">
      <c r="A3237" t="s">
        <v>23</v>
      </c>
      <c r="B3237">
        <v>2026</v>
      </c>
      <c r="C3237">
        <v>4</v>
      </c>
      <c r="D3237">
        <v>10377748.578</v>
      </c>
      <c r="E3237">
        <v>745517.30679303617</v>
      </c>
      <c r="F3237">
        <f t="shared" si="50"/>
        <v>11123265.884793036</v>
      </c>
    </row>
    <row r="3238" spans="1:6" x14ac:dyDescent="0.25">
      <c r="A3238" t="s">
        <v>23</v>
      </c>
      <c r="B3238">
        <v>2027</v>
      </c>
      <c r="C3238">
        <v>1</v>
      </c>
      <c r="D3238">
        <v>10373951.33</v>
      </c>
      <c r="E3238">
        <v>736991.17831556138</v>
      </c>
      <c r="F3238">
        <f t="shared" si="50"/>
        <v>11110942.508315561</v>
      </c>
    </row>
    <row r="3239" spans="1:6" x14ac:dyDescent="0.25">
      <c r="A3239" t="s">
        <v>23</v>
      </c>
      <c r="B3239">
        <v>2027</v>
      </c>
      <c r="C3239">
        <v>2</v>
      </c>
      <c r="D3239">
        <v>10404555.536</v>
      </c>
      <c r="E3239">
        <v>737484.92981742159</v>
      </c>
      <c r="F3239">
        <f t="shared" si="50"/>
        <v>11142040.465817422</v>
      </c>
    </row>
    <row r="3240" spans="1:6" x14ac:dyDescent="0.25">
      <c r="A3240" t="s">
        <v>23</v>
      </c>
      <c r="B3240">
        <v>2027</v>
      </c>
      <c r="C3240">
        <v>3</v>
      </c>
      <c r="D3240">
        <v>10435641.137</v>
      </c>
      <c r="E3240">
        <v>737961.55157299549</v>
      </c>
      <c r="F3240">
        <f t="shared" si="50"/>
        <v>11173602.688572995</v>
      </c>
    </row>
    <row r="3241" spans="1:6" x14ac:dyDescent="0.25">
      <c r="A3241" t="s">
        <v>23</v>
      </c>
      <c r="B3241">
        <v>2027</v>
      </c>
      <c r="C3241">
        <v>4</v>
      </c>
      <c r="D3241">
        <v>10466800.067</v>
      </c>
      <c r="E3241">
        <v>738493.58257402177</v>
      </c>
      <c r="F3241">
        <f t="shared" si="50"/>
        <v>11205293.649574021</v>
      </c>
    </row>
    <row r="3242" spans="1:6" x14ac:dyDescent="0.25">
      <c r="A3242" t="s">
        <v>23</v>
      </c>
      <c r="B3242">
        <v>2028</v>
      </c>
      <c r="C3242">
        <v>1</v>
      </c>
      <c r="D3242">
        <v>10467737.096999999</v>
      </c>
      <c r="E3242">
        <v>731028.1844052152</v>
      </c>
      <c r="F3242">
        <f t="shared" si="50"/>
        <v>11198765.281405214</v>
      </c>
    </row>
    <row r="3243" spans="1:6" x14ac:dyDescent="0.25">
      <c r="A3243" t="s">
        <v>23</v>
      </c>
      <c r="B3243">
        <v>2028</v>
      </c>
      <c r="C3243">
        <v>2</v>
      </c>
      <c r="D3243">
        <v>10499359.586999999</v>
      </c>
      <c r="E3243">
        <v>731644.49576655263</v>
      </c>
      <c r="F3243">
        <f t="shared" si="50"/>
        <v>11231004.082766552</v>
      </c>
    </row>
    <row r="3244" spans="1:6" x14ac:dyDescent="0.25">
      <c r="A3244" t="s">
        <v>23</v>
      </c>
      <c r="B3244">
        <v>2028</v>
      </c>
      <c r="C3244">
        <v>3</v>
      </c>
      <c r="D3244">
        <v>10529551.545</v>
      </c>
      <c r="E3244">
        <v>732132.97031777841</v>
      </c>
      <c r="F3244">
        <f t="shared" si="50"/>
        <v>11261684.515317779</v>
      </c>
    </row>
    <row r="3245" spans="1:6" x14ac:dyDescent="0.25">
      <c r="A3245" t="s">
        <v>23</v>
      </c>
      <c r="B3245">
        <v>2028</v>
      </c>
      <c r="C3245">
        <v>4</v>
      </c>
      <c r="D3245">
        <v>10559638.545</v>
      </c>
      <c r="E3245">
        <v>732649.40139045403</v>
      </c>
      <c r="F3245">
        <f t="shared" si="50"/>
        <v>11292287.946390454</v>
      </c>
    </row>
    <row r="3246" spans="1:6" x14ac:dyDescent="0.25">
      <c r="A3246" t="s">
        <v>23</v>
      </c>
      <c r="B3246">
        <v>2029</v>
      </c>
      <c r="C3246">
        <v>1</v>
      </c>
      <c r="D3246">
        <v>10563250.191</v>
      </c>
      <c r="E3246">
        <v>725382.03792490752</v>
      </c>
      <c r="F3246">
        <f t="shared" si="50"/>
        <v>11288632.228924908</v>
      </c>
    </row>
    <row r="3247" spans="1:6" x14ac:dyDescent="0.25">
      <c r="A3247" t="s">
        <v>23</v>
      </c>
      <c r="B3247">
        <v>2029</v>
      </c>
      <c r="C3247">
        <v>2</v>
      </c>
      <c r="D3247">
        <v>10592969.561000001</v>
      </c>
      <c r="E3247">
        <v>725960.59636617813</v>
      </c>
      <c r="F3247">
        <f t="shared" si="50"/>
        <v>11318930.157366179</v>
      </c>
    </row>
    <row r="3248" spans="1:6" x14ac:dyDescent="0.25">
      <c r="A3248" t="s">
        <v>23</v>
      </c>
      <c r="B3248">
        <v>2029</v>
      </c>
      <c r="C3248">
        <v>3</v>
      </c>
      <c r="D3248">
        <v>10622695.501</v>
      </c>
      <c r="E3248">
        <v>726448.97124766721</v>
      </c>
      <c r="F3248">
        <f t="shared" si="50"/>
        <v>11349144.472247668</v>
      </c>
    </row>
    <row r="3249" spans="1:6" x14ac:dyDescent="0.25">
      <c r="A3249" t="s">
        <v>23</v>
      </c>
      <c r="B3249">
        <v>2029</v>
      </c>
      <c r="C3249">
        <v>4</v>
      </c>
      <c r="D3249">
        <v>10652031.223999999</v>
      </c>
      <c r="E3249">
        <v>726952.19978124718</v>
      </c>
      <c r="F3249">
        <f t="shared" si="50"/>
        <v>11378983.423781246</v>
      </c>
    </row>
    <row r="3250" spans="1:6" x14ac:dyDescent="0.25">
      <c r="A3250" t="s">
        <v>23</v>
      </c>
      <c r="B3250">
        <v>2030</v>
      </c>
      <c r="C3250">
        <v>1</v>
      </c>
      <c r="D3250">
        <v>10654543.969000001</v>
      </c>
      <c r="E3250">
        <v>719547.51404680021</v>
      </c>
      <c r="F3250">
        <f t="shared" si="50"/>
        <v>11374091.4830468</v>
      </c>
    </row>
    <row r="3251" spans="1:6" x14ac:dyDescent="0.25">
      <c r="A3251" t="s">
        <v>23</v>
      </c>
      <c r="B3251">
        <v>2030</v>
      </c>
      <c r="C3251">
        <v>2</v>
      </c>
      <c r="D3251">
        <v>10683370.215</v>
      </c>
      <c r="E3251">
        <v>720141.39781082165</v>
      </c>
      <c r="F3251">
        <f t="shared" si="50"/>
        <v>11403511.612810822</v>
      </c>
    </row>
    <row r="3252" spans="1:6" x14ac:dyDescent="0.25">
      <c r="A3252" t="s">
        <v>23</v>
      </c>
      <c r="B3252">
        <v>2030</v>
      </c>
      <c r="C3252">
        <v>3</v>
      </c>
      <c r="D3252">
        <v>10712165.116</v>
      </c>
      <c r="E3252">
        <v>720654.84663370566</v>
      </c>
      <c r="F3252">
        <f t="shared" si="50"/>
        <v>11432819.962633707</v>
      </c>
    </row>
    <row r="3253" spans="1:6" x14ac:dyDescent="0.25">
      <c r="A3253" t="s">
        <v>23</v>
      </c>
      <c r="B3253">
        <v>2030</v>
      </c>
      <c r="C3253">
        <v>4</v>
      </c>
      <c r="D3253">
        <v>10740648.296</v>
      </c>
      <c r="E3253">
        <v>721184.53786867263</v>
      </c>
      <c r="F3253">
        <f t="shared" si="50"/>
        <v>11461832.833868673</v>
      </c>
    </row>
    <row r="3254" spans="1:6" x14ac:dyDescent="0.25">
      <c r="A3254" t="s">
        <v>23</v>
      </c>
      <c r="B3254">
        <v>2031</v>
      </c>
      <c r="C3254">
        <v>1</v>
      </c>
      <c r="D3254">
        <v>10746495.981000001</v>
      </c>
      <c r="E3254">
        <v>710534.16527677642</v>
      </c>
      <c r="F3254">
        <f t="shared" si="50"/>
        <v>11457030.146276778</v>
      </c>
    </row>
    <row r="3255" spans="1:6" x14ac:dyDescent="0.25">
      <c r="A3255" t="s">
        <v>23</v>
      </c>
      <c r="B3255">
        <v>2031</v>
      </c>
      <c r="C3255">
        <v>2</v>
      </c>
      <c r="D3255">
        <v>10774284.255000001</v>
      </c>
      <c r="E3255">
        <v>711088.6345384689</v>
      </c>
      <c r="F3255">
        <f t="shared" si="50"/>
        <v>11485372.889538471</v>
      </c>
    </row>
    <row r="3256" spans="1:6" x14ac:dyDescent="0.25">
      <c r="A3256" t="s">
        <v>23</v>
      </c>
      <c r="B3256">
        <v>2031</v>
      </c>
      <c r="C3256">
        <v>3</v>
      </c>
      <c r="D3256">
        <v>10801956.419</v>
      </c>
      <c r="E3256">
        <v>711662.11796047282</v>
      </c>
      <c r="F3256">
        <f t="shared" si="50"/>
        <v>11513618.536960473</v>
      </c>
    </row>
    <row r="3257" spans="1:6" x14ac:dyDescent="0.25">
      <c r="A3257" t="s">
        <v>23</v>
      </c>
      <c r="B3257">
        <v>2031</v>
      </c>
      <c r="C3257">
        <v>4</v>
      </c>
      <c r="D3257">
        <v>10828986.206</v>
      </c>
      <c r="E3257">
        <v>712248.29890428181</v>
      </c>
      <c r="F3257">
        <f t="shared" si="50"/>
        <v>11541234.504904281</v>
      </c>
    </row>
    <row r="3258" spans="1:6" x14ac:dyDescent="0.25">
      <c r="A3258" t="s">
        <v>23</v>
      </c>
      <c r="B3258">
        <v>2032</v>
      </c>
      <c r="C3258">
        <v>1</v>
      </c>
      <c r="D3258">
        <v>10836281.066</v>
      </c>
      <c r="E3258">
        <v>701270.09880954435</v>
      </c>
      <c r="F3258">
        <f t="shared" si="50"/>
        <v>11537551.164809544</v>
      </c>
    </row>
    <row r="3259" spans="1:6" x14ac:dyDescent="0.25">
      <c r="A3259" t="s">
        <v>23</v>
      </c>
      <c r="B3259">
        <v>2032</v>
      </c>
      <c r="C3259">
        <v>2</v>
      </c>
      <c r="D3259">
        <v>10862677.991</v>
      </c>
      <c r="E3259">
        <v>701893.19089285121</v>
      </c>
      <c r="F3259">
        <f t="shared" si="50"/>
        <v>11564571.181892851</v>
      </c>
    </row>
    <row r="3260" spans="1:6" x14ac:dyDescent="0.25">
      <c r="A3260" t="s">
        <v>23</v>
      </c>
      <c r="B3260">
        <v>2032</v>
      </c>
      <c r="C3260">
        <v>3</v>
      </c>
      <c r="D3260">
        <v>10888942.465</v>
      </c>
      <c r="E3260">
        <v>702527.71851860941</v>
      </c>
      <c r="F3260">
        <f t="shared" si="50"/>
        <v>11591470.183518609</v>
      </c>
    </row>
    <row r="3261" spans="1:6" x14ac:dyDescent="0.25">
      <c r="A3261" t="s">
        <v>23</v>
      </c>
      <c r="B3261">
        <v>2032</v>
      </c>
      <c r="C3261">
        <v>4</v>
      </c>
      <c r="D3261">
        <v>10914749.370999999</v>
      </c>
      <c r="E3261">
        <v>703171.10609899543</v>
      </c>
      <c r="F3261">
        <f t="shared" si="50"/>
        <v>11617920.477098994</v>
      </c>
    </row>
    <row r="3262" spans="1:6" x14ac:dyDescent="0.25">
      <c r="A3262" t="s">
        <v>23</v>
      </c>
      <c r="B3262">
        <v>2033</v>
      </c>
      <c r="C3262">
        <v>1</v>
      </c>
      <c r="D3262">
        <v>10920884.362</v>
      </c>
      <c r="E3262">
        <v>691702.1373672554</v>
      </c>
      <c r="F3262">
        <f t="shared" si="50"/>
        <v>11612586.499367256</v>
      </c>
    </row>
    <row r="3263" spans="1:6" x14ac:dyDescent="0.25">
      <c r="A3263" t="s">
        <v>23</v>
      </c>
      <c r="B3263">
        <v>2033</v>
      </c>
      <c r="C3263">
        <v>2</v>
      </c>
      <c r="D3263">
        <v>10945639.926000001</v>
      </c>
      <c r="E3263">
        <v>692355.00654312782</v>
      </c>
      <c r="F3263">
        <f t="shared" si="50"/>
        <v>11637994.932543129</v>
      </c>
    </row>
    <row r="3264" spans="1:6" x14ac:dyDescent="0.25">
      <c r="A3264" t="s">
        <v>23</v>
      </c>
      <c r="B3264">
        <v>2033</v>
      </c>
      <c r="C3264">
        <v>3</v>
      </c>
      <c r="D3264">
        <v>10969966.461999999</v>
      </c>
      <c r="E3264">
        <v>693007.12910122355</v>
      </c>
      <c r="F3264">
        <f t="shared" si="50"/>
        <v>11662973.591101224</v>
      </c>
    </row>
    <row r="3265" spans="1:6" x14ac:dyDescent="0.25">
      <c r="A3265" t="s">
        <v>23</v>
      </c>
      <c r="B3265">
        <v>2033</v>
      </c>
      <c r="C3265">
        <v>4</v>
      </c>
      <c r="D3265">
        <v>10993967.497</v>
      </c>
      <c r="E3265">
        <v>693655.38754839334</v>
      </c>
      <c r="F3265">
        <f t="shared" si="50"/>
        <v>11687622.884548392</v>
      </c>
    </row>
    <row r="3266" spans="1:6" x14ac:dyDescent="0.25">
      <c r="A3266" t="s">
        <v>23</v>
      </c>
      <c r="B3266">
        <v>2034</v>
      </c>
      <c r="C3266">
        <v>1</v>
      </c>
      <c r="D3266">
        <v>10999612.011</v>
      </c>
      <c r="E3266">
        <v>682006.46872148872</v>
      </c>
      <c r="F3266">
        <f t="shared" si="50"/>
        <v>11681618.479721488</v>
      </c>
    </row>
    <row r="3267" spans="1:6" x14ac:dyDescent="0.25">
      <c r="A3267" t="s">
        <v>23</v>
      </c>
      <c r="B3267">
        <v>2034</v>
      </c>
      <c r="C3267">
        <v>2</v>
      </c>
      <c r="D3267">
        <v>11023147.946</v>
      </c>
      <c r="E3267">
        <v>682644.12778305542</v>
      </c>
      <c r="F3267">
        <f t="shared" ref="F3267:F3277" si="51">SUM(D3267:E3267)</f>
        <v>11705792.073783055</v>
      </c>
    </row>
    <row r="3268" spans="1:6" x14ac:dyDescent="0.25">
      <c r="A3268" t="s">
        <v>23</v>
      </c>
      <c r="B3268">
        <v>2034</v>
      </c>
      <c r="C3268">
        <v>3</v>
      </c>
      <c r="D3268">
        <v>11046922.800000001</v>
      </c>
      <c r="E3268">
        <v>683275.71374686703</v>
      </c>
      <c r="F3268">
        <f t="shared" si="51"/>
        <v>11730198.513746867</v>
      </c>
    </row>
    <row r="3269" spans="1:6" x14ac:dyDescent="0.25">
      <c r="A3269" t="s">
        <v>23</v>
      </c>
      <c r="B3269">
        <v>2034</v>
      </c>
      <c r="C3269">
        <v>4</v>
      </c>
      <c r="D3269">
        <v>11070649.131999999</v>
      </c>
      <c r="E3269">
        <v>683905.69702858874</v>
      </c>
      <c r="F3269">
        <f t="shared" si="51"/>
        <v>11754554.829028588</v>
      </c>
    </row>
    <row r="3270" spans="1:6" x14ac:dyDescent="0.25">
      <c r="A3270" t="s">
        <v>23</v>
      </c>
      <c r="B3270">
        <v>2035</v>
      </c>
      <c r="C3270">
        <v>1</v>
      </c>
      <c r="D3270">
        <v>11078091.075999999</v>
      </c>
      <c r="E3270">
        <v>673549.31520297495</v>
      </c>
      <c r="F3270">
        <f t="shared" si="51"/>
        <v>11751640.391202975</v>
      </c>
    </row>
    <row r="3271" spans="1:6" x14ac:dyDescent="0.25">
      <c r="A3271" t="s">
        <v>23</v>
      </c>
      <c r="B3271">
        <v>2035</v>
      </c>
      <c r="C3271">
        <v>2</v>
      </c>
      <c r="D3271">
        <v>11101371.016000001</v>
      </c>
      <c r="E3271">
        <v>674161.45016147196</v>
      </c>
      <c r="F3271">
        <f t="shared" si="51"/>
        <v>11775532.466161473</v>
      </c>
    </row>
    <row r="3272" spans="1:6" x14ac:dyDescent="0.25">
      <c r="A3272" t="s">
        <v>23</v>
      </c>
      <c r="B3272">
        <v>2035</v>
      </c>
      <c r="C3272">
        <v>3</v>
      </c>
      <c r="D3272">
        <v>11124646.889</v>
      </c>
      <c r="E3272">
        <v>674776.78902175685</v>
      </c>
      <c r="F3272">
        <f t="shared" si="51"/>
        <v>11799423.678021757</v>
      </c>
    </row>
    <row r="3273" spans="1:6" x14ac:dyDescent="0.25">
      <c r="A3273" t="s">
        <v>23</v>
      </c>
      <c r="B3273">
        <v>2035</v>
      </c>
      <c r="C3273">
        <v>4</v>
      </c>
      <c r="D3273">
        <v>11147655.695</v>
      </c>
      <c r="E3273">
        <v>675401.14353379665</v>
      </c>
      <c r="F3273">
        <f t="shared" si="51"/>
        <v>11823056.838533796</v>
      </c>
    </row>
    <row r="3274" spans="1:6" x14ac:dyDescent="0.25">
      <c r="A3274" t="s">
        <v>23</v>
      </c>
      <c r="B3274">
        <v>2036</v>
      </c>
      <c r="C3274">
        <v>1</v>
      </c>
      <c r="D3274">
        <v>11158552.588</v>
      </c>
      <c r="E3274">
        <v>664918.37076879048</v>
      </c>
      <c r="F3274">
        <f t="shared" si="51"/>
        <v>11823470.958768791</v>
      </c>
    </row>
    <row r="3275" spans="1:6" x14ac:dyDescent="0.25">
      <c r="A3275" t="s">
        <v>23</v>
      </c>
      <c r="B3275">
        <v>2036</v>
      </c>
      <c r="C3275">
        <v>2</v>
      </c>
      <c r="D3275">
        <v>11181459.014</v>
      </c>
      <c r="E3275">
        <v>665545.17318116361</v>
      </c>
      <c r="F3275">
        <f t="shared" si="51"/>
        <v>11847004.187181164</v>
      </c>
    </row>
    <row r="3276" spans="1:6" x14ac:dyDescent="0.25">
      <c r="A3276" t="s">
        <v>23</v>
      </c>
      <c r="B3276">
        <v>2036</v>
      </c>
      <c r="C3276">
        <v>3</v>
      </c>
      <c r="D3276">
        <v>11204182.084000001</v>
      </c>
      <c r="E3276">
        <v>666188.37649743957</v>
      </c>
      <c r="F3276">
        <f t="shared" si="51"/>
        <v>11870370.460497441</v>
      </c>
    </row>
    <row r="3277" spans="1:6" x14ac:dyDescent="0.25">
      <c r="A3277" t="s">
        <v>23</v>
      </c>
      <c r="B3277">
        <v>2036</v>
      </c>
      <c r="C3277">
        <v>4</v>
      </c>
      <c r="D3277">
        <v>11226552.491</v>
      </c>
      <c r="E3277">
        <v>666854.64975260652</v>
      </c>
      <c r="F3277">
        <f t="shared" si="51"/>
        <v>11893407.140752606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3277"/>
  <sheetViews>
    <sheetView workbookViewId="0">
      <pane xSplit="3" ySplit="1" topLeftCell="D2" activePane="bottomRight" state="frozen"/>
      <selection activeCell="D22" sqref="D22"/>
      <selection pane="topRight" activeCell="D22" sqref="D22"/>
      <selection pane="bottomLeft" activeCell="D22" sqref="D22"/>
      <selection pane="bottomRight" activeCell="E2" sqref="E2"/>
    </sheetView>
  </sheetViews>
  <sheetFormatPr defaultRowHeight="13.8" x14ac:dyDescent="0.25"/>
  <cols>
    <col min="1" max="1" width="8.59765625" bestFit="1" customWidth="1"/>
    <col min="2" max="2" width="5.296875" bestFit="1" customWidth="1"/>
    <col min="3" max="3" width="6.796875" bestFit="1" customWidth="1"/>
    <col min="4" max="4" width="12.69921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27</v>
      </c>
    </row>
    <row r="2" spans="1:6" x14ac:dyDescent="0.25">
      <c r="A2" t="s">
        <v>3</v>
      </c>
      <c r="B2">
        <v>1998</v>
      </c>
      <c r="C2">
        <v>1</v>
      </c>
      <c r="D2">
        <v>738868.25760000001</v>
      </c>
      <c r="E2">
        <v>277391.30460999999</v>
      </c>
      <c r="F2">
        <f>SUM(D2:E2)</f>
        <v>1016259.56221</v>
      </c>
    </row>
    <row r="3" spans="1:6" x14ac:dyDescent="0.25">
      <c r="A3" t="s">
        <v>3</v>
      </c>
      <c r="B3">
        <v>1998</v>
      </c>
      <c r="C3">
        <v>2</v>
      </c>
      <c r="D3">
        <v>742699.57499999995</v>
      </c>
      <c r="E3">
        <v>278537.79982000001</v>
      </c>
      <c r="F3">
        <f t="shared" ref="F3:F66" si="0">SUM(D3:E3)</f>
        <v>1021237.37482</v>
      </c>
    </row>
    <row r="4" spans="1:6" x14ac:dyDescent="0.25">
      <c r="A4" t="s">
        <v>3</v>
      </c>
      <c r="B4">
        <v>1998</v>
      </c>
      <c r="C4">
        <v>3</v>
      </c>
      <c r="D4">
        <v>745133.48069</v>
      </c>
      <c r="E4">
        <v>280012.52214999998</v>
      </c>
      <c r="F4">
        <f t="shared" si="0"/>
        <v>1025146.00284</v>
      </c>
    </row>
    <row r="5" spans="1:6" x14ac:dyDescent="0.25">
      <c r="A5" t="s">
        <v>3</v>
      </c>
      <c r="B5">
        <v>1998</v>
      </c>
      <c r="C5">
        <v>4</v>
      </c>
      <c r="D5">
        <v>745861.25205000001</v>
      </c>
      <c r="E5">
        <v>281059.65714000002</v>
      </c>
      <c r="F5">
        <f t="shared" si="0"/>
        <v>1026920.90919</v>
      </c>
    </row>
    <row r="6" spans="1:6" x14ac:dyDescent="0.25">
      <c r="A6" t="s">
        <v>3</v>
      </c>
      <c r="B6">
        <v>1999</v>
      </c>
      <c r="C6">
        <v>1</v>
      </c>
      <c r="D6">
        <v>738979.93847000005</v>
      </c>
      <c r="E6">
        <v>280834.68332000001</v>
      </c>
      <c r="F6">
        <f t="shared" si="0"/>
        <v>1019814.62179</v>
      </c>
    </row>
    <row r="7" spans="1:6" x14ac:dyDescent="0.25">
      <c r="A7" t="s">
        <v>3</v>
      </c>
      <c r="B7">
        <v>1999</v>
      </c>
      <c r="C7">
        <v>2</v>
      </c>
      <c r="D7">
        <v>740061.73430999997</v>
      </c>
      <c r="E7">
        <v>281617.24634999997</v>
      </c>
      <c r="F7">
        <f t="shared" si="0"/>
        <v>1021678.9806599999</v>
      </c>
    </row>
    <row r="8" spans="1:6" x14ac:dyDescent="0.25">
      <c r="A8" t="s">
        <v>3</v>
      </c>
      <c r="B8">
        <v>1999</v>
      </c>
      <c r="C8">
        <v>3</v>
      </c>
      <c r="D8">
        <v>742437.19128000003</v>
      </c>
      <c r="E8">
        <v>282773.75121999998</v>
      </c>
      <c r="F8">
        <f t="shared" si="0"/>
        <v>1025210.9425</v>
      </c>
    </row>
    <row r="9" spans="1:6" x14ac:dyDescent="0.25">
      <c r="A9" t="s">
        <v>3</v>
      </c>
      <c r="B9">
        <v>1999</v>
      </c>
      <c r="C9">
        <v>4</v>
      </c>
      <c r="D9">
        <v>744941.83710999996</v>
      </c>
      <c r="E9">
        <v>283893.5796</v>
      </c>
      <c r="F9">
        <f t="shared" si="0"/>
        <v>1028835.41671</v>
      </c>
    </row>
    <row r="10" spans="1:6" x14ac:dyDescent="0.25">
      <c r="A10" t="s">
        <v>3</v>
      </c>
      <c r="B10">
        <v>2000</v>
      </c>
      <c r="C10">
        <v>1</v>
      </c>
      <c r="D10">
        <v>760335.79076999996</v>
      </c>
      <c r="E10">
        <v>286608.11784000002</v>
      </c>
      <c r="F10">
        <f t="shared" si="0"/>
        <v>1046943.90861</v>
      </c>
    </row>
    <row r="11" spans="1:6" x14ac:dyDescent="0.25">
      <c r="A11" t="s">
        <v>3</v>
      </c>
      <c r="B11">
        <v>2000</v>
      </c>
      <c r="C11">
        <v>2</v>
      </c>
      <c r="D11">
        <v>761947.29857999994</v>
      </c>
      <c r="E11">
        <v>287098.73151999997</v>
      </c>
      <c r="F11">
        <f t="shared" si="0"/>
        <v>1049046.0300999999</v>
      </c>
    </row>
    <row r="12" spans="1:6" x14ac:dyDescent="0.25">
      <c r="A12" t="s">
        <v>3</v>
      </c>
      <c r="B12">
        <v>2000</v>
      </c>
      <c r="C12">
        <v>3</v>
      </c>
      <c r="D12">
        <v>760617.79579</v>
      </c>
      <c r="E12">
        <v>287678.31615000003</v>
      </c>
      <c r="F12">
        <f t="shared" si="0"/>
        <v>1048296.11194</v>
      </c>
    </row>
    <row r="13" spans="1:6" x14ac:dyDescent="0.25">
      <c r="A13" t="s">
        <v>3</v>
      </c>
      <c r="B13">
        <v>2000</v>
      </c>
      <c r="C13">
        <v>4</v>
      </c>
      <c r="D13">
        <v>759631.63629000005</v>
      </c>
      <c r="E13">
        <v>288753.45303999999</v>
      </c>
      <c r="F13">
        <f t="shared" si="0"/>
        <v>1048385.0893300001</v>
      </c>
    </row>
    <row r="14" spans="1:6" x14ac:dyDescent="0.25">
      <c r="A14" t="s">
        <v>3</v>
      </c>
      <c r="B14">
        <v>2001</v>
      </c>
      <c r="C14">
        <v>1</v>
      </c>
      <c r="D14">
        <v>755733.85176999995</v>
      </c>
      <c r="E14">
        <v>289432.44183000003</v>
      </c>
      <c r="F14">
        <f t="shared" si="0"/>
        <v>1045166.2936</v>
      </c>
    </row>
    <row r="15" spans="1:6" x14ac:dyDescent="0.25">
      <c r="A15" t="s">
        <v>3</v>
      </c>
      <c r="B15">
        <v>2001</v>
      </c>
      <c r="C15">
        <v>2</v>
      </c>
      <c r="D15">
        <v>755780.65801999997</v>
      </c>
      <c r="E15">
        <v>290491.61851</v>
      </c>
      <c r="F15">
        <f t="shared" si="0"/>
        <v>1046272.2765299999</v>
      </c>
    </row>
    <row r="16" spans="1:6" x14ac:dyDescent="0.25">
      <c r="A16" t="s">
        <v>3</v>
      </c>
      <c r="B16">
        <v>2001</v>
      </c>
      <c r="C16">
        <v>3</v>
      </c>
      <c r="D16">
        <v>754601.65483000001</v>
      </c>
      <c r="E16">
        <v>290629.21068000002</v>
      </c>
      <c r="F16">
        <f t="shared" si="0"/>
        <v>1045230.86551</v>
      </c>
    </row>
    <row r="17" spans="1:6" x14ac:dyDescent="0.25">
      <c r="A17" t="s">
        <v>3</v>
      </c>
      <c r="B17">
        <v>2001</v>
      </c>
      <c r="C17">
        <v>4</v>
      </c>
      <c r="D17">
        <v>759077.58278000006</v>
      </c>
      <c r="E17">
        <v>291276.37229000003</v>
      </c>
      <c r="F17">
        <f t="shared" si="0"/>
        <v>1050353.9550700001</v>
      </c>
    </row>
    <row r="18" spans="1:6" x14ac:dyDescent="0.25">
      <c r="A18" t="s">
        <v>3</v>
      </c>
      <c r="B18">
        <v>2002</v>
      </c>
      <c r="C18">
        <v>1</v>
      </c>
      <c r="D18">
        <v>770038.75392000005</v>
      </c>
      <c r="E18">
        <v>295520.76637000003</v>
      </c>
      <c r="F18">
        <f t="shared" si="0"/>
        <v>1065559.5202900001</v>
      </c>
    </row>
    <row r="19" spans="1:6" x14ac:dyDescent="0.25">
      <c r="A19" t="s">
        <v>3</v>
      </c>
      <c r="B19">
        <v>2002</v>
      </c>
      <c r="C19">
        <v>2</v>
      </c>
      <c r="D19">
        <v>773487.51606000005</v>
      </c>
      <c r="E19">
        <v>296095.41759999999</v>
      </c>
      <c r="F19">
        <f t="shared" si="0"/>
        <v>1069582.9336600001</v>
      </c>
    </row>
    <row r="20" spans="1:6" x14ac:dyDescent="0.25">
      <c r="A20" t="s">
        <v>3</v>
      </c>
      <c r="B20">
        <v>2002</v>
      </c>
      <c r="C20">
        <v>3</v>
      </c>
      <c r="D20">
        <v>775269.49563999998</v>
      </c>
      <c r="E20">
        <v>296106.46966</v>
      </c>
      <c r="F20">
        <f t="shared" si="0"/>
        <v>1071375.9653</v>
      </c>
    </row>
    <row r="21" spans="1:6" x14ac:dyDescent="0.25">
      <c r="A21" t="s">
        <v>3</v>
      </c>
      <c r="B21">
        <v>2002</v>
      </c>
      <c r="C21">
        <v>4</v>
      </c>
      <c r="D21">
        <v>777181.15422000003</v>
      </c>
      <c r="E21">
        <v>297002.23216999997</v>
      </c>
      <c r="F21">
        <f t="shared" si="0"/>
        <v>1074183.3863900001</v>
      </c>
    </row>
    <row r="22" spans="1:6" x14ac:dyDescent="0.25">
      <c r="A22" t="s">
        <v>3</v>
      </c>
      <c r="B22">
        <v>2003</v>
      </c>
      <c r="C22">
        <v>1</v>
      </c>
      <c r="D22">
        <v>775433.94831000001</v>
      </c>
      <c r="E22">
        <v>304640.53421000001</v>
      </c>
      <c r="F22">
        <f t="shared" si="0"/>
        <v>1080074.4825200001</v>
      </c>
    </row>
    <row r="23" spans="1:6" x14ac:dyDescent="0.25">
      <c r="A23" t="s">
        <v>3</v>
      </c>
      <c r="B23">
        <v>2003</v>
      </c>
      <c r="C23">
        <v>2</v>
      </c>
      <c r="D23">
        <v>778810.55915999995</v>
      </c>
      <c r="E23">
        <v>305224.88271999999</v>
      </c>
      <c r="F23">
        <f t="shared" si="0"/>
        <v>1084035.4418799998</v>
      </c>
    </row>
    <row r="24" spans="1:6" x14ac:dyDescent="0.25">
      <c r="A24" t="s">
        <v>3</v>
      </c>
      <c r="B24">
        <v>2003</v>
      </c>
      <c r="C24">
        <v>3</v>
      </c>
      <c r="D24">
        <v>780957.96759000001</v>
      </c>
      <c r="E24">
        <v>306530.19510000001</v>
      </c>
      <c r="F24">
        <f t="shared" si="0"/>
        <v>1087488.1626900001</v>
      </c>
    </row>
    <row r="25" spans="1:6" x14ac:dyDescent="0.25">
      <c r="A25" t="s">
        <v>3</v>
      </c>
      <c r="B25">
        <v>2003</v>
      </c>
      <c r="C25">
        <v>4</v>
      </c>
      <c r="D25">
        <v>783220.03136999998</v>
      </c>
      <c r="E25">
        <v>307277.98252999998</v>
      </c>
      <c r="F25">
        <f t="shared" si="0"/>
        <v>1090498.0138999999</v>
      </c>
    </row>
    <row r="26" spans="1:6" x14ac:dyDescent="0.25">
      <c r="A26" t="s">
        <v>3</v>
      </c>
      <c r="B26">
        <v>2004</v>
      </c>
      <c r="C26">
        <v>1</v>
      </c>
      <c r="D26">
        <v>790439.55289000005</v>
      </c>
      <c r="E26">
        <v>314300.71158</v>
      </c>
      <c r="F26">
        <f t="shared" si="0"/>
        <v>1104740.2644700001</v>
      </c>
    </row>
    <row r="27" spans="1:6" x14ac:dyDescent="0.25">
      <c r="A27" t="s">
        <v>3</v>
      </c>
      <c r="B27">
        <v>2004</v>
      </c>
      <c r="C27">
        <v>2</v>
      </c>
      <c r="D27">
        <v>793632.01447000005</v>
      </c>
      <c r="E27">
        <v>314540.81187999999</v>
      </c>
      <c r="F27">
        <f t="shared" si="0"/>
        <v>1108172.82635</v>
      </c>
    </row>
    <row r="28" spans="1:6" x14ac:dyDescent="0.25">
      <c r="A28" t="s">
        <v>3</v>
      </c>
      <c r="B28">
        <v>2004</v>
      </c>
      <c r="C28">
        <v>3</v>
      </c>
      <c r="D28">
        <v>798002.35580999998</v>
      </c>
      <c r="E28">
        <v>316714.62755999999</v>
      </c>
      <c r="F28">
        <f t="shared" si="0"/>
        <v>1114716.98337</v>
      </c>
    </row>
    <row r="29" spans="1:6" x14ac:dyDescent="0.25">
      <c r="A29" t="s">
        <v>3</v>
      </c>
      <c r="B29">
        <v>2004</v>
      </c>
      <c r="C29">
        <v>4</v>
      </c>
      <c r="D29">
        <v>800244.74936000002</v>
      </c>
      <c r="E29">
        <v>317625.42846999998</v>
      </c>
      <c r="F29">
        <f t="shared" si="0"/>
        <v>1117870.1778299999</v>
      </c>
    </row>
    <row r="30" spans="1:6" x14ac:dyDescent="0.25">
      <c r="A30" t="s">
        <v>3</v>
      </c>
      <c r="B30">
        <v>2005</v>
      </c>
      <c r="C30">
        <v>1</v>
      </c>
      <c r="D30">
        <v>804097.50806000002</v>
      </c>
      <c r="E30">
        <v>310662.92418999999</v>
      </c>
      <c r="F30">
        <f t="shared" si="0"/>
        <v>1114760.4322500001</v>
      </c>
    </row>
    <row r="31" spans="1:6" x14ac:dyDescent="0.25">
      <c r="A31" t="s">
        <v>3</v>
      </c>
      <c r="B31">
        <v>2005</v>
      </c>
      <c r="C31">
        <v>2</v>
      </c>
      <c r="D31">
        <v>806589.13514999999</v>
      </c>
      <c r="E31">
        <v>311346.48225</v>
      </c>
      <c r="F31">
        <f t="shared" si="0"/>
        <v>1117935.6173999999</v>
      </c>
    </row>
    <row r="32" spans="1:6" x14ac:dyDescent="0.25">
      <c r="A32" t="s">
        <v>3</v>
      </c>
      <c r="B32">
        <v>2005</v>
      </c>
      <c r="C32">
        <v>3</v>
      </c>
      <c r="D32">
        <v>807629.16994000005</v>
      </c>
      <c r="E32">
        <v>313226.14419000002</v>
      </c>
      <c r="F32">
        <f t="shared" si="0"/>
        <v>1120855.3141300001</v>
      </c>
    </row>
    <row r="33" spans="1:6" x14ac:dyDescent="0.25">
      <c r="A33" t="s">
        <v>3</v>
      </c>
      <c r="B33">
        <v>2005</v>
      </c>
      <c r="C33">
        <v>4</v>
      </c>
      <c r="D33">
        <v>809449.50124000001</v>
      </c>
      <c r="E33">
        <v>313657.45162000001</v>
      </c>
      <c r="F33">
        <f t="shared" si="0"/>
        <v>1123106.9528600001</v>
      </c>
    </row>
    <row r="34" spans="1:6" x14ac:dyDescent="0.25">
      <c r="A34" t="s">
        <v>3</v>
      </c>
      <c r="B34">
        <v>2006</v>
      </c>
      <c r="C34">
        <v>1</v>
      </c>
      <c r="D34">
        <v>803354.70615999994</v>
      </c>
      <c r="E34">
        <v>317570.52078999998</v>
      </c>
      <c r="F34">
        <f t="shared" si="0"/>
        <v>1120925.22695</v>
      </c>
    </row>
    <row r="35" spans="1:6" x14ac:dyDescent="0.25">
      <c r="A35" t="s">
        <v>3</v>
      </c>
      <c r="B35">
        <v>2006</v>
      </c>
      <c r="C35">
        <v>2</v>
      </c>
      <c r="D35">
        <v>804600.92214000004</v>
      </c>
      <c r="E35">
        <v>318221.21395</v>
      </c>
      <c r="F35">
        <f t="shared" si="0"/>
        <v>1122822.1360900002</v>
      </c>
    </row>
    <row r="36" spans="1:6" x14ac:dyDescent="0.25">
      <c r="A36" t="s">
        <v>3</v>
      </c>
      <c r="B36">
        <v>2006</v>
      </c>
      <c r="C36">
        <v>3</v>
      </c>
      <c r="D36">
        <v>804129.89913999999</v>
      </c>
      <c r="E36">
        <v>319003.39796999999</v>
      </c>
      <c r="F36">
        <f t="shared" si="0"/>
        <v>1123133.2971099999</v>
      </c>
    </row>
    <row r="37" spans="1:6" x14ac:dyDescent="0.25">
      <c r="A37" t="s">
        <v>3</v>
      </c>
      <c r="B37">
        <v>2006</v>
      </c>
      <c r="C37">
        <v>4</v>
      </c>
      <c r="D37">
        <v>807226.10799000005</v>
      </c>
      <c r="E37">
        <v>318911.24920999998</v>
      </c>
      <c r="F37">
        <f t="shared" si="0"/>
        <v>1126137.3572</v>
      </c>
    </row>
    <row r="38" spans="1:6" x14ac:dyDescent="0.25">
      <c r="A38" t="s">
        <v>3</v>
      </c>
      <c r="B38">
        <v>2007</v>
      </c>
      <c r="C38">
        <v>1</v>
      </c>
      <c r="D38">
        <v>810786.38589000003</v>
      </c>
      <c r="E38">
        <v>322024.00665</v>
      </c>
      <c r="F38">
        <f t="shared" si="0"/>
        <v>1132810.3925399999</v>
      </c>
    </row>
    <row r="39" spans="1:6" x14ac:dyDescent="0.25">
      <c r="A39" t="s">
        <v>3</v>
      </c>
      <c r="B39">
        <v>2007</v>
      </c>
      <c r="C39">
        <v>2</v>
      </c>
      <c r="D39">
        <v>809557.17535999999</v>
      </c>
      <c r="E39">
        <v>322161.72055000003</v>
      </c>
      <c r="F39">
        <f t="shared" si="0"/>
        <v>1131718.89591</v>
      </c>
    </row>
    <row r="40" spans="1:6" x14ac:dyDescent="0.25">
      <c r="A40" t="s">
        <v>3</v>
      </c>
      <c r="B40">
        <v>2007</v>
      </c>
      <c r="C40">
        <v>3</v>
      </c>
      <c r="D40">
        <v>808301.16458999994</v>
      </c>
      <c r="E40">
        <v>322035.72658999998</v>
      </c>
      <c r="F40">
        <f t="shared" si="0"/>
        <v>1130336.8911799998</v>
      </c>
    </row>
    <row r="41" spans="1:6" x14ac:dyDescent="0.25">
      <c r="A41" t="s">
        <v>3</v>
      </c>
      <c r="B41">
        <v>2007</v>
      </c>
      <c r="C41">
        <v>4</v>
      </c>
      <c r="D41">
        <v>808831.55047000002</v>
      </c>
      <c r="E41">
        <v>321936.413</v>
      </c>
      <c r="F41">
        <f t="shared" si="0"/>
        <v>1130767.9634700001</v>
      </c>
    </row>
    <row r="42" spans="1:6" x14ac:dyDescent="0.25">
      <c r="A42" t="s">
        <v>3</v>
      </c>
      <c r="B42">
        <v>2008</v>
      </c>
      <c r="C42">
        <v>1</v>
      </c>
      <c r="D42">
        <v>818940.85334000003</v>
      </c>
      <c r="E42">
        <v>330054.76058</v>
      </c>
      <c r="F42">
        <f t="shared" si="0"/>
        <v>1148995.6139199999</v>
      </c>
    </row>
    <row r="43" spans="1:6" x14ac:dyDescent="0.25">
      <c r="A43" t="s">
        <v>3</v>
      </c>
      <c r="B43">
        <v>2008</v>
      </c>
      <c r="C43">
        <v>2</v>
      </c>
      <c r="D43">
        <v>820767.19865999999</v>
      </c>
      <c r="E43">
        <v>329725.86352999997</v>
      </c>
      <c r="F43">
        <f t="shared" si="0"/>
        <v>1150493.06219</v>
      </c>
    </row>
    <row r="44" spans="1:6" x14ac:dyDescent="0.25">
      <c r="A44" t="s">
        <v>3</v>
      </c>
      <c r="B44">
        <v>2008</v>
      </c>
      <c r="C44">
        <v>3</v>
      </c>
      <c r="D44">
        <v>816624.60491999995</v>
      </c>
      <c r="E44">
        <v>329021.36926000001</v>
      </c>
      <c r="F44">
        <f t="shared" si="0"/>
        <v>1145645.9741799999</v>
      </c>
    </row>
    <row r="45" spans="1:6" x14ac:dyDescent="0.25">
      <c r="A45" t="s">
        <v>3</v>
      </c>
      <c r="B45">
        <v>2008</v>
      </c>
      <c r="C45">
        <v>4</v>
      </c>
      <c r="D45">
        <v>819366.92388999998</v>
      </c>
      <c r="E45">
        <v>328411.35801999999</v>
      </c>
      <c r="F45">
        <f t="shared" si="0"/>
        <v>1147778.2819099999</v>
      </c>
    </row>
    <row r="46" spans="1:6" x14ac:dyDescent="0.25">
      <c r="A46" t="s">
        <v>3</v>
      </c>
      <c r="B46">
        <v>2009</v>
      </c>
      <c r="C46">
        <v>1</v>
      </c>
      <c r="D46">
        <v>808645.57982999994</v>
      </c>
      <c r="E46">
        <v>330350.84006000002</v>
      </c>
      <c r="F46">
        <f t="shared" si="0"/>
        <v>1138996.41989</v>
      </c>
    </row>
    <row r="47" spans="1:6" x14ac:dyDescent="0.25">
      <c r="A47" t="s">
        <v>3</v>
      </c>
      <c r="B47">
        <v>2009</v>
      </c>
      <c r="C47">
        <v>2</v>
      </c>
      <c r="D47">
        <v>813503.12419999996</v>
      </c>
      <c r="E47">
        <v>329346.91957999999</v>
      </c>
      <c r="F47">
        <f t="shared" si="0"/>
        <v>1142850.0437799999</v>
      </c>
    </row>
    <row r="48" spans="1:6" x14ac:dyDescent="0.25">
      <c r="A48" t="s">
        <v>3</v>
      </c>
      <c r="B48">
        <v>2009</v>
      </c>
      <c r="C48">
        <v>3</v>
      </c>
      <c r="D48">
        <v>813763.57559999998</v>
      </c>
      <c r="E48">
        <v>328417.42401000002</v>
      </c>
      <c r="F48">
        <f t="shared" si="0"/>
        <v>1142180.9996100001</v>
      </c>
    </row>
    <row r="49" spans="1:6" x14ac:dyDescent="0.25">
      <c r="A49" t="s">
        <v>3</v>
      </c>
      <c r="B49">
        <v>2009</v>
      </c>
      <c r="C49">
        <v>4</v>
      </c>
      <c r="D49">
        <v>813318.79616999999</v>
      </c>
      <c r="E49">
        <v>328159.19894999999</v>
      </c>
      <c r="F49">
        <f t="shared" si="0"/>
        <v>1141477.9951200001</v>
      </c>
    </row>
    <row r="50" spans="1:6" x14ac:dyDescent="0.25">
      <c r="A50" t="s">
        <v>3</v>
      </c>
      <c r="B50">
        <v>2010</v>
      </c>
      <c r="C50">
        <v>1</v>
      </c>
      <c r="D50">
        <v>805230.19603999995</v>
      </c>
      <c r="E50">
        <v>331512.48723000003</v>
      </c>
      <c r="F50">
        <f t="shared" si="0"/>
        <v>1136742.6832699999</v>
      </c>
    </row>
    <row r="51" spans="1:6" x14ac:dyDescent="0.25">
      <c r="A51" t="s">
        <v>3</v>
      </c>
      <c r="B51">
        <v>2010</v>
      </c>
      <c r="C51">
        <v>2</v>
      </c>
      <c r="D51">
        <v>805611.51521999994</v>
      </c>
      <c r="E51">
        <v>330966.71627999999</v>
      </c>
      <c r="F51">
        <f t="shared" si="0"/>
        <v>1136578.2315</v>
      </c>
    </row>
    <row r="52" spans="1:6" x14ac:dyDescent="0.25">
      <c r="A52" t="s">
        <v>3</v>
      </c>
      <c r="B52">
        <v>2010</v>
      </c>
      <c r="C52">
        <v>3</v>
      </c>
      <c r="D52">
        <v>806040.45438999997</v>
      </c>
      <c r="E52">
        <v>330358.00316999998</v>
      </c>
      <c r="F52">
        <f t="shared" si="0"/>
        <v>1136398.45756</v>
      </c>
    </row>
    <row r="53" spans="1:6" x14ac:dyDescent="0.25">
      <c r="A53" t="s">
        <v>3</v>
      </c>
      <c r="B53">
        <v>2010</v>
      </c>
      <c r="C53">
        <v>4</v>
      </c>
      <c r="D53">
        <v>805396.84137000004</v>
      </c>
      <c r="E53">
        <v>329291.75257000001</v>
      </c>
      <c r="F53">
        <f t="shared" si="0"/>
        <v>1134688.59394</v>
      </c>
    </row>
    <row r="54" spans="1:6" x14ac:dyDescent="0.25">
      <c r="A54" t="s">
        <v>3</v>
      </c>
      <c r="B54">
        <v>2011</v>
      </c>
      <c r="C54">
        <v>1</v>
      </c>
      <c r="D54">
        <v>811176.85294000001</v>
      </c>
      <c r="E54">
        <v>328066.11166</v>
      </c>
      <c r="F54">
        <f t="shared" si="0"/>
        <v>1139242.9646000001</v>
      </c>
    </row>
    <row r="55" spans="1:6" x14ac:dyDescent="0.25">
      <c r="A55" t="s">
        <v>3</v>
      </c>
      <c r="B55">
        <v>2011</v>
      </c>
      <c r="C55">
        <v>2</v>
      </c>
      <c r="D55">
        <v>811411.01835000003</v>
      </c>
      <c r="E55">
        <v>327278.02872</v>
      </c>
      <c r="F55">
        <f t="shared" si="0"/>
        <v>1138689.0470700001</v>
      </c>
    </row>
    <row r="56" spans="1:6" x14ac:dyDescent="0.25">
      <c r="A56" t="s">
        <v>3</v>
      </c>
      <c r="B56">
        <v>2011</v>
      </c>
      <c r="C56">
        <v>3</v>
      </c>
      <c r="D56">
        <v>812548.78339</v>
      </c>
      <c r="E56">
        <v>327153.75808</v>
      </c>
      <c r="F56">
        <f t="shared" si="0"/>
        <v>1139702.5414700001</v>
      </c>
    </row>
    <row r="57" spans="1:6" x14ac:dyDescent="0.25">
      <c r="A57" t="s">
        <v>3</v>
      </c>
      <c r="B57">
        <v>2011</v>
      </c>
      <c r="C57">
        <v>4</v>
      </c>
      <c r="D57">
        <v>812146.46074000001</v>
      </c>
      <c r="E57">
        <v>326748.3786</v>
      </c>
      <c r="F57">
        <f t="shared" si="0"/>
        <v>1138894.8393399999</v>
      </c>
    </row>
    <row r="58" spans="1:6" x14ac:dyDescent="0.25">
      <c r="A58" t="s">
        <v>3</v>
      </c>
      <c r="B58">
        <v>2012</v>
      </c>
      <c r="C58">
        <v>1</v>
      </c>
      <c r="D58">
        <v>803362.70287000004</v>
      </c>
      <c r="E58">
        <v>338526.91165999998</v>
      </c>
      <c r="F58">
        <f t="shared" si="0"/>
        <v>1141889.6145299999</v>
      </c>
    </row>
    <row r="59" spans="1:6" x14ac:dyDescent="0.25">
      <c r="A59" t="s">
        <v>3</v>
      </c>
      <c r="B59">
        <v>2012</v>
      </c>
      <c r="C59">
        <v>2</v>
      </c>
      <c r="D59">
        <v>802129.63231999998</v>
      </c>
      <c r="E59">
        <v>338480.07124999998</v>
      </c>
      <c r="F59">
        <f t="shared" si="0"/>
        <v>1140609.7035699999</v>
      </c>
    </row>
    <row r="60" spans="1:6" x14ac:dyDescent="0.25">
      <c r="A60" t="s">
        <v>3</v>
      </c>
      <c r="B60">
        <v>2012</v>
      </c>
      <c r="C60">
        <v>3</v>
      </c>
      <c r="D60">
        <v>801822.00083999999</v>
      </c>
      <c r="E60">
        <v>337987.93320999999</v>
      </c>
      <c r="F60">
        <f t="shared" si="0"/>
        <v>1139809.93405</v>
      </c>
    </row>
    <row r="61" spans="1:6" x14ac:dyDescent="0.25">
      <c r="A61" t="s">
        <v>3</v>
      </c>
      <c r="B61">
        <v>2012</v>
      </c>
      <c r="C61">
        <v>4</v>
      </c>
      <c r="D61">
        <v>805902.70698000002</v>
      </c>
      <c r="E61">
        <v>337366.95179000002</v>
      </c>
      <c r="F61">
        <f t="shared" si="0"/>
        <v>1143269.6587700001</v>
      </c>
    </row>
    <row r="62" spans="1:6" x14ac:dyDescent="0.25">
      <c r="A62" t="s">
        <v>3</v>
      </c>
      <c r="B62">
        <v>2013</v>
      </c>
      <c r="C62">
        <v>1</v>
      </c>
      <c r="D62">
        <v>799148.97010000004</v>
      </c>
      <c r="E62">
        <v>335640.73979999998</v>
      </c>
      <c r="F62">
        <f t="shared" si="0"/>
        <v>1134789.7099000001</v>
      </c>
    </row>
    <row r="63" spans="1:6" x14ac:dyDescent="0.25">
      <c r="A63" t="s">
        <v>3</v>
      </c>
      <c r="B63">
        <v>2013</v>
      </c>
      <c r="C63">
        <v>2</v>
      </c>
      <c r="D63">
        <v>800685.92943000002</v>
      </c>
      <c r="E63">
        <v>335015.54089</v>
      </c>
      <c r="F63">
        <f t="shared" si="0"/>
        <v>1135701.4703200001</v>
      </c>
    </row>
    <row r="64" spans="1:6" x14ac:dyDescent="0.25">
      <c r="A64" t="s">
        <v>3</v>
      </c>
      <c r="B64">
        <v>2013</v>
      </c>
      <c r="C64">
        <v>3</v>
      </c>
      <c r="D64">
        <v>799587.47496999998</v>
      </c>
      <c r="E64">
        <v>334740.90872000001</v>
      </c>
      <c r="F64">
        <f t="shared" si="0"/>
        <v>1134328.38369</v>
      </c>
    </row>
    <row r="65" spans="1:6" x14ac:dyDescent="0.25">
      <c r="A65" t="s">
        <v>3</v>
      </c>
      <c r="B65">
        <v>2013</v>
      </c>
      <c r="C65">
        <v>4</v>
      </c>
      <c r="D65">
        <v>798600.55885000003</v>
      </c>
      <c r="E65">
        <v>334489.57945999998</v>
      </c>
      <c r="F65">
        <f t="shared" si="0"/>
        <v>1133090.1383100001</v>
      </c>
    </row>
    <row r="66" spans="1:6" x14ac:dyDescent="0.25">
      <c r="A66" t="s">
        <v>3</v>
      </c>
      <c r="B66">
        <v>2014</v>
      </c>
      <c r="C66">
        <v>1</v>
      </c>
      <c r="D66">
        <v>791914.94993999996</v>
      </c>
      <c r="E66">
        <v>337184.46015</v>
      </c>
      <c r="F66">
        <f t="shared" si="0"/>
        <v>1129099.4100899999</v>
      </c>
    </row>
    <row r="67" spans="1:6" x14ac:dyDescent="0.25">
      <c r="A67" t="s">
        <v>3</v>
      </c>
      <c r="B67">
        <v>2014</v>
      </c>
      <c r="C67">
        <v>2</v>
      </c>
      <c r="D67">
        <v>792290.70909000002</v>
      </c>
      <c r="E67">
        <v>336877.28539999999</v>
      </c>
      <c r="F67">
        <f t="shared" ref="F67:F130" si="1">SUM(D67:E67)</f>
        <v>1129167.99449</v>
      </c>
    </row>
    <row r="68" spans="1:6" x14ac:dyDescent="0.25">
      <c r="A68" t="s">
        <v>3</v>
      </c>
      <c r="B68">
        <v>2014</v>
      </c>
      <c r="C68">
        <v>3</v>
      </c>
      <c r="D68">
        <v>793386.81894999999</v>
      </c>
      <c r="E68">
        <v>335915.82527999999</v>
      </c>
      <c r="F68">
        <f t="shared" si="1"/>
        <v>1129302.64423</v>
      </c>
    </row>
    <row r="69" spans="1:6" x14ac:dyDescent="0.25">
      <c r="A69" t="s">
        <v>3</v>
      </c>
      <c r="B69">
        <v>2014</v>
      </c>
      <c r="C69">
        <v>4</v>
      </c>
      <c r="D69">
        <v>793959.15615000005</v>
      </c>
      <c r="E69">
        <v>334546.35866000003</v>
      </c>
      <c r="F69">
        <f t="shared" si="1"/>
        <v>1128505.5148100001</v>
      </c>
    </row>
    <row r="70" spans="1:6" x14ac:dyDescent="0.25">
      <c r="A70" t="s">
        <v>3</v>
      </c>
      <c r="B70">
        <v>2015</v>
      </c>
      <c r="C70">
        <v>1</v>
      </c>
      <c r="D70">
        <v>794900.77283999999</v>
      </c>
      <c r="E70">
        <v>342162.88526000001</v>
      </c>
      <c r="F70">
        <f t="shared" si="1"/>
        <v>1137063.6581000001</v>
      </c>
    </row>
    <row r="71" spans="1:6" x14ac:dyDescent="0.25">
      <c r="A71" t="s">
        <v>3</v>
      </c>
      <c r="B71">
        <v>2015</v>
      </c>
      <c r="C71">
        <v>2</v>
      </c>
      <c r="D71">
        <v>794204.79497000005</v>
      </c>
      <c r="E71">
        <v>341499.94231999997</v>
      </c>
      <c r="F71">
        <f t="shared" si="1"/>
        <v>1135704.7372900001</v>
      </c>
    </row>
    <row r="72" spans="1:6" x14ac:dyDescent="0.25">
      <c r="A72" t="s">
        <v>3</v>
      </c>
      <c r="B72">
        <v>2015</v>
      </c>
      <c r="C72">
        <v>3</v>
      </c>
      <c r="D72">
        <v>794345.81389999995</v>
      </c>
      <c r="E72">
        <v>340396.42911000003</v>
      </c>
      <c r="F72">
        <f t="shared" si="1"/>
        <v>1134742.2430099999</v>
      </c>
    </row>
    <row r="73" spans="1:6" x14ac:dyDescent="0.25">
      <c r="A73" t="s">
        <v>3</v>
      </c>
      <c r="B73">
        <v>2015</v>
      </c>
      <c r="C73">
        <v>4</v>
      </c>
      <c r="D73">
        <v>792481.91879999998</v>
      </c>
      <c r="E73">
        <v>339349.76838999998</v>
      </c>
      <c r="F73">
        <f t="shared" si="1"/>
        <v>1131831.68719</v>
      </c>
    </row>
    <row r="74" spans="1:6" x14ac:dyDescent="0.25">
      <c r="A74" t="s">
        <v>3</v>
      </c>
      <c r="B74">
        <v>2016</v>
      </c>
      <c r="C74">
        <v>1</v>
      </c>
      <c r="D74">
        <v>805033.81108000001</v>
      </c>
      <c r="E74">
        <v>346088.39951000002</v>
      </c>
      <c r="F74">
        <f t="shared" si="1"/>
        <v>1151122.21059</v>
      </c>
    </row>
    <row r="75" spans="1:6" x14ac:dyDescent="0.25">
      <c r="A75" t="s">
        <v>3</v>
      </c>
      <c r="B75">
        <v>2016</v>
      </c>
      <c r="C75">
        <v>2</v>
      </c>
      <c r="D75">
        <v>802652.83839000005</v>
      </c>
      <c r="E75">
        <v>345278.77788000001</v>
      </c>
      <c r="F75">
        <f t="shared" si="1"/>
        <v>1147931.6162700001</v>
      </c>
    </row>
    <row r="76" spans="1:6" x14ac:dyDescent="0.25">
      <c r="A76" t="s">
        <v>3</v>
      </c>
      <c r="B76">
        <v>2016</v>
      </c>
      <c r="C76">
        <v>3</v>
      </c>
      <c r="D76">
        <v>801278.99644999998</v>
      </c>
      <c r="E76">
        <v>343821.79998000001</v>
      </c>
      <c r="F76">
        <f t="shared" si="1"/>
        <v>1145100.7964300001</v>
      </c>
    </row>
    <row r="77" spans="1:6" x14ac:dyDescent="0.25">
      <c r="A77" t="s">
        <v>3</v>
      </c>
      <c r="B77">
        <v>2016</v>
      </c>
      <c r="C77">
        <v>4</v>
      </c>
      <c r="D77">
        <v>800666.01434999995</v>
      </c>
      <c r="E77">
        <v>342646.16768000001</v>
      </c>
      <c r="F77">
        <f t="shared" si="1"/>
        <v>1143312.18203</v>
      </c>
    </row>
    <row r="78" spans="1:6" x14ac:dyDescent="0.25">
      <c r="A78" t="s">
        <v>3</v>
      </c>
      <c r="B78">
        <v>2017</v>
      </c>
      <c r="C78">
        <v>1</v>
      </c>
      <c r="D78">
        <v>808123.43753</v>
      </c>
      <c r="E78">
        <v>337896.12718000001</v>
      </c>
      <c r="F78">
        <f t="shared" si="1"/>
        <v>1146019.5647100001</v>
      </c>
    </row>
    <row r="79" spans="1:6" x14ac:dyDescent="0.25">
      <c r="A79" t="s">
        <v>3</v>
      </c>
      <c r="B79">
        <v>2017</v>
      </c>
      <c r="C79">
        <v>2</v>
      </c>
      <c r="D79">
        <v>807440.88525000005</v>
      </c>
      <c r="E79">
        <v>337023.14519000001</v>
      </c>
      <c r="F79">
        <f t="shared" si="1"/>
        <v>1144464.0304400001</v>
      </c>
    </row>
    <row r="80" spans="1:6" x14ac:dyDescent="0.25">
      <c r="A80" t="s">
        <v>3</v>
      </c>
      <c r="B80">
        <v>2017</v>
      </c>
      <c r="C80">
        <v>3</v>
      </c>
      <c r="D80">
        <v>807182.95400999999</v>
      </c>
      <c r="E80">
        <v>336206.45653999998</v>
      </c>
      <c r="F80">
        <f t="shared" si="1"/>
        <v>1143389.4105499999</v>
      </c>
    </row>
    <row r="81" spans="1:6" x14ac:dyDescent="0.25">
      <c r="A81" t="s">
        <v>3</v>
      </c>
      <c r="B81">
        <v>2017</v>
      </c>
      <c r="C81">
        <v>4</v>
      </c>
      <c r="D81">
        <v>806991.93646999996</v>
      </c>
      <c r="E81">
        <v>335918.13533999998</v>
      </c>
      <c r="F81">
        <f t="shared" si="1"/>
        <v>1142910.0718099999</v>
      </c>
    </row>
    <row r="82" spans="1:6" x14ac:dyDescent="0.25">
      <c r="A82" t="s">
        <v>3</v>
      </c>
      <c r="B82">
        <v>2018</v>
      </c>
      <c r="C82">
        <v>1</v>
      </c>
      <c r="D82">
        <v>806001.22589</v>
      </c>
      <c r="E82">
        <v>346889.09003999998</v>
      </c>
      <c r="F82">
        <f t="shared" si="1"/>
        <v>1152890.31593</v>
      </c>
    </row>
    <row r="83" spans="1:6" x14ac:dyDescent="0.25">
      <c r="A83" t="s">
        <v>3</v>
      </c>
      <c r="B83">
        <v>2018</v>
      </c>
      <c r="C83">
        <v>2</v>
      </c>
      <c r="D83">
        <v>806012.64596999995</v>
      </c>
      <c r="E83">
        <v>346411.54794000002</v>
      </c>
      <c r="F83">
        <f t="shared" si="1"/>
        <v>1152424.1939099999</v>
      </c>
    </row>
    <row r="84" spans="1:6" x14ac:dyDescent="0.25">
      <c r="A84" t="s">
        <v>3</v>
      </c>
      <c r="B84">
        <v>2018</v>
      </c>
      <c r="C84">
        <v>3</v>
      </c>
      <c r="D84">
        <v>805764.93400000001</v>
      </c>
      <c r="E84">
        <v>347290.70543999999</v>
      </c>
      <c r="F84">
        <f t="shared" si="1"/>
        <v>1153055.6394400001</v>
      </c>
    </row>
    <row r="85" spans="1:6" x14ac:dyDescent="0.25">
      <c r="A85" t="s">
        <v>3</v>
      </c>
      <c r="B85">
        <v>2018</v>
      </c>
      <c r="C85">
        <v>4</v>
      </c>
      <c r="D85">
        <v>804505.54625999997</v>
      </c>
      <c r="E85">
        <v>346927.56929999997</v>
      </c>
      <c r="F85">
        <f t="shared" si="1"/>
        <v>1151433.1155599998</v>
      </c>
    </row>
    <row r="86" spans="1:6" x14ac:dyDescent="0.25">
      <c r="A86" t="s">
        <v>3</v>
      </c>
      <c r="B86">
        <v>2019</v>
      </c>
      <c r="C86">
        <v>1</v>
      </c>
      <c r="D86">
        <v>824247.93292000005</v>
      </c>
      <c r="E86">
        <v>342595.14185999997</v>
      </c>
      <c r="F86">
        <f t="shared" si="1"/>
        <v>1166843.0747799999</v>
      </c>
    </row>
    <row r="87" spans="1:6" x14ac:dyDescent="0.25">
      <c r="A87" t="s">
        <v>3</v>
      </c>
      <c r="B87">
        <v>2019</v>
      </c>
      <c r="C87">
        <v>2</v>
      </c>
      <c r="D87">
        <v>824790.50919999997</v>
      </c>
      <c r="E87">
        <v>342216.82759</v>
      </c>
      <c r="F87">
        <f t="shared" si="1"/>
        <v>1167007.3367900001</v>
      </c>
    </row>
    <row r="88" spans="1:6" x14ac:dyDescent="0.25">
      <c r="A88" t="s">
        <v>3</v>
      </c>
      <c r="B88">
        <v>2019</v>
      </c>
      <c r="C88">
        <v>3</v>
      </c>
      <c r="D88">
        <v>824277.44209999999</v>
      </c>
      <c r="E88">
        <v>342889.35301999998</v>
      </c>
      <c r="F88">
        <f t="shared" si="1"/>
        <v>1167166.7951199999</v>
      </c>
    </row>
    <row r="89" spans="1:6" x14ac:dyDescent="0.25">
      <c r="A89" t="s">
        <v>3</v>
      </c>
      <c r="B89">
        <v>2019</v>
      </c>
      <c r="C89">
        <v>4</v>
      </c>
      <c r="D89">
        <v>827383.48320000002</v>
      </c>
      <c r="E89">
        <v>342981.27111999999</v>
      </c>
      <c r="F89">
        <f t="shared" si="1"/>
        <v>1170364.7543200001</v>
      </c>
    </row>
    <row r="90" spans="1:6" x14ac:dyDescent="0.25">
      <c r="A90" t="s">
        <v>3</v>
      </c>
      <c r="B90">
        <v>2020</v>
      </c>
      <c r="C90">
        <v>1</v>
      </c>
      <c r="D90">
        <v>829025.81914000004</v>
      </c>
      <c r="E90">
        <v>355181.02243000001</v>
      </c>
      <c r="F90">
        <f t="shared" si="1"/>
        <v>1184206.8415700002</v>
      </c>
    </row>
    <row r="91" spans="1:6" x14ac:dyDescent="0.25">
      <c r="A91" t="s">
        <v>3</v>
      </c>
      <c r="B91">
        <v>2020</v>
      </c>
      <c r="C91">
        <v>2</v>
      </c>
      <c r="D91">
        <v>840246.84262999997</v>
      </c>
      <c r="E91">
        <v>338978.61205</v>
      </c>
      <c r="F91">
        <f t="shared" si="1"/>
        <v>1179225.45468</v>
      </c>
    </row>
    <row r="92" spans="1:6" x14ac:dyDescent="0.25">
      <c r="A92" t="s">
        <v>3</v>
      </c>
      <c r="B92">
        <v>2020</v>
      </c>
      <c r="C92">
        <v>3</v>
      </c>
      <c r="D92">
        <v>846213.33077</v>
      </c>
      <c r="E92">
        <v>348864.37001999997</v>
      </c>
      <c r="F92">
        <f t="shared" si="1"/>
        <v>1195077.7007899999</v>
      </c>
    </row>
    <row r="93" spans="1:6" x14ac:dyDescent="0.25">
      <c r="A93" t="s">
        <v>3</v>
      </c>
      <c r="B93">
        <v>2020</v>
      </c>
      <c r="C93">
        <v>4</v>
      </c>
      <c r="D93">
        <v>839441.22037</v>
      </c>
      <c r="E93">
        <v>349107.63250000001</v>
      </c>
      <c r="F93">
        <f t="shared" si="1"/>
        <v>1188548.8528700001</v>
      </c>
    </row>
    <row r="94" spans="1:6" x14ac:dyDescent="0.25">
      <c r="A94" t="s">
        <v>3</v>
      </c>
      <c r="B94">
        <v>2021</v>
      </c>
      <c r="C94">
        <v>1</v>
      </c>
      <c r="D94">
        <v>854322.54731000005</v>
      </c>
      <c r="E94">
        <v>357558.41902999999</v>
      </c>
      <c r="F94">
        <f t="shared" si="1"/>
        <v>1211880.96634</v>
      </c>
    </row>
    <row r="95" spans="1:6" x14ac:dyDescent="0.25">
      <c r="A95" t="s">
        <v>3</v>
      </c>
      <c r="B95">
        <v>2021</v>
      </c>
      <c r="C95">
        <v>2</v>
      </c>
      <c r="D95">
        <v>854062.36155999999</v>
      </c>
      <c r="E95">
        <v>340552.92168000003</v>
      </c>
      <c r="F95">
        <f t="shared" si="1"/>
        <v>1194615.28324</v>
      </c>
    </row>
    <row r="96" spans="1:6" x14ac:dyDescent="0.25">
      <c r="A96" t="s">
        <v>3</v>
      </c>
      <c r="B96">
        <v>2021</v>
      </c>
      <c r="C96">
        <v>3</v>
      </c>
      <c r="D96">
        <v>854613.44399000006</v>
      </c>
      <c r="E96">
        <v>349771.72894</v>
      </c>
      <c r="F96">
        <f t="shared" si="1"/>
        <v>1204385.1729300001</v>
      </c>
    </row>
    <row r="97" spans="1:6" x14ac:dyDescent="0.25">
      <c r="A97" t="s">
        <v>3</v>
      </c>
      <c r="B97">
        <v>2021</v>
      </c>
      <c r="C97">
        <v>4</v>
      </c>
      <c r="D97">
        <v>855144.93784999999</v>
      </c>
      <c r="E97">
        <v>350152.67131000001</v>
      </c>
      <c r="F97">
        <f t="shared" si="1"/>
        <v>1205297.60916</v>
      </c>
    </row>
    <row r="98" spans="1:6" x14ac:dyDescent="0.25">
      <c r="A98" t="s">
        <v>3</v>
      </c>
      <c r="B98">
        <v>2022</v>
      </c>
      <c r="C98">
        <v>1</v>
      </c>
      <c r="D98">
        <v>866597.59117999999</v>
      </c>
      <c r="E98">
        <v>358427.06572999997</v>
      </c>
      <c r="F98">
        <f t="shared" si="1"/>
        <v>1225024.6569099999</v>
      </c>
    </row>
    <row r="99" spans="1:6" x14ac:dyDescent="0.25">
      <c r="A99" t="s">
        <v>3</v>
      </c>
      <c r="B99">
        <v>2022</v>
      </c>
      <c r="C99">
        <v>2</v>
      </c>
      <c r="D99">
        <v>867928.57984000002</v>
      </c>
      <c r="E99">
        <v>341423.64659999998</v>
      </c>
      <c r="F99">
        <f t="shared" si="1"/>
        <v>1209352.2264399999</v>
      </c>
    </row>
    <row r="100" spans="1:6" x14ac:dyDescent="0.25">
      <c r="A100" t="s">
        <v>3</v>
      </c>
      <c r="B100">
        <v>2022</v>
      </c>
      <c r="C100">
        <v>3</v>
      </c>
      <c r="D100">
        <v>869413.71504000004</v>
      </c>
      <c r="E100">
        <v>351648.34694999998</v>
      </c>
      <c r="F100">
        <f t="shared" si="1"/>
        <v>1221062.0619900001</v>
      </c>
    </row>
    <row r="101" spans="1:6" x14ac:dyDescent="0.25">
      <c r="A101" t="s">
        <v>3</v>
      </c>
      <c r="B101">
        <v>2022</v>
      </c>
      <c r="C101">
        <v>4</v>
      </c>
      <c r="D101">
        <v>870841.28830000001</v>
      </c>
      <c r="E101">
        <v>352119.78765000001</v>
      </c>
      <c r="F101">
        <f t="shared" si="1"/>
        <v>1222961.07595</v>
      </c>
    </row>
    <row r="102" spans="1:6" x14ac:dyDescent="0.25">
      <c r="A102" t="s">
        <v>3</v>
      </c>
      <c r="B102">
        <v>2023</v>
      </c>
      <c r="C102">
        <v>1</v>
      </c>
      <c r="D102">
        <v>876776.10083999997</v>
      </c>
      <c r="E102">
        <v>356526.82157999999</v>
      </c>
      <c r="F102">
        <f t="shared" si="1"/>
        <v>1233302.92242</v>
      </c>
    </row>
    <row r="103" spans="1:6" x14ac:dyDescent="0.25">
      <c r="A103" t="s">
        <v>3</v>
      </c>
      <c r="B103">
        <v>2023</v>
      </c>
      <c r="C103">
        <v>2</v>
      </c>
      <c r="D103">
        <v>878428.18651999999</v>
      </c>
      <c r="E103">
        <v>357143.47860999999</v>
      </c>
      <c r="F103">
        <f t="shared" si="1"/>
        <v>1235571.6651300001</v>
      </c>
    </row>
    <row r="104" spans="1:6" x14ac:dyDescent="0.25">
      <c r="A104" t="s">
        <v>3</v>
      </c>
      <c r="B104">
        <v>2023</v>
      </c>
      <c r="C104">
        <v>3</v>
      </c>
      <c r="D104">
        <v>880024.05191000004</v>
      </c>
      <c r="E104">
        <v>357743.67494</v>
      </c>
      <c r="F104">
        <f t="shared" si="1"/>
        <v>1237767.72685</v>
      </c>
    </row>
    <row r="105" spans="1:6" x14ac:dyDescent="0.25">
      <c r="A105" t="s">
        <v>3</v>
      </c>
      <c r="B105">
        <v>2023</v>
      </c>
      <c r="C105">
        <v>4</v>
      </c>
      <c r="D105">
        <v>881593.03615000006</v>
      </c>
      <c r="E105">
        <v>358196.94520999998</v>
      </c>
      <c r="F105">
        <f t="shared" si="1"/>
        <v>1239789.9813600001</v>
      </c>
    </row>
    <row r="106" spans="1:6" x14ac:dyDescent="0.25">
      <c r="A106" t="s">
        <v>3</v>
      </c>
      <c r="B106">
        <v>2024</v>
      </c>
      <c r="C106">
        <v>1</v>
      </c>
      <c r="D106">
        <v>888894.51791000005</v>
      </c>
      <c r="E106">
        <v>361879.95395</v>
      </c>
      <c r="F106">
        <f t="shared" si="1"/>
        <v>1250774.4718599999</v>
      </c>
    </row>
    <row r="107" spans="1:6" x14ac:dyDescent="0.25">
      <c r="A107" t="s">
        <v>3</v>
      </c>
      <c r="B107">
        <v>2024</v>
      </c>
      <c r="C107">
        <v>2</v>
      </c>
      <c r="D107">
        <v>890245.51081999997</v>
      </c>
      <c r="E107">
        <v>362342.18596999999</v>
      </c>
      <c r="F107">
        <f t="shared" si="1"/>
        <v>1252587.69679</v>
      </c>
    </row>
    <row r="108" spans="1:6" x14ac:dyDescent="0.25">
      <c r="A108" t="s">
        <v>3</v>
      </c>
      <c r="B108">
        <v>2024</v>
      </c>
      <c r="C108">
        <v>3</v>
      </c>
      <c r="D108">
        <v>891495.39046000002</v>
      </c>
      <c r="E108">
        <v>362665.26747999998</v>
      </c>
      <c r="F108">
        <f t="shared" si="1"/>
        <v>1254160.6579400001</v>
      </c>
    </row>
    <row r="109" spans="1:6" x14ac:dyDescent="0.25">
      <c r="A109" t="s">
        <v>3</v>
      </c>
      <c r="B109">
        <v>2024</v>
      </c>
      <c r="C109">
        <v>4</v>
      </c>
      <c r="D109">
        <v>892711.53413000004</v>
      </c>
      <c r="E109">
        <v>362914.53859000001</v>
      </c>
      <c r="F109">
        <f t="shared" si="1"/>
        <v>1255626.0727200001</v>
      </c>
    </row>
    <row r="110" spans="1:6" x14ac:dyDescent="0.25">
      <c r="A110" t="s">
        <v>3</v>
      </c>
      <c r="B110">
        <v>2025</v>
      </c>
      <c r="C110">
        <v>1</v>
      </c>
      <c r="D110">
        <v>900332.46478000004</v>
      </c>
      <c r="E110">
        <v>366593.56331</v>
      </c>
      <c r="F110">
        <f t="shared" si="1"/>
        <v>1266926.0280900002</v>
      </c>
    </row>
    <row r="111" spans="1:6" x14ac:dyDescent="0.25">
      <c r="A111" t="s">
        <v>3</v>
      </c>
      <c r="B111">
        <v>2025</v>
      </c>
      <c r="C111">
        <v>2</v>
      </c>
      <c r="D111">
        <v>901555.60678999999</v>
      </c>
      <c r="E111">
        <v>366726.40127999999</v>
      </c>
      <c r="F111">
        <f t="shared" si="1"/>
        <v>1268282.00807</v>
      </c>
    </row>
    <row r="112" spans="1:6" x14ac:dyDescent="0.25">
      <c r="A112" t="s">
        <v>3</v>
      </c>
      <c r="B112">
        <v>2025</v>
      </c>
      <c r="C112">
        <v>3</v>
      </c>
      <c r="D112">
        <v>902786.18602999998</v>
      </c>
      <c r="E112">
        <v>366748.88380000001</v>
      </c>
      <c r="F112">
        <f t="shared" si="1"/>
        <v>1269535.0698299999</v>
      </c>
    </row>
    <row r="113" spans="1:6" x14ac:dyDescent="0.25">
      <c r="A113" t="s">
        <v>3</v>
      </c>
      <c r="B113">
        <v>2025</v>
      </c>
      <c r="C113">
        <v>4</v>
      </c>
      <c r="D113">
        <v>904005.86653999996</v>
      </c>
      <c r="E113">
        <v>366705.82981999998</v>
      </c>
      <c r="F113">
        <f t="shared" si="1"/>
        <v>1270711.6963599999</v>
      </c>
    </row>
    <row r="114" spans="1:6" x14ac:dyDescent="0.25">
      <c r="A114" t="s">
        <v>3</v>
      </c>
      <c r="B114">
        <v>2026</v>
      </c>
      <c r="C114">
        <v>1</v>
      </c>
      <c r="D114">
        <v>912067.85736999998</v>
      </c>
      <c r="E114">
        <v>371323.34204999998</v>
      </c>
      <c r="F114">
        <f t="shared" si="1"/>
        <v>1283391.19942</v>
      </c>
    </row>
    <row r="115" spans="1:6" x14ac:dyDescent="0.25">
      <c r="A115" t="s">
        <v>3</v>
      </c>
      <c r="B115">
        <v>2026</v>
      </c>
      <c r="C115">
        <v>2</v>
      </c>
      <c r="D115">
        <v>913235.01858999999</v>
      </c>
      <c r="E115">
        <v>371193.88245999999</v>
      </c>
      <c r="F115">
        <f t="shared" si="1"/>
        <v>1284428.90105</v>
      </c>
    </row>
    <row r="116" spans="1:6" x14ac:dyDescent="0.25">
      <c r="A116" t="s">
        <v>3</v>
      </c>
      <c r="B116">
        <v>2026</v>
      </c>
      <c r="C116">
        <v>3</v>
      </c>
      <c r="D116">
        <v>914355.01711000002</v>
      </c>
      <c r="E116">
        <v>371007.36161999998</v>
      </c>
      <c r="F116">
        <f t="shared" si="1"/>
        <v>1285362.37873</v>
      </c>
    </row>
    <row r="117" spans="1:6" x14ac:dyDescent="0.25">
      <c r="A117" t="s">
        <v>3</v>
      </c>
      <c r="B117">
        <v>2026</v>
      </c>
      <c r="C117">
        <v>4</v>
      </c>
      <c r="D117">
        <v>915472.01170999999</v>
      </c>
      <c r="E117">
        <v>370829.46862</v>
      </c>
      <c r="F117">
        <f t="shared" si="1"/>
        <v>1286301.4803299999</v>
      </c>
    </row>
    <row r="118" spans="1:6" x14ac:dyDescent="0.25">
      <c r="A118" t="s">
        <v>3</v>
      </c>
      <c r="B118">
        <v>2027</v>
      </c>
      <c r="C118">
        <v>1</v>
      </c>
      <c r="D118">
        <v>923906.73320000002</v>
      </c>
      <c r="E118">
        <v>375377.32231999998</v>
      </c>
      <c r="F118">
        <f t="shared" si="1"/>
        <v>1299284.0555199999</v>
      </c>
    </row>
    <row r="119" spans="1:6" x14ac:dyDescent="0.25">
      <c r="A119" t="s">
        <v>3</v>
      </c>
      <c r="B119">
        <v>2027</v>
      </c>
      <c r="C119">
        <v>2</v>
      </c>
      <c r="D119">
        <v>925021.25763999997</v>
      </c>
      <c r="E119">
        <v>375183.55424000003</v>
      </c>
      <c r="F119">
        <f t="shared" si="1"/>
        <v>1300204.8118799999</v>
      </c>
    </row>
    <row r="120" spans="1:6" x14ac:dyDescent="0.25">
      <c r="A120" t="s">
        <v>3</v>
      </c>
      <c r="B120">
        <v>2027</v>
      </c>
      <c r="C120">
        <v>3</v>
      </c>
      <c r="D120">
        <v>926140.37077000004</v>
      </c>
      <c r="E120">
        <v>374969.29684000002</v>
      </c>
      <c r="F120">
        <f t="shared" si="1"/>
        <v>1301109.6676100001</v>
      </c>
    </row>
    <row r="121" spans="1:6" x14ac:dyDescent="0.25">
      <c r="A121" t="s">
        <v>3</v>
      </c>
      <c r="B121">
        <v>2027</v>
      </c>
      <c r="C121">
        <v>4</v>
      </c>
      <c r="D121">
        <v>927259.62352999998</v>
      </c>
      <c r="E121">
        <v>374786.63468999998</v>
      </c>
      <c r="F121">
        <f t="shared" si="1"/>
        <v>1302046.25822</v>
      </c>
    </row>
    <row r="122" spans="1:6" x14ac:dyDescent="0.25">
      <c r="A122" t="s">
        <v>3</v>
      </c>
      <c r="B122">
        <v>2028</v>
      </c>
      <c r="C122">
        <v>1</v>
      </c>
      <c r="D122">
        <v>936020.66394999996</v>
      </c>
      <c r="E122">
        <v>380937.95262</v>
      </c>
      <c r="F122">
        <f t="shared" si="1"/>
        <v>1316958.6165700001</v>
      </c>
    </row>
    <row r="123" spans="1:6" x14ac:dyDescent="0.25">
      <c r="A123" t="s">
        <v>3</v>
      </c>
      <c r="B123">
        <v>2028</v>
      </c>
      <c r="C123">
        <v>2</v>
      </c>
      <c r="D123">
        <v>937095.87838000001</v>
      </c>
      <c r="E123">
        <v>380757.65061000001</v>
      </c>
      <c r="F123">
        <f t="shared" si="1"/>
        <v>1317853.52899</v>
      </c>
    </row>
    <row r="124" spans="1:6" x14ac:dyDescent="0.25">
      <c r="A124" t="s">
        <v>3</v>
      </c>
      <c r="B124">
        <v>2028</v>
      </c>
      <c r="C124">
        <v>3</v>
      </c>
      <c r="D124">
        <v>938136.41122999997</v>
      </c>
      <c r="E124">
        <v>380519.18552</v>
      </c>
      <c r="F124">
        <f t="shared" si="1"/>
        <v>1318655.59675</v>
      </c>
    </row>
    <row r="125" spans="1:6" x14ac:dyDescent="0.25">
      <c r="A125" t="s">
        <v>3</v>
      </c>
      <c r="B125">
        <v>2028</v>
      </c>
      <c r="C125">
        <v>4</v>
      </c>
      <c r="D125">
        <v>939150.76309999998</v>
      </c>
      <c r="E125">
        <v>380302.19650999998</v>
      </c>
      <c r="F125">
        <f t="shared" si="1"/>
        <v>1319452.95961</v>
      </c>
    </row>
    <row r="126" spans="1:6" x14ac:dyDescent="0.25">
      <c r="A126" t="s">
        <v>3</v>
      </c>
      <c r="B126">
        <v>2029</v>
      </c>
      <c r="C126">
        <v>1</v>
      </c>
      <c r="D126">
        <v>948194.51252999995</v>
      </c>
      <c r="E126">
        <v>387628.27470000001</v>
      </c>
      <c r="F126">
        <f t="shared" si="1"/>
        <v>1335822.7872299999</v>
      </c>
    </row>
    <row r="127" spans="1:6" x14ac:dyDescent="0.25">
      <c r="A127" t="s">
        <v>3</v>
      </c>
      <c r="B127">
        <v>2029</v>
      </c>
      <c r="C127">
        <v>2</v>
      </c>
      <c r="D127">
        <v>949200.38947000005</v>
      </c>
      <c r="E127">
        <v>387406.38403000002</v>
      </c>
      <c r="F127">
        <f t="shared" si="1"/>
        <v>1336606.7735000001</v>
      </c>
    </row>
    <row r="128" spans="1:6" x14ac:dyDescent="0.25">
      <c r="A128" t="s">
        <v>3</v>
      </c>
      <c r="B128">
        <v>2029</v>
      </c>
      <c r="C128">
        <v>3</v>
      </c>
      <c r="D128">
        <v>950207.39231999998</v>
      </c>
      <c r="E128">
        <v>387142.87942000001</v>
      </c>
      <c r="F128">
        <f t="shared" si="1"/>
        <v>1337350.27174</v>
      </c>
    </row>
    <row r="129" spans="1:6" x14ac:dyDescent="0.25">
      <c r="A129" t="s">
        <v>3</v>
      </c>
      <c r="B129">
        <v>2029</v>
      </c>
      <c r="C129">
        <v>4</v>
      </c>
      <c r="D129">
        <v>951182.00587999995</v>
      </c>
      <c r="E129">
        <v>386898.11903</v>
      </c>
      <c r="F129">
        <f t="shared" si="1"/>
        <v>1338080.12491</v>
      </c>
    </row>
    <row r="130" spans="1:6" x14ac:dyDescent="0.25">
      <c r="A130" t="s">
        <v>3</v>
      </c>
      <c r="B130">
        <v>2030</v>
      </c>
      <c r="C130">
        <v>1</v>
      </c>
      <c r="D130">
        <v>959473.01410000003</v>
      </c>
      <c r="E130">
        <v>395151.49544000003</v>
      </c>
      <c r="F130">
        <f t="shared" si="1"/>
        <v>1354624.50954</v>
      </c>
    </row>
    <row r="131" spans="1:6" x14ac:dyDescent="0.25">
      <c r="A131" t="s">
        <v>3</v>
      </c>
      <c r="B131">
        <v>2030</v>
      </c>
      <c r="C131">
        <v>2</v>
      </c>
      <c r="D131">
        <v>960389.63162999996</v>
      </c>
      <c r="E131">
        <v>394915.49984</v>
      </c>
      <c r="F131">
        <f t="shared" ref="F131:F194" si="2">SUM(D131:E131)</f>
        <v>1355305.1314699999</v>
      </c>
    </row>
    <row r="132" spans="1:6" x14ac:dyDescent="0.25">
      <c r="A132" t="s">
        <v>3</v>
      </c>
      <c r="B132">
        <v>2030</v>
      </c>
      <c r="C132">
        <v>3</v>
      </c>
      <c r="D132">
        <v>961305.18006000004</v>
      </c>
      <c r="E132">
        <v>394641.99008999998</v>
      </c>
      <c r="F132">
        <f t="shared" si="2"/>
        <v>1355947.1701500001</v>
      </c>
    </row>
    <row r="133" spans="1:6" x14ac:dyDescent="0.25">
      <c r="A133" t="s">
        <v>3</v>
      </c>
      <c r="B133">
        <v>2030</v>
      </c>
      <c r="C133">
        <v>4</v>
      </c>
      <c r="D133">
        <v>962204.47426000005</v>
      </c>
      <c r="E133">
        <v>394370.28353999997</v>
      </c>
      <c r="F133">
        <f t="shared" si="2"/>
        <v>1356574.7578</v>
      </c>
    </row>
    <row r="134" spans="1:6" x14ac:dyDescent="0.25">
      <c r="A134" t="s">
        <v>3</v>
      </c>
      <c r="B134">
        <v>2031</v>
      </c>
      <c r="C134">
        <v>1</v>
      </c>
      <c r="D134">
        <v>971724.02992</v>
      </c>
      <c r="E134">
        <v>401325.28688000003</v>
      </c>
      <c r="F134">
        <f t="shared" si="2"/>
        <v>1373049.3168000001</v>
      </c>
    </row>
    <row r="135" spans="1:6" x14ac:dyDescent="0.25">
      <c r="A135" t="s">
        <v>3</v>
      </c>
      <c r="B135">
        <v>2031</v>
      </c>
      <c r="C135">
        <v>2</v>
      </c>
      <c r="D135">
        <v>972578.69446000003</v>
      </c>
      <c r="E135">
        <v>401061.98521999997</v>
      </c>
      <c r="F135">
        <f t="shared" si="2"/>
        <v>1373640.6796800001</v>
      </c>
    </row>
    <row r="136" spans="1:6" x14ac:dyDescent="0.25">
      <c r="A136" t="s">
        <v>3</v>
      </c>
      <c r="B136">
        <v>2031</v>
      </c>
      <c r="C136">
        <v>3</v>
      </c>
      <c r="D136">
        <v>973420.6642</v>
      </c>
      <c r="E136">
        <v>400792.28061000002</v>
      </c>
      <c r="F136">
        <f t="shared" si="2"/>
        <v>1374212.94481</v>
      </c>
    </row>
    <row r="137" spans="1:6" x14ac:dyDescent="0.25">
      <c r="A137" t="s">
        <v>3</v>
      </c>
      <c r="B137">
        <v>2031</v>
      </c>
      <c r="C137">
        <v>4</v>
      </c>
      <c r="D137">
        <v>974226.34355999995</v>
      </c>
      <c r="E137">
        <v>400522.52108999999</v>
      </c>
      <c r="F137">
        <f t="shared" si="2"/>
        <v>1374748.8646499999</v>
      </c>
    </row>
    <row r="138" spans="1:6" x14ac:dyDescent="0.25">
      <c r="A138" t="s">
        <v>3</v>
      </c>
      <c r="B138">
        <v>2032</v>
      </c>
      <c r="C138">
        <v>1</v>
      </c>
      <c r="D138">
        <v>984189.46352999995</v>
      </c>
      <c r="E138">
        <v>407857.26319000003</v>
      </c>
      <c r="F138">
        <f t="shared" si="2"/>
        <v>1392046.7267199999</v>
      </c>
    </row>
    <row r="139" spans="1:6" x14ac:dyDescent="0.25">
      <c r="A139" t="s">
        <v>3</v>
      </c>
      <c r="B139">
        <v>2032</v>
      </c>
      <c r="C139">
        <v>2</v>
      </c>
      <c r="D139">
        <v>984959.10435000004</v>
      </c>
      <c r="E139">
        <v>407603.17927999998</v>
      </c>
      <c r="F139">
        <f t="shared" si="2"/>
        <v>1392562.28363</v>
      </c>
    </row>
    <row r="140" spans="1:6" x14ac:dyDescent="0.25">
      <c r="A140" t="s">
        <v>3</v>
      </c>
      <c r="B140">
        <v>2032</v>
      </c>
      <c r="C140">
        <v>3</v>
      </c>
      <c r="D140">
        <v>985716.48713999998</v>
      </c>
      <c r="E140">
        <v>407336.11807999999</v>
      </c>
      <c r="F140">
        <f t="shared" si="2"/>
        <v>1393052.60522</v>
      </c>
    </row>
    <row r="141" spans="1:6" x14ac:dyDescent="0.25">
      <c r="A141" t="s">
        <v>3</v>
      </c>
      <c r="B141">
        <v>2032</v>
      </c>
      <c r="C141">
        <v>4</v>
      </c>
      <c r="D141">
        <v>986448.12656999996</v>
      </c>
      <c r="E141">
        <v>407070.97831999999</v>
      </c>
      <c r="F141">
        <f t="shared" si="2"/>
        <v>1393519.1048900001</v>
      </c>
    </row>
    <row r="142" spans="1:6" x14ac:dyDescent="0.25">
      <c r="A142" t="s">
        <v>3</v>
      </c>
      <c r="B142">
        <v>2033</v>
      </c>
      <c r="C142">
        <v>1</v>
      </c>
      <c r="D142">
        <v>996391.17631000001</v>
      </c>
      <c r="E142">
        <v>414337.10336000001</v>
      </c>
      <c r="F142">
        <f t="shared" si="2"/>
        <v>1410728.2796700001</v>
      </c>
    </row>
    <row r="143" spans="1:6" x14ac:dyDescent="0.25">
      <c r="A143" t="s">
        <v>3</v>
      </c>
      <c r="B143">
        <v>2033</v>
      </c>
      <c r="C143">
        <v>2</v>
      </c>
      <c r="D143">
        <v>997022.01893999998</v>
      </c>
      <c r="E143">
        <v>414070.78759000002</v>
      </c>
      <c r="F143">
        <f t="shared" si="2"/>
        <v>1411092.8065299999</v>
      </c>
    </row>
    <row r="144" spans="1:6" x14ac:dyDescent="0.25">
      <c r="A144" t="s">
        <v>3</v>
      </c>
      <c r="B144">
        <v>2033</v>
      </c>
      <c r="C144">
        <v>3</v>
      </c>
      <c r="D144">
        <v>997615.27176000003</v>
      </c>
      <c r="E144">
        <v>413794.54200000002</v>
      </c>
      <c r="F144">
        <f t="shared" si="2"/>
        <v>1411409.81376</v>
      </c>
    </row>
    <row r="145" spans="1:6" x14ac:dyDescent="0.25">
      <c r="A145" t="s">
        <v>3</v>
      </c>
      <c r="B145">
        <v>2033</v>
      </c>
      <c r="C145">
        <v>4</v>
      </c>
      <c r="D145">
        <v>998169.77440999995</v>
      </c>
      <c r="E145">
        <v>413523.44510000001</v>
      </c>
      <c r="F145">
        <f t="shared" si="2"/>
        <v>1411693.21951</v>
      </c>
    </row>
    <row r="146" spans="1:6" x14ac:dyDescent="0.25">
      <c r="A146" t="s">
        <v>3</v>
      </c>
      <c r="B146">
        <v>2034</v>
      </c>
      <c r="C146">
        <v>1</v>
      </c>
      <c r="D146">
        <v>1008283.3591999999</v>
      </c>
      <c r="E146">
        <v>420555.56995999999</v>
      </c>
      <c r="F146">
        <f t="shared" si="2"/>
        <v>1428838.9291599998</v>
      </c>
    </row>
    <row r="147" spans="1:6" x14ac:dyDescent="0.25">
      <c r="A147" t="s">
        <v>3</v>
      </c>
      <c r="B147">
        <v>2034</v>
      </c>
      <c r="C147">
        <v>2</v>
      </c>
      <c r="D147">
        <v>1008789.9439</v>
      </c>
      <c r="E147">
        <v>420286.72094000003</v>
      </c>
      <c r="F147">
        <f t="shared" si="2"/>
        <v>1429076.66484</v>
      </c>
    </row>
    <row r="148" spans="1:6" x14ac:dyDescent="0.25">
      <c r="A148" t="s">
        <v>3</v>
      </c>
      <c r="B148">
        <v>2034</v>
      </c>
      <c r="C148">
        <v>3</v>
      </c>
      <c r="D148">
        <v>1009299.954</v>
      </c>
      <c r="E148">
        <v>420012.61576999997</v>
      </c>
      <c r="F148">
        <f t="shared" si="2"/>
        <v>1429312.5697699999</v>
      </c>
    </row>
    <row r="149" spans="1:6" x14ac:dyDescent="0.25">
      <c r="A149" t="s">
        <v>3</v>
      </c>
      <c r="B149">
        <v>2034</v>
      </c>
      <c r="C149">
        <v>4</v>
      </c>
      <c r="D149">
        <v>1009808.5873</v>
      </c>
      <c r="E149">
        <v>419747.14230000001</v>
      </c>
      <c r="F149">
        <f t="shared" si="2"/>
        <v>1429555.7296</v>
      </c>
    </row>
    <row r="150" spans="1:6" x14ac:dyDescent="0.25">
      <c r="A150" t="s">
        <v>3</v>
      </c>
      <c r="B150">
        <v>2035</v>
      </c>
      <c r="C150">
        <v>1</v>
      </c>
      <c r="D150">
        <v>1019922.6832</v>
      </c>
      <c r="E150">
        <v>426508.57432000001</v>
      </c>
      <c r="F150">
        <f t="shared" si="2"/>
        <v>1446431.25752</v>
      </c>
    </row>
    <row r="151" spans="1:6" x14ac:dyDescent="0.25">
      <c r="A151" t="s">
        <v>3</v>
      </c>
      <c r="B151">
        <v>2035</v>
      </c>
      <c r="C151">
        <v>2</v>
      </c>
      <c r="D151">
        <v>1020388.9713</v>
      </c>
      <c r="E151">
        <v>426241.24356999999</v>
      </c>
      <c r="F151">
        <f t="shared" si="2"/>
        <v>1446630.21487</v>
      </c>
    </row>
    <row r="152" spans="1:6" x14ac:dyDescent="0.25">
      <c r="A152" t="s">
        <v>3</v>
      </c>
      <c r="B152">
        <v>2035</v>
      </c>
      <c r="C152">
        <v>3</v>
      </c>
      <c r="D152">
        <v>1020839.1149</v>
      </c>
      <c r="E152">
        <v>425976.67209000001</v>
      </c>
      <c r="F152">
        <f t="shared" si="2"/>
        <v>1446815.7869899999</v>
      </c>
    </row>
    <row r="153" spans="1:6" x14ac:dyDescent="0.25">
      <c r="A153" t="s">
        <v>3</v>
      </c>
      <c r="B153">
        <v>2035</v>
      </c>
      <c r="C153">
        <v>4</v>
      </c>
      <c r="D153">
        <v>1021265.9713</v>
      </c>
      <c r="E153">
        <v>425727.10543</v>
      </c>
      <c r="F153">
        <f t="shared" si="2"/>
        <v>1446993.0767299999</v>
      </c>
    </row>
    <row r="154" spans="1:6" x14ac:dyDescent="0.25">
      <c r="A154" t="s">
        <v>3</v>
      </c>
      <c r="B154">
        <v>2036</v>
      </c>
      <c r="C154">
        <v>1</v>
      </c>
      <c r="D154">
        <v>1031691.7992</v>
      </c>
      <c r="E154">
        <v>433525.14578000002</v>
      </c>
      <c r="F154">
        <f t="shared" si="2"/>
        <v>1465216.9449800001</v>
      </c>
    </row>
    <row r="155" spans="1:6" x14ac:dyDescent="0.25">
      <c r="A155" t="s">
        <v>3</v>
      </c>
      <c r="B155">
        <v>2036</v>
      </c>
      <c r="C155">
        <v>2</v>
      </c>
      <c r="D155">
        <v>1032075.5193</v>
      </c>
      <c r="E155">
        <v>433280.08448000002</v>
      </c>
      <c r="F155">
        <f t="shared" si="2"/>
        <v>1465355.60378</v>
      </c>
    </row>
    <row r="156" spans="1:6" x14ac:dyDescent="0.25">
      <c r="A156" t="s">
        <v>3</v>
      </c>
      <c r="B156">
        <v>2036</v>
      </c>
      <c r="C156">
        <v>3</v>
      </c>
      <c r="D156">
        <v>1032427.3095</v>
      </c>
      <c r="E156">
        <v>433042.66074000002</v>
      </c>
      <c r="F156">
        <f t="shared" si="2"/>
        <v>1465469.9702399999</v>
      </c>
    </row>
    <row r="157" spans="1:6" x14ac:dyDescent="0.25">
      <c r="A157" t="s">
        <v>3</v>
      </c>
      <c r="B157">
        <v>2036</v>
      </c>
      <c r="C157">
        <v>4</v>
      </c>
      <c r="D157">
        <v>1032739.028</v>
      </c>
      <c r="E157">
        <v>432818.51581000001</v>
      </c>
      <c r="F157">
        <f t="shared" si="2"/>
        <v>1465557.5438100002</v>
      </c>
    </row>
    <row r="158" spans="1:6" x14ac:dyDescent="0.25">
      <c r="A158" t="s">
        <v>4</v>
      </c>
      <c r="B158">
        <v>1998</v>
      </c>
      <c r="C158">
        <v>1</v>
      </c>
      <c r="D158">
        <v>3946915.9679999999</v>
      </c>
      <c r="E158">
        <v>1705088.7612000001</v>
      </c>
      <c r="F158">
        <f t="shared" si="2"/>
        <v>5652004.7291999999</v>
      </c>
    </row>
    <row r="159" spans="1:6" x14ac:dyDescent="0.25">
      <c r="A159" t="s">
        <v>4</v>
      </c>
      <c r="B159">
        <v>1998</v>
      </c>
      <c r="C159">
        <v>2</v>
      </c>
      <c r="D159">
        <v>3967021.4895000001</v>
      </c>
      <c r="E159">
        <v>1710348.4077999999</v>
      </c>
      <c r="F159">
        <f t="shared" si="2"/>
        <v>5677369.8973000003</v>
      </c>
    </row>
    <row r="160" spans="1:6" x14ac:dyDescent="0.25">
      <c r="A160" t="s">
        <v>4</v>
      </c>
      <c r="B160">
        <v>1998</v>
      </c>
      <c r="C160">
        <v>3</v>
      </c>
      <c r="D160">
        <v>3982165.6924000001</v>
      </c>
      <c r="E160">
        <v>1715010.649</v>
      </c>
      <c r="F160">
        <f t="shared" si="2"/>
        <v>5697176.3414000003</v>
      </c>
    </row>
    <row r="161" spans="1:6" x14ac:dyDescent="0.25">
      <c r="A161" t="s">
        <v>4</v>
      </c>
      <c r="B161">
        <v>1998</v>
      </c>
      <c r="C161">
        <v>4</v>
      </c>
      <c r="D161">
        <v>4000394.9092999999</v>
      </c>
      <c r="E161">
        <v>1719699.5168000001</v>
      </c>
      <c r="F161">
        <f t="shared" si="2"/>
        <v>5720094.4260999998</v>
      </c>
    </row>
    <row r="162" spans="1:6" x14ac:dyDescent="0.25">
      <c r="A162" t="s">
        <v>4</v>
      </c>
      <c r="B162">
        <v>1999</v>
      </c>
      <c r="C162">
        <v>1</v>
      </c>
      <c r="D162">
        <v>4173541.3465</v>
      </c>
      <c r="E162">
        <v>1736771.7792</v>
      </c>
      <c r="F162">
        <f t="shared" si="2"/>
        <v>5910313.1256999997</v>
      </c>
    </row>
    <row r="163" spans="1:6" x14ac:dyDescent="0.25">
      <c r="A163" t="s">
        <v>4</v>
      </c>
      <c r="B163">
        <v>1999</v>
      </c>
      <c r="C163">
        <v>2</v>
      </c>
      <c r="D163">
        <v>4182288.2815999999</v>
      </c>
      <c r="E163">
        <v>1742491.1354</v>
      </c>
      <c r="F163">
        <f t="shared" si="2"/>
        <v>5924779.4169999994</v>
      </c>
    </row>
    <row r="164" spans="1:6" x14ac:dyDescent="0.25">
      <c r="A164" t="s">
        <v>4</v>
      </c>
      <c r="B164">
        <v>1999</v>
      </c>
      <c r="C164">
        <v>3</v>
      </c>
      <c r="D164">
        <v>4196265.7515000002</v>
      </c>
      <c r="E164">
        <v>1748145.9820999999</v>
      </c>
      <c r="F164">
        <f t="shared" si="2"/>
        <v>5944411.7335999999</v>
      </c>
    </row>
    <row r="165" spans="1:6" x14ac:dyDescent="0.25">
      <c r="A165" t="s">
        <v>4</v>
      </c>
      <c r="B165">
        <v>1999</v>
      </c>
      <c r="C165">
        <v>4</v>
      </c>
      <c r="D165">
        <v>4217349.6336000003</v>
      </c>
      <c r="E165">
        <v>1754064.2719000001</v>
      </c>
      <c r="F165">
        <f t="shared" si="2"/>
        <v>5971413.9055000003</v>
      </c>
    </row>
    <row r="166" spans="1:6" x14ac:dyDescent="0.25">
      <c r="A166" t="s">
        <v>4</v>
      </c>
      <c r="B166">
        <v>2000</v>
      </c>
      <c r="C166">
        <v>1</v>
      </c>
      <c r="D166">
        <v>4324664.8843</v>
      </c>
      <c r="E166">
        <v>1771139.2346999999</v>
      </c>
      <c r="F166">
        <f t="shared" si="2"/>
        <v>6095804.1189999999</v>
      </c>
    </row>
    <row r="167" spans="1:6" x14ac:dyDescent="0.25">
      <c r="A167" t="s">
        <v>4</v>
      </c>
      <c r="B167">
        <v>2000</v>
      </c>
      <c r="C167">
        <v>2</v>
      </c>
      <c r="D167">
        <v>4338087.6381999999</v>
      </c>
      <c r="E167">
        <v>1776706.206</v>
      </c>
      <c r="F167">
        <f t="shared" si="2"/>
        <v>6114793.8442000002</v>
      </c>
    </row>
    <row r="168" spans="1:6" x14ac:dyDescent="0.25">
      <c r="A168" t="s">
        <v>4</v>
      </c>
      <c r="B168">
        <v>2000</v>
      </c>
      <c r="C168">
        <v>3</v>
      </c>
      <c r="D168">
        <v>4347085.9206999997</v>
      </c>
      <c r="E168">
        <v>1782867.696</v>
      </c>
      <c r="F168">
        <f t="shared" si="2"/>
        <v>6129953.6166999992</v>
      </c>
    </row>
    <row r="169" spans="1:6" x14ac:dyDescent="0.25">
      <c r="A169" t="s">
        <v>4</v>
      </c>
      <c r="B169">
        <v>2000</v>
      </c>
      <c r="C169">
        <v>4</v>
      </c>
      <c r="D169">
        <v>4348258.1628</v>
      </c>
      <c r="E169">
        <v>1788149.2529</v>
      </c>
      <c r="F169">
        <f t="shared" si="2"/>
        <v>6136407.4156999998</v>
      </c>
    </row>
    <row r="170" spans="1:6" x14ac:dyDescent="0.25">
      <c r="A170" t="s">
        <v>4</v>
      </c>
      <c r="B170">
        <v>2001</v>
      </c>
      <c r="C170">
        <v>1</v>
      </c>
      <c r="D170">
        <v>4398334.3269999996</v>
      </c>
      <c r="E170">
        <v>1797796.6459999999</v>
      </c>
      <c r="F170">
        <f t="shared" si="2"/>
        <v>6196130.9729999993</v>
      </c>
    </row>
    <row r="171" spans="1:6" x14ac:dyDescent="0.25">
      <c r="A171" t="s">
        <v>4</v>
      </c>
      <c r="B171">
        <v>2001</v>
      </c>
      <c r="C171">
        <v>2</v>
      </c>
      <c r="D171">
        <v>4404377.3446000004</v>
      </c>
      <c r="E171">
        <v>1802465.5512000001</v>
      </c>
      <c r="F171">
        <f t="shared" si="2"/>
        <v>6206842.8958000001</v>
      </c>
    </row>
    <row r="172" spans="1:6" x14ac:dyDescent="0.25">
      <c r="A172" t="s">
        <v>4</v>
      </c>
      <c r="B172">
        <v>2001</v>
      </c>
      <c r="C172">
        <v>3</v>
      </c>
      <c r="D172">
        <v>4405882.4809999997</v>
      </c>
      <c r="E172">
        <v>1806967.6470000001</v>
      </c>
      <c r="F172">
        <f t="shared" si="2"/>
        <v>6212850.1279999996</v>
      </c>
    </row>
    <row r="173" spans="1:6" x14ac:dyDescent="0.25">
      <c r="A173" t="s">
        <v>4</v>
      </c>
      <c r="B173">
        <v>2001</v>
      </c>
      <c r="C173">
        <v>4</v>
      </c>
      <c r="D173">
        <v>4417737.5818999996</v>
      </c>
      <c r="E173">
        <v>1810708.89</v>
      </c>
      <c r="F173">
        <f t="shared" si="2"/>
        <v>6228446.4718999993</v>
      </c>
    </row>
    <row r="174" spans="1:6" x14ac:dyDescent="0.25">
      <c r="A174" t="s">
        <v>4</v>
      </c>
      <c r="B174">
        <v>2002</v>
      </c>
      <c r="C174">
        <v>1</v>
      </c>
      <c r="D174">
        <v>4504592.1179</v>
      </c>
      <c r="E174">
        <v>1807021.0120999999</v>
      </c>
      <c r="F174">
        <f t="shared" si="2"/>
        <v>6311613.1299999999</v>
      </c>
    </row>
    <row r="175" spans="1:6" x14ac:dyDescent="0.25">
      <c r="A175" t="s">
        <v>4</v>
      </c>
      <c r="B175">
        <v>2002</v>
      </c>
      <c r="C175">
        <v>2</v>
      </c>
      <c r="D175">
        <v>4519423.6239999998</v>
      </c>
      <c r="E175">
        <v>1810420.2490000001</v>
      </c>
      <c r="F175">
        <f t="shared" si="2"/>
        <v>6329843.8729999997</v>
      </c>
    </row>
    <row r="176" spans="1:6" x14ac:dyDescent="0.25">
      <c r="A176" t="s">
        <v>4</v>
      </c>
      <c r="B176">
        <v>2002</v>
      </c>
      <c r="C176">
        <v>3</v>
      </c>
      <c r="D176">
        <v>4531133.2040999997</v>
      </c>
      <c r="E176">
        <v>1813917.1088</v>
      </c>
      <c r="F176">
        <f t="shared" si="2"/>
        <v>6345050.3128999993</v>
      </c>
    </row>
    <row r="177" spans="1:6" x14ac:dyDescent="0.25">
      <c r="A177" t="s">
        <v>4</v>
      </c>
      <c r="B177">
        <v>2002</v>
      </c>
      <c r="C177">
        <v>4</v>
      </c>
      <c r="D177">
        <v>4540978.7873</v>
      </c>
      <c r="E177">
        <v>1816261.1125</v>
      </c>
      <c r="F177">
        <f t="shared" si="2"/>
        <v>6357239.8997999998</v>
      </c>
    </row>
    <row r="178" spans="1:6" x14ac:dyDescent="0.25">
      <c r="A178" t="s">
        <v>4</v>
      </c>
      <c r="B178">
        <v>2003</v>
      </c>
      <c r="C178">
        <v>1</v>
      </c>
      <c r="D178">
        <v>4543089.7290000003</v>
      </c>
      <c r="E178">
        <v>1821170.8609</v>
      </c>
      <c r="F178">
        <f t="shared" si="2"/>
        <v>6364260.5899</v>
      </c>
    </row>
    <row r="179" spans="1:6" x14ac:dyDescent="0.25">
      <c r="A179" t="s">
        <v>4</v>
      </c>
      <c r="B179">
        <v>2003</v>
      </c>
      <c r="C179">
        <v>2</v>
      </c>
      <c r="D179">
        <v>4553067.5262000002</v>
      </c>
      <c r="E179">
        <v>1823082.9998999999</v>
      </c>
      <c r="F179">
        <f t="shared" si="2"/>
        <v>6376150.5261000004</v>
      </c>
    </row>
    <row r="180" spans="1:6" x14ac:dyDescent="0.25">
      <c r="A180" t="s">
        <v>4</v>
      </c>
      <c r="B180">
        <v>2003</v>
      </c>
      <c r="C180">
        <v>3</v>
      </c>
      <c r="D180">
        <v>4559466.3826000001</v>
      </c>
      <c r="E180">
        <v>1825502.1709</v>
      </c>
      <c r="F180">
        <f t="shared" si="2"/>
        <v>6384968.5535000004</v>
      </c>
    </row>
    <row r="181" spans="1:6" x14ac:dyDescent="0.25">
      <c r="A181" t="s">
        <v>4</v>
      </c>
      <c r="B181">
        <v>2003</v>
      </c>
      <c r="C181">
        <v>4</v>
      </c>
      <c r="D181">
        <v>4574289.4297000002</v>
      </c>
      <c r="E181">
        <v>1827356.0918000001</v>
      </c>
      <c r="F181">
        <f t="shared" si="2"/>
        <v>6401645.5215000007</v>
      </c>
    </row>
    <row r="182" spans="1:6" x14ac:dyDescent="0.25">
      <c r="A182" t="s">
        <v>4</v>
      </c>
      <c r="B182">
        <v>2004</v>
      </c>
      <c r="C182">
        <v>1</v>
      </c>
      <c r="D182">
        <v>4587396.4386999998</v>
      </c>
      <c r="E182">
        <v>1835609.9128</v>
      </c>
      <c r="F182">
        <f t="shared" si="2"/>
        <v>6423006.3514999999</v>
      </c>
    </row>
    <row r="183" spans="1:6" x14ac:dyDescent="0.25">
      <c r="A183" t="s">
        <v>4</v>
      </c>
      <c r="B183">
        <v>2004</v>
      </c>
      <c r="C183">
        <v>2</v>
      </c>
      <c r="D183">
        <v>4602473.693</v>
      </c>
      <c r="E183">
        <v>1838104.3448000001</v>
      </c>
      <c r="F183">
        <f t="shared" si="2"/>
        <v>6440578.0378</v>
      </c>
    </row>
    <row r="184" spans="1:6" x14ac:dyDescent="0.25">
      <c r="A184" t="s">
        <v>4</v>
      </c>
      <c r="B184">
        <v>2004</v>
      </c>
      <c r="C184">
        <v>3</v>
      </c>
      <c r="D184">
        <v>4615833.5691999998</v>
      </c>
      <c r="E184">
        <v>1841576.3699</v>
      </c>
      <c r="F184">
        <f t="shared" si="2"/>
        <v>6457409.9391000001</v>
      </c>
    </row>
    <row r="185" spans="1:6" x14ac:dyDescent="0.25">
      <c r="A185" t="s">
        <v>4</v>
      </c>
      <c r="B185">
        <v>2004</v>
      </c>
      <c r="C185">
        <v>4</v>
      </c>
      <c r="D185">
        <v>4628847.9669000003</v>
      </c>
      <c r="E185">
        <v>1844784.0737999999</v>
      </c>
      <c r="F185">
        <f t="shared" si="2"/>
        <v>6473632.0406999998</v>
      </c>
    </row>
    <row r="186" spans="1:6" x14ac:dyDescent="0.25">
      <c r="A186" t="s">
        <v>4</v>
      </c>
      <c r="B186">
        <v>2005</v>
      </c>
      <c r="C186">
        <v>1</v>
      </c>
      <c r="D186">
        <v>4650959.2056</v>
      </c>
      <c r="E186">
        <v>1854063.9431</v>
      </c>
      <c r="F186">
        <f t="shared" si="2"/>
        <v>6505023.1486999998</v>
      </c>
    </row>
    <row r="187" spans="1:6" x14ac:dyDescent="0.25">
      <c r="A187" t="s">
        <v>4</v>
      </c>
      <c r="B187">
        <v>2005</v>
      </c>
      <c r="C187">
        <v>2</v>
      </c>
      <c r="D187">
        <v>4669176.3772</v>
      </c>
      <c r="E187">
        <v>1857180.6505</v>
      </c>
      <c r="F187">
        <f t="shared" si="2"/>
        <v>6526357.0276999995</v>
      </c>
    </row>
    <row r="188" spans="1:6" x14ac:dyDescent="0.25">
      <c r="A188" t="s">
        <v>4</v>
      </c>
      <c r="B188">
        <v>2005</v>
      </c>
      <c r="C188">
        <v>3</v>
      </c>
      <c r="D188">
        <v>4675728.2832000004</v>
      </c>
      <c r="E188">
        <v>1861188.1791999999</v>
      </c>
      <c r="F188">
        <f t="shared" si="2"/>
        <v>6536916.4624000005</v>
      </c>
    </row>
    <row r="189" spans="1:6" x14ac:dyDescent="0.25">
      <c r="A189" t="s">
        <v>4</v>
      </c>
      <c r="B189">
        <v>2005</v>
      </c>
      <c r="C189">
        <v>4</v>
      </c>
      <c r="D189">
        <v>4687445.4165000003</v>
      </c>
      <c r="E189">
        <v>1864997.3448000001</v>
      </c>
      <c r="F189">
        <f t="shared" si="2"/>
        <v>6552442.7613000004</v>
      </c>
    </row>
    <row r="190" spans="1:6" x14ac:dyDescent="0.25">
      <c r="A190" t="s">
        <v>4</v>
      </c>
      <c r="B190">
        <v>2006</v>
      </c>
      <c r="C190">
        <v>1</v>
      </c>
      <c r="D190">
        <v>4687587.1112000002</v>
      </c>
      <c r="E190">
        <v>1901201.6118999999</v>
      </c>
      <c r="F190">
        <f t="shared" si="2"/>
        <v>6588788.7231000001</v>
      </c>
    </row>
    <row r="191" spans="1:6" x14ac:dyDescent="0.25">
      <c r="A191" t="s">
        <v>4</v>
      </c>
      <c r="B191">
        <v>2006</v>
      </c>
      <c r="C191">
        <v>2</v>
      </c>
      <c r="D191">
        <v>4696058.4896999998</v>
      </c>
      <c r="E191">
        <v>1905149.3977000001</v>
      </c>
      <c r="F191">
        <f t="shared" si="2"/>
        <v>6601207.8873999994</v>
      </c>
    </row>
    <row r="192" spans="1:6" x14ac:dyDescent="0.25">
      <c r="A192" t="s">
        <v>4</v>
      </c>
      <c r="B192">
        <v>2006</v>
      </c>
      <c r="C192">
        <v>3</v>
      </c>
      <c r="D192">
        <v>4704708.4134999998</v>
      </c>
      <c r="E192">
        <v>1909547.5651</v>
      </c>
      <c r="F192">
        <f t="shared" si="2"/>
        <v>6614255.9786</v>
      </c>
    </row>
    <row r="193" spans="1:6" x14ac:dyDescent="0.25">
      <c r="A193" t="s">
        <v>4</v>
      </c>
      <c r="B193">
        <v>2006</v>
      </c>
      <c r="C193">
        <v>4</v>
      </c>
      <c r="D193">
        <v>4721519.1694</v>
      </c>
      <c r="E193">
        <v>1914083.9164</v>
      </c>
      <c r="F193">
        <f t="shared" si="2"/>
        <v>6635603.0857999995</v>
      </c>
    </row>
    <row r="194" spans="1:6" x14ac:dyDescent="0.25">
      <c r="A194" t="s">
        <v>4</v>
      </c>
      <c r="B194">
        <v>2007</v>
      </c>
      <c r="C194">
        <v>1</v>
      </c>
      <c r="D194">
        <v>4738429.3810000001</v>
      </c>
      <c r="E194">
        <v>1987197.7164</v>
      </c>
      <c r="F194">
        <f t="shared" si="2"/>
        <v>6725627.0974000003</v>
      </c>
    </row>
    <row r="195" spans="1:6" x14ac:dyDescent="0.25">
      <c r="A195" t="s">
        <v>4</v>
      </c>
      <c r="B195">
        <v>2007</v>
      </c>
      <c r="C195">
        <v>2</v>
      </c>
      <c r="D195">
        <v>4745273.7928999998</v>
      </c>
      <c r="E195">
        <v>1991077.8726999999</v>
      </c>
      <c r="F195">
        <f t="shared" ref="F195:F258" si="3">SUM(D195:E195)</f>
        <v>6736351.6655999999</v>
      </c>
    </row>
    <row r="196" spans="1:6" x14ac:dyDescent="0.25">
      <c r="A196" t="s">
        <v>4</v>
      </c>
      <c r="B196">
        <v>2007</v>
      </c>
      <c r="C196">
        <v>3</v>
      </c>
      <c r="D196">
        <v>4753681.5788000003</v>
      </c>
      <c r="E196">
        <v>1995393.4774</v>
      </c>
      <c r="F196">
        <f t="shared" si="3"/>
        <v>6749075.0562000005</v>
      </c>
    </row>
    <row r="197" spans="1:6" x14ac:dyDescent="0.25">
      <c r="A197" t="s">
        <v>4</v>
      </c>
      <c r="B197">
        <v>2007</v>
      </c>
      <c r="C197">
        <v>4</v>
      </c>
      <c r="D197">
        <v>4758371.6714000003</v>
      </c>
      <c r="E197">
        <v>1999349.1065</v>
      </c>
      <c r="F197">
        <f t="shared" si="3"/>
        <v>6757720.7779000001</v>
      </c>
    </row>
    <row r="198" spans="1:6" x14ac:dyDescent="0.25">
      <c r="A198" t="s">
        <v>4</v>
      </c>
      <c r="B198">
        <v>2008</v>
      </c>
      <c r="C198">
        <v>1</v>
      </c>
      <c r="D198">
        <v>4730569.0197999999</v>
      </c>
      <c r="E198">
        <v>2025395.7228000001</v>
      </c>
      <c r="F198">
        <f t="shared" si="3"/>
        <v>6755964.7425999995</v>
      </c>
    </row>
    <row r="199" spans="1:6" x14ac:dyDescent="0.25">
      <c r="A199" t="s">
        <v>4</v>
      </c>
      <c r="B199">
        <v>2008</v>
      </c>
      <c r="C199">
        <v>2</v>
      </c>
      <c r="D199">
        <v>4757408.1568999998</v>
      </c>
      <c r="E199">
        <v>2027889.8343</v>
      </c>
      <c r="F199">
        <f t="shared" si="3"/>
        <v>6785297.9912</v>
      </c>
    </row>
    <row r="200" spans="1:6" x14ac:dyDescent="0.25">
      <c r="A200" t="s">
        <v>4</v>
      </c>
      <c r="B200">
        <v>2008</v>
      </c>
      <c r="C200">
        <v>3</v>
      </c>
      <c r="D200">
        <v>4731942.4293</v>
      </c>
      <c r="E200">
        <v>2030428.3407000001</v>
      </c>
      <c r="F200">
        <f t="shared" si="3"/>
        <v>6762370.7699999996</v>
      </c>
    </row>
    <row r="201" spans="1:6" x14ac:dyDescent="0.25">
      <c r="A201" t="s">
        <v>4</v>
      </c>
      <c r="B201">
        <v>2008</v>
      </c>
      <c r="C201">
        <v>4</v>
      </c>
      <c r="D201">
        <v>4741804.6719000004</v>
      </c>
      <c r="E201">
        <v>2032036.5105999999</v>
      </c>
      <c r="F201">
        <f t="shared" si="3"/>
        <v>6773841.1825000001</v>
      </c>
    </row>
    <row r="202" spans="1:6" x14ac:dyDescent="0.25">
      <c r="A202" t="s">
        <v>4</v>
      </c>
      <c r="B202">
        <v>2009</v>
      </c>
      <c r="C202">
        <v>1</v>
      </c>
      <c r="D202">
        <v>4772679.2396999998</v>
      </c>
      <c r="E202">
        <v>2054845.5153999999</v>
      </c>
      <c r="F202">
        <f t="shared" si="3"/>
        <v>6827524.7550999997</v>
      </c>
    </row>
    <row r="203" spans="1:6" x14ac:dyDescent="0.25">
      <c r="A203" t="s">
        <v>4</v>
      </c>
      <c r="B203">
        <v>2009</v>
      </c>
      <c r="C203">
        <v>2</v>
      </c>
      <c r="D203">
        <v>4779288.1140000001</v>
      </c>
      <c r="E203">
        <v>2054308.6719</v>
      </c>
      <c r="F203">
        <f t="shared" si="3"/>
        <v>6833596.7859000005</v>
      </c>
    </row>
    <row r="204" spans="1:6" x14ac:dyDescent="0.25">
      <c r="A204" t="s">
        <v>4</v>
      </c>
      <c r="B204">
        <v>2009</v>
      </c>
      <c r="C204">
        <v>3</v>
      </c>
      <c r="D204">
        <v>4772639.9789000005</v>
      </c>
      <c r="E204">
        <v>2054753.4594000001</v>
      </c>
      <c r="F204">
        <f t="shared" si="3"/>
        <v>6827393.4383000005</v>
      </c>
    </row>
    <row r="205" spans="1:6" x14ac:dyDescent="0.25">
      <c r="A205" t="s">
        <v>4</v>
      </c>
      <c r="B205">
        <v>2009</v>
      </c>
      <c r="C205">
        <v>4</v>
      </c>
      <c r="D205">
        <v>4776651.8930000002</v>
      </c>
      <c r="E205">
        <v>2055295.4088999999</v>
      </c>
      <c r="F205">
        <f t="shared" si="3"/>
        <v>6831947.3019000003</v>
      </c>
    </row>
    <row r="206" spans="1:6" x14ac:dyDescent="0.25">
      <c r="A206" t="s">
        <v>4</v>
      </c>
      <c r="B206">
        <v>2010</v>
      </c>
      <c r="C206">
        <v>1</v>
      </c>
      <c r="D206">
        <v>4701199.2960999999</v>
      </c>
      <c r="E206">
        <v>2082071.9240000001</v>
      </c>
      <c r="F206">
        <f t="shared" si="3"/>
        <v>6783271.2201000005</v>
      </c>
    </row>
    <row r="207" spans="1:6" x14ac:dyDescent="0.25">
      <c r="A207" t="s">
        <v>4</v>
      </c>
      <c r="B207">
        <v>2010</v>
      </c>
      <c r="C207">
        <v>2</v>
      </c>
      <c r="D207">
        <v>4712524.3843999999</v>
      </c>
      <c r="E207">
        <v>2081936.493</v>
      </c>
      <c r="F207">
        <f t="shared" si="3"/>
        <v>6794460.8773999996</v>
      </c>
    </row>
    <row r="208" spans="1:6" x14ac:dyDescent="0.25">
      <c r="A208" t="s">
        <v>4</v>
      </c>
      <c r="B208">
        <v>2010</v>
      </c>
      <c r="C208">
        <v>3</v>
      </c>
      <c r="D208">
        <v>4726950.4349999996</v>
      </c>
      <c r="E208">
        <v>2081691.5443</v>
      </c>
      <c r="F208">
        <f t="shared" si="3"/>
        <v>6808641.9792999998</v>
      </c>
    </row>
    <row r="209" spans="1:6" x14ac:dyDescent="0.25">
      <c r="A209" t="s">
        <v>4</v>
      </c>
      <c r="B209">
        <v>2010</v>
      </c>
      <c r="C209">
        <v>4</v>
      </c>
      <c r="D209">
        <v>4732659.4402999999</v>
      </c>
      <c r="E209">
        <v>2082593.5603</v>
      </c>
      <c r="F209">
        <f t="shared" si="3"/>
        <v>6815253.0005999999</v>
      </c>
    </row>
    <row r="210" spans="1:6" x14ac:dyDescent="0.25">
      <c r="A210" t="s">
        <v>4</v>
      </c>
      <c r="B210">
        <v>2011</v>
      </c>
      <c r="C210">
        <v>1</v>
      </c>
      <c r="D210">
        <v>4741165.5603</v>
      </c>
      <c r="E210">
        <v>2124609.3701999998</v>
      </c>
      <c r="F210">
        <f t="shared" si="3"/>
        <v>6865774.9304999998</v>
      </c>
    </row>
    <row r="211" spans="1:6" x14ac:dyDescent="0.25">
      <c r="A211" t="s">
        <v>4</v>
      </c>
      <c r="B211">
        <v>2011</v>
      </c>
      <c r="C211">
        <v>2</v>
      </c>
      <c r="D211">
        <v>4748775.2583999997</v>
      </c>
      <c r="E211">
        <v>2126216.9682</v>
      </c>
      <c r="F211">
        <f t="shared" si="3"/>
        <v>6874992.2265999997</v>
      </c>
    </row>
    <row r="212" spans="1:6" x14ac:dyDescent="0.25">
      <c r="A212" t="s">
        <v>4</v>
      </c>
      <c r="B212">
        <v>2011</v>
      </c>
      <c r="C212">
        <v>3</v>
      </c>
      <c r="D212">
        <v>4763346.4700999996</v>
      </c>
      <c r="E212">
        <v>2126818.7810999998</v>
      </c>
      <c r="F212">
        <f t="shared" si="3"/>
        <v>6890165.2511999998</v>
      </c>
    </row>
    <row r="213" spans="1:6" x14ac:dyDescent="0.25">
      <c r="A213" t="s">
        <v>4</v>
      </c>
      <c r="B213">
        <v>2011</v>
      </c>
      <c r="C213">
        <v>4</v>
      </c>
      <c r="D213">
        <v>4776194.6050000004</v>
      </c>
      <c r="E213">
        <v>2129134.91</v>
      </c>
      <c r="F213">
        <f t="shared" si="3"/>
        <v>6905329.5150000006</v>
      </c>
    </row>
    <row r="214" spans="1:6" x14ac:dyDescent="0.25">
      <c r="A214" t="s">
        <v>4</v>
      </c>
      <c r="B214">
        <v>2012</v>
      </c>
      <c r="C214">
        <v>1</v>
      </c>
      <c r="D214">
        <v>4725762.4544000002</v>
      </c>
      <c r="E214">
        <v>2177382.6417999999</v>
      </c>
      <c r="F214">
        <f t="shared" si="3"/>
        <v>6903145.0962000005</v>
      </c>
    </row>
    <row r="215" spans="1:6" x14ac:dyDescent="0.25">
      <c r="A215" t="s">
        <v>4</v>
      </c>
      <c r="B215">
        <v>2012</v>
      </c>
      <c r="C215">
        <v>2</v>
      </c>
      <c r="D215">
        <v>4742047.1863000002</v>
      </c>
      <c r="E215">
        <v>2181319.48</v>
      </c>
      <c r="F215">
        <f t="shared" si="3"/>
        <v>6923366.6663000006</v>
      </c>
    </row>
    <row r="216" spans="1:6" x14ac:dyDescent="0.25">
      <c r="A216" t="s">
        <v>4</v>
      </c>
      <c r="B216">
        <v>2012</v>
      </c>
      <c r="C216">
        <v>3</v>
      </c>
      <c r="D216">
        <v>4745667.7419999996</v>
      </c>
      <c r="E216">
        <v>2183566.3102000002</v>
      </c>
      <c r="F216">
        <f t="shared" si="3"/>
        <v>6929234.0521999998</v>
      </c>
    </row>
    <row r="217" spans="1:6" x14ac:dyDescent="0.25">
      <c r="A217" t="s">
        <v>4</v>
      </c>
      <c r="B217">
        <v>2012</v>
      </c>
      <c r="C217">
        <v>4</v>
      </c>
      <c r="D217">
        <v>4769613.2465000004</v>
      </c>
      <c r="E217">
        <v>2187435.4514000001</v>
      </c>
      <c r="F217">
        <f t="shared" si="3"/>
        <v>6957048.697900001</v>
      </c>
    </row>
    <row r="218" spans="1:6" x14ac:dyDescent="0.25">
      <c r="A218" t="s">
        <v>4</v>
      </c>
      <c r="B218">
        <v>2013</v>
      </c>
      <c r="C218">
        <v>1</v>
      </c>
      <c r="D218">
        <v>4623010.1251999997</v>
      </c>
      <c r="E218">
        <v>2187050.6036999999</v>
      </c>
      <c r="F218">
        <f t="shared" si="3"/>
        <v>6810060.7288999995</v>
      </c>
    </row>
    <row r="219" spans="1:6" x14ac:dyDescent="0.25">
      <c r="A219" t="s">
        <v>4</v>
      </c>
      <c r="B219">
        <v>2013</v>
      </c>
      <c r="C219">
        <v>2</v>
      </c>
      <c r="D219">
        <v>4634908.3556000004</v>
      </c>
      <c r="E219">
        <v>2189742.6708999998</v>
      </c>
      <c r="F219">
        <f t="shared" si="3"/>
        <v>6824651.0264999997</v>
      </c>
    </row>
    <row r="220" spans="1:6" x14ac:dyDescent="0.25">
      <c r="A220" t="s">
        <v>4</v>
      </c>
      <c r="B220">
        <v>2013</v>
      </c>
      <c r="C220">
        <v>3</v>
      </c>
      <c r="D220">
        <v>4638946.1520999996</v>
      </c>
      <c r="E220">
        <v>2192051.9833999998</v>
      </c>
      <c r="F220">
        <f t="shared" si="3"/>
        <v>6830998.1354999989</v>
      </c>
    </row>
    <row r="221" spans="1:6" x14ac:dyDescent="0.25">
      <c r="A221" t="s">
        <v>4</v>
      </c>
      <c r="B221">
        <v>2013</v>
      </c>
      <c r="C221">
        <v>4</v>
      </c>
      <c r="D221">
        <v>4647414.5418999996</v>
      </c>
      <c r="E221">
        <v>2195752.9262000001</v>
      </c>
      <c r="F221">
        <f t="shared" si="3"/>
        <v>6843167.4681000002</v>
      </c>
    </row>
    <row r="222" spans="1:6" x14ac:dyDescent="0.25">
      <c r="A222" t="s">
        <v>4</v>
      </c>
      <c r="B222">
        <v>2014</v>
      </c>
      <c r="C222">
        <v>1</v>
      </c>
      <c r="D222">
        <v>4656205.5295000002</v>
      </c>
      <c r="E222">
        <v>2236970.7799999998</v>
      </c>
      <c r="F222">
        <f t="shared" si="3"/>
        <v>6893176.3094999995</v>
      </c>
    </row>
    <row r="223" spans="1:6" x14ac:dyDescent="0.25">
      <c r="A223" t="s">
        <v>4</v>
      </c>
      <c r="B223">
        <v>2014</v>
      </c>
      <c r="C223">
        <v>2</v>
      </c>
      <c r="D223">
        <v>4672414.4996999996</v>
      </c>
      <c r="E223">
        <v>2239551.4950000001</v>
      </c>
      <c r="F223">
        <f t="shared" si="3"/>
        <v>6911965.9946999997</v>
      </c>
    </row>
    <row r="224" spans="1:6" x14ac:dyDescent="0.25">
      <c r="A224" t="s">
        <v>4</v>
      </c>
      <c r="B224">
        <v>2014</v>
      </c>
      <c r="C224">
        <v>3</v>
      </c>
      <c r="D224">
        <v>4688167.9562999997</v>
      </c>
      <c r="E224">
        <v>2241422.9479</v>
      </c>
      <c r="F224">
        <f t="shared" si="3"/>
        <v>6929590.9041999998</v>
      </c>
    </row>
    <row r="225" spans="1:6" x14ac:dyDescent="0.25">
      <c r="A225" t="s">
        <v>4</v>
      </c>
      <c r="B225">
        <v>2014</v>
      </c>
      <c r="C225">
        <v>4</v>
      </c>
      <c r="D225">
        <v>4704031.6843999997</v>
      </c>
      <c r="E225">
        <v>2246064.3648999999</v>
      </c>
      <c r="F225">
        <f t="shared" si="3"/>
        <v>6950096.0493000001</v>
      </c>
    </row>
    <row r="226" spans="1:6" x14ac:dyDescent="0.25">
      <c r="A226" t="s">
        <v>4</v>
      </c>
      <c r="B226">
        <v>2015</v>
      </c>
      <c r="C226">
        <v>1</v>
      </c>
      <c r="D226">
        <v>4677314.4373000003</v>
      </c>
      <c r="E226">
        <v>2280298.4139</v>
      </c>
      <c r="F226">
        <f t="shared" si="3"/>
        <v>6957612.8512000004</v>
      </c>
    </row>
    <row r="227" spans="1:6" x14ac:dyDescent="0.25">
      <c r="A227" t="s">
        <v>4</v>
      </c>
      <c r="B227">
        <v>2015</v>
      </c>
      <c r="C227">
        <v>2</v>
      </c>
      <c r="D227">
        <v>4690666.2346000001</v>
      </c>
      <c r="E227">
        <v>2283538.7884999998</v>
      </c>
      <c r="F227">
        <f t="shared" si="3"/>
        <v>6974205.0230999999</v>
      </c>
    </row>
    <row r="228" spans="1:6" x14ac:dyDescent="0.25">
      <c r="A228" t="s">
        <v>4</v>
      </c>
      <c r="B228">
        <v>2015</v>
      </c>
      <c r="C228">
        <v>3</v>
      </c>
      <c r="D228">
        <v>4698146.3766999999</v>
      </c>
      <c r="E228">
        <v>2285882.1305999998</v>
      </c>
      <c r="F228">
        <f t="shared" si="3"/>
        <v>6984028.5072999997</v>
      </c>
    </row>
    <row r="229" spans="1:6" x14ac:dyDescent="0.25">
      <c r="A229" t="s">
        <v>4</v>
      </c>
      <c r="B229">
        <v>2015</v>
      </c>
      <c r="C229">
        <v>4</v>
      </c>
      <c r="D229">
        <v>4706009.9962999998</v>
      </c>
      <c r="E229">
        <v>2289132.2678999999</v>
      </c>
      <c r="F229">
        <f t="shared" si="3"/>
        <v>6995142.2642000001</v>
      </c>
    </row>
    <row r="230" spans="1:6" x14ac:dyDescent="0.25">
      <c r="A230" t="s">
        <v>4</v>
      </c>
      <c r="B230">
        <v>2016</v>
      </c>
      <c r="C230">
        <v>1</v>
      </c>
      <c r="D230">
        <v>4650689.4705999997</v>
      </c>
      <c r="E230">
        <v>2322047.7551000002</v>
      </c>
      <c r="F230">
        <f t="shared" si="3"/>
        <v>6972737.2257000003</v>
      </c>
    </row>
    <row r="231" spans="1:6" x14ac:dyDescent="0.25">
      <c r="A231" t="s">
        <v>4</v>
      </c>
      <c r="B231">
        <v>2016</v>
      </c>
      <c r="C231">
        <v>2</v>
      </c>
      <c r="D231">
        <v>4655878.6885000002</v>
      </c>
      <c r="E231">
        <v>2325016.5246000001</v>
      </c>
      <c r="F231">
        <f t="shared" si="3"/>
        <v>6980895.2131000003</v>
      </c>
    </row>
    <row r="232" spans="1:6" x14ac:dyDescent="0.25">
      <c r="A232" t="s">
        <v>4</v>
      </c>
      <c r="B232">
        <v>2016</v>
      </c>
      <c r="C232">
        <v>3</v>
      </c>
      <c r="D232">
        <v>4661399.9670000002</v>
      </c>
      <c r="E232">
        <v>2327702.2969999998</v>
      </c>
      <c r="F232">
        <f t="shared" si="3"/>
        <v>6989102.2640000004</v>
      </c>
    </row>
    <row r="233" spans="1:6" x14ac:dyDescent="0.25">
      <c r="A233" t="s">
        <v>4</v>
      </c>
      <c r="B233">
        <v>2016</v>
      </c>
      <c r="C233">
        <v>4</v>
      </c>
      <c r="D233">
        <v>4671837.3309000004</v>
      </c>
      <c r="E233">
        <v>2330422.4265000001</v>
      </c>
      <c r="F233">
        <f t="shared" si="3"/>
        <v>7002259.7574000005</v>
      </c>
    </row>
    <row r="234" spans="1:6" x14ac:dyDescent="0.25">
      <c r="A234" t="s">
        <v>4</v>
      </c>
      <c r="B234">
        <v>2017</v>
      </c>
      <c r="C234">
        <v>1</v>
      </c>
      <c r="D234">
        <v>4689133.7561999997</v>
      </c>
      <c r="E234">
        <v>2295474.8698999998</v>
      </c>
      <c r="F234">
        <f t="shared" si="3"/>
        <v>6984608.6261</v>
      </c>
    </row>
    <row r="235" spans="1:6" x14ac:dyDescent="0.25">
      <c r="A235" t="s">
        <v>4</v>
      </c>
      <c r="B235">
        <v>2017</v>
      </c>
      <c r="C235">
        <v>2</v>
      </c>
      <c r="D235">
        <v>4693327.3021</v>
      </c>
      <c r="E235">
        <v>2296929.4733000002</v>
      </c>
      <c r="F235">
        <f t="shared" si="3"/>
        <v>6990256.7753999997</v>
      </c>
    </row>
    <row r="236" spans="1:6" x14ac:dyDescent="0.25">
      <c r="A236" t="s">
        <v>4</v>
      </c>
      <c r="B236">
        <v>2017</v>
      </c>
      <c r="C236">
        <v>3</v>
      </c>
      <c r="D236">
        <v>4704115.6299000001</v>
      </c>
      <c r="E236">
        <v>2298841.1757999999</v>
      </c>
      <c r="F236">
        <f t="shared" si="3"/>
        <v>7002956.8057000004</v>
      </c>
    </row>
    <row r="237" spans="1:6" x14ac:dyDescent="0.25">
      <c r="A237" t="s">
        <v>4</v>
      </c>
      <c r="B237">
        <v>2017</v>
      </c>
      <c r="C237">
        <v>4</v>
      </c>
      <c r="D237">
        <v>4714576.3095000004</v>
      </c>
      <c r="E237">
        <v>2300639.6392999999</v>
      </c>
      <c r="F237">
        <f t="shared" si="3"/>
        <v>7015215.9488000004</v>
      </c>
    </row>
    <row r="238" spans="1:6" x14ac:dyDescent="0.25">
      <c r="A238" t="s">
        <v>4</v>
      </c>
      <c r="B238">
        <v>2018</v>
      </c>
      <c r="C238">
        <v>1</v>
      </c>
      <c r="D238">
        <v>4700600.8070999999</v>
      </c>
      <c r="E238">
        <v>2279310.8014000002</v>
      </c>
      <c r="F238">
        <f t="shared" si="3"/>
        <v>6979911.6085000001</v>
      </c>
    </row>
    <row r="239" spans="1:6" x14ac:dyDescent="0.25">
      <c r="A239" t="s">
        <v>4</v>
      </c>
      <c r="B239">
        <v>2018</v>
      </c>
      <c r="C239">
        <v>2</v>
      </c>
      <c r="D239">
        <v>4703268.91</v>
      </c>
      <c r="E239">
        <v>2280072.5627000001</v>
      </c>
      <c r="F239">
        <f t="shared" si="3"/>
        <v>6983341.4726999998</v>
      </c>
    </row>
    <row r="240" spans="1:6" x14ac:dyDescent="0.25">
      <c r="A240" t="s">
        <v>4</v>
      </c>
      <c r="B240">
        <v>2018</v>
      </c>
      <c r="C240">
        <v>3</v>
      </c>
      <c r="D240">
        <v>4713592.7048000004</v>
      </c>
      <c r="E240">
        <v>2281417.8772999998</v>
      </c>
      <c r="F240">
        <f t="shared" si="3"/>
        <v>6995010.5821000002</v>
      </c>
    </row>
    <row r="241" spans="1:6" x14ac:dyDescent="0.25">
      <c r="A241" t="s">
        <v>4</v>
      </c>
      <c r="B241">
        <v>2018</v>
      </c>
      <c r="C241">
        <v>4</v>
      </c>
      <c r="D241">
        <v>4722544.2008999996</v>
      </c>
      <c r="E241">
        <v>2282438.1225000001</v>
      </c>
      <c r="F241">
        <f t="shared" si="3"/>
        <v>7004982.3234000001</v>
      </c>
    </row>
    <row r="242" spans="1:6" x14ac:dyDescent="0.25">
      <c r="A242" t="s">
        <v>4</v>
      </c>
      <c r="B242">
        <v>2019</v>
      </c>
      <c r="C242">
        <v>1</v>
      </c>
      <c r="D242">
        <v>4725314.1902000001</v>
      </c>
      <c r="E242">
        <v>2240717.9180000001</v>
      </c>
      <c r="F242">
        <f t="shared" si="3"/>
        <v>6966032.1082000006</v>
      </c>
    </row>
    <row r="243" spans="1:6" x14ac:dyDescent="0.25">
      <c r="A243" t="s">
        <v>4</v>
      </c>
      <c r="B243">
        <v>2019</v>
      </c>
      <c r="C243">
        <v>2</v>
      </c>
      <c r="D243">
        <v>4728926.0859000003</v>
      </c>
      <c r="E243">
        <v>2240879.1593999998</v>
      </c>
      <c r="F243">
        <f t="shared" si="3"/>
        <v>6969805.2453000005</v>
      </c>
    </row>
    <row r="244" spans="1:6" x14ac:dyDescent="0.25">
      <c r="A244" t="s">
        <v>4</v>
      </c>
      <c r="B244">
        <v>2019</v>
      </c>
      <c r="C244">
        <v>3</v>
      </c>
      <c r="D244">
        <v>4738327.8432</v>
      </c>
      <c r="E244">
        <v>2241705.5011</v>
      </c>
      <c r="F244">
        <f t="shared" si="3"/>
        <v>6980033.3443</v>
      </c>
    </row>
    <row r="245" spans="1:6" x14ac:dyDescent="0.25">
      <c r="A245" t="s">
        <v>4</v>
      </c>
      <c r="B245">
        <v>2019</v>
      </c>
      <c r="C245">
        <v>4</v>
      </c>
      <c r="D245">
        <v>4750490.2105999999</v>
      </c>
      <c r="E245">
        <v>2241565.8034999999</v>
      </c>
      <c r="F245">
        <f t="shared" si="3"/>
        <v>6992056.0141000003</v>
      </c>
    </row>
    <row r="246" spans="1:6" x14ac:dyDescent="0.25">
      <c r="A246" t="s">
        <v>4</v>
      </c>
      <c r="B246">
        <v>2020</v>
      </c>
      <c r="C246">
        <v>1</v>
      </c>
      <c r="D246">
        <v>4696954.1547999997</v>
      </c>
      <c r="E246">
        <v>2308440.9183999998</v>
      </c>
      <c r="F246">
        <f t="shared" si="3"/>
        <v>7005395.0731999995</v>
      </c>
    </row>
    <row r="247" spans="1:6" x14ac:dyDescent="0.25">
      <c r="A247" t="s">
        <v>4</v>
      </c>
      <c r="B247">
        <v>2020</v>
      </c>
      <c r="C247">
        <v>2</v>
      </c>
      <c r="D247">
        <v>4808794.7966999998</v>
      </c>
      <c r="E247">
        <v>2278386.3821</v>
      </c>
      <c r="F247">
        <f t="shared" si="3"/>
        <v>7087181.1787999999</v>
      </c>
    </row>
    <row r="248" spans="1:6" x14ac:dyDescent="0.25">
      <c r="A248" t="s">
        <v>4</v>
      </c>
      <c r="B248">
        <v>2020</v>
      </c>
      <c r="C248">
        <v>3</v>
      </c>
      <c r="D248">
        <v>4756532.9581000004</v>
      </c>
      <c r="E248">
        <v>2292318.8440999999</v>
      </c>
      <c r="F248">
        <f t="shared" si="3"/>
        <v>7048851.8022000007</v>
      </c>
    </row>
    <row r="249" spans="1:6" x14ac:dyDescent="0.25">
      <c r="A249" t="s">
        <v>4</v>
      </c>
      <c r="B249">
        <v>2020</v>
      </c>
      <c r="C249">
        <v>4</v>
      </c>
      <c r="D249">
        <v>4710938.7923999997</v>
      </c>
      <c r="E249">
        <v>2292988.4788000002</v>
      </c>
      <c r="F249">
        <f t="shared" si="3"/>
        <v>7003927.2711999994</v>
      </c>
    </row>
    <row r="250" spans="1:6" x14ac:dyDescent="0.25">
      <c r="A250" t="s">
        <v>4</v>
      </c>
      <c r="B250">
        <v>2021</v>
      </c>
      <c r="C250">
        <v>1</v>
      </c>
      <c r="D250">
        <v>4687617.2220999999</v>
      </c>
      <c r="E250">
        <v>2336640.6708999998</v>
      </c>
      <c r="F250">
        <f t="shared" si="3"/>
        <v>7024257.8929999992</v>
      </c>
    </row>
    <row r="251" spans="1:6" x14ac:dyDescent="0.25">
      <c r="A251" t="s">
        <v>4</v>
      </c>
      <c r="B251">
        <v>2021</v>
      </c>
      <c r="C251">
        <v>2</v>
      </c>
      <c r="D251">
        <v>4687952.8337000003</v>
      </c>
      <c r="E251">
        <v>2306719.8061000002</v>
      </c>
      <c r="F251">
        <f t="shared" si="3"/>
        <v>6994672.6398000009</v>
      </c>
    </row>
    <row r="252" spans="1:6" x14ac:dyDescent="0.25">
      <c r="A252" t="s">
        <v>4</v>
      </c>
      <c r="B252">
        <v>2021</v>
      </c>
      <c r="C252">
        <v>3</v>
      </c>
      <c r="D252">
        <v>4693113.5343000004</v>
      </c>
      <c r="E252">
        <v>2321986.2067</v>
      </c>
      <c r="F252">
        <f t="shared" si="3"/>
        <v>7015099.7410000004</v>
      </c>
    </row>
    <row r="253" spans="1:6" x14ac:dyDescent="0.25">
      <c r="A253" t="s">
        <v>4</v>
      </c>
      <c r="B253">
        <v>2021</v>
      </c>
      <c r="C253">
        <v>4</v>
      </c>
      <c r="D253">
        <v>4700322.9376999997</v>
      </c>
      <c r="E253">
        <v>2324386.8346000002</v>
      </c>
      <c r="F253">
        <f t="shared" si="3"/>
        <v>7024709.7722999994</v>
      </c>
    </row>
    <row r="254" spans="1:6" x14ac:dyDescent="0.25">
      <c r="A254" t="s">
        <v>4</v>
      </c>
      <c r="B254">
        <v>2022</v>
      </c>
      <c r="C254">
        <v>1</v>
      </c>
      <c r="D254">
        <v>4692015.4003999997</v>
      </c>
      <c r="E254">
        <v>2363646.1581000001</v>
      </c>
      <c r="F254">
        <f t="shared" si="3"/>
        <v>7055661.5584999993</v>
      </c>
    </row>
    <row r="255" spans="1:6" x14ac:dyDescent="0.25">
      <c r="A255" t="s">
        <v>4</v>
      </c>
      <c r="B255">
        <v>2022</v>
      </c>
      <c r="C255">
        <v>2</v>
      </c>
      <c r="D255">
        <v>4702829.4374000002</v>
      </c>
      <c r="E255">
        <v>2334899.4841</v>
      </c>
      <c r="F255">
        <f t="shared" si="3"/>
        <v>7037728.9215000002</v>
      </c>
    </row>
    <row r="256" spans="1:6" x14ac:dyDescent="0.25">
      <c r="A256" t="s">
        <v>4</v>
      </c>
      <c r="B256">
        <v>2022</v>
      </c>
      <c r="C256">
        <v>3</v>
      </c>
      <c r="D256">
        <v>4714456.1441000002</v>
      </c>
      <c r="E256">
        <v>2351739.0359999998</v>
      </c>
      <c r="F256">
        <f t="shared" si="3"/>
        <v>7066195.1800999995</v>
      </c>
    </row>
    <row r="257" spans="1:6" x14ac:dyDescent="0.25">
      <c r="A257" t="s">
        <v>4</v>
      </c>
      <c r="B257">
        <v>2022</v>
      </c>
      <c r="C257">
        <v>4</v>
      </c>
      <c r="D257">
        <v>4725820.3902000003</v>
      </c>
      <c r="E257">
        <v>2356294.3149999999</v>
      </c>
      <c r="F257">
        <f t="shared" si="3"/>
        <v>7082114.7051999997</v>
      </c>
    </row>
    <row r="258" spans="1:6" x14ac:dyDescent="0.25">
      <c r="A258" t="s">
        <v>4</v>
      </c>
      <c r="B258">
        <v>2023</v>
      </c>
      <c r="C258">
        <v>1</v>
      </c>
      <c r="D258">
        <v>4706279.4108999996</v>
      </c>
      <c r="E258">
        <v>2382853.7681</v>
      </c>
      <c r="F258">
        <f t="shared" si="3"/>
        <v>7089133.1789999995</v>
      </c>
    </row>
    <row r="259" spans="1:6" x14ac:dyDescent="0.25">
      <c r="A259" t="s">
        <v>4</v>
      </c>
      <c r="B259">
        <v>2023</v>
      </c>
      <c r="C259">
        <v>2</v>
      </c>
      <c r="D259">
        <v>4719081.6814999999</v>
      </c>
      <c r="E259">
        <v>2387361.8594</v>
      </c>
      <c r="F259">
        <f t="shared" ref="F259:F322" si="4">SUM(D259:E259)</f>
        <v>7106443.5408999994</v>
      </c>
    </row>
    <row r="260" spans="1:6" x14ac:dyDescent="0.25">
      <c r="A260" t="s">
        <v>4</v>
      </c>
      <c r="B260">
        <v>2023</v>
      </c>
      <c r="C260">
        <v>3</v>
      </c>
      <c r="D260">
        <v>4731573.9086999996</v>
      </c>
      <c r="E260">
        <v>2391734.6179</v>
      </c>
      <c r="F260">
        <f t="shared" si="4"/>
        <v>7123308.5265999995</v>
      </c>
    </row>
    <row r="261" spans="1:6" x14ac:dyDescent="0.25">
      <c r="A261" t="s">
        <v>4</v>
      </c>
      <c r="B261">
        <v>2023</v>
      </c>
      <c r="C261">
        <v>4</v>
      </c>
      <c r="D261">
        <v>4744088.7927999999</v>
      </c>
      <c r="E261">
        <v>2395944.7609000001</v>
      </c>
      <c r="F261">
        <f t="shared" si="4"/>
        <v>7140033.5537</v>
      </c>
    </row>
    <row r="262" spans="1:6" x14ac:dyDescent="0.25">
      <c r="A262" t="s">
        <v>4</v>
      </c>
      <c r="B262">
        <v>2024</v>
      </c>
      <c r="C262">
        <v>1</v>
      </c>
      <c r="D262">
        <v>4735328.6941999998</v>
      </c>
      <c r="E262">
        <v>2419428.8923999998</v>
      </c>
      <c r="F262">
        <f t="shared" si="4"/>
        <v>7154757.5866</v>
      </c>
    </row>
    <row r="263" spans="1:6" x14ac:dyDescent="0.25">
      <c r="A263" t="s">
        <v>4</v>
      </c>
      <c r="B263">
        <v>2024</v>
      </c>
      <c r="C263">
        <v>2</v>
      </c>
      <c r="D263">
        <v>4746404.6114999996</v>
      </c>
      <c r="E263">
        <v>2423153.2905000001</v>
      </c>
      <c r="F263">
        <f t="shared" si="4"/>
        <v>7169557.9019999998</v>
      </c>
    </row>
    <row r="264" spans="1:6" x14ac:dyDescent="0.25">
      <c r="A264" t="s">
        <v>4</v>
      </c>
      <c r="B264">
        <v>2024</v>
      </c>
      <c r="C264">
        <v>3</v>
      </c>
      <c r="D264">
        <v>4757057.2248999998</v>
      </c>
      <c r="E264">
        <v>2426523.2182</v>
      </c>
      <c r="F264">
        <f t="shared" si="4"/>
        <v>7183580.4430999998</v>
      </c>
    </row>
    <row r="265" spans="1:6" x14ac:dyDescent="0.25">
      <c r="A265" t="s">
        <v>4</v>
      </c>
      <c r="B265">
        <v>2024</v>
      </c>
      <c r="C265">
        <v>4</v>
      </c>
      <c r="D265">
        <v>4767704.2714999998</v>
      </c>
      <c r="E265">
        <v>2429620.3775999998</v>
      </c>
      <c r="F265">
        <f t="shared" si="4"/>
        <v>7197324.6491</v>
      </c>
    </row>
    <row r="266" spans="1:6" x14ac:dyDescent="0.25">
      <c r="A266" t="s">
        <v>4</v>
      </c>
      <c r="B266">
        <v>2025</v>
      </c>
      <c r="C266">
        <v>1</v>
      </c>
      <c r="D266">
        <v>4760971.8924000002</v>
      </c>
      <c r="E266">
        <v>2445013.2239999999</v>
      </c>
      <c r="F266">
        <f t="shared" si="4"/>
        <v>7205985.1163999997</v>
      </c>
    </row>
    <row r="267" spans="1:6" x14ac:dyDescent="0.25">
      <c r="A267" t="s">
        <v>4</v>
      </c>
      <c r="B267">
        <v>2025</v>
      </c>
      <c r="C267">
        <v>2</v>
      </c>
      <c r="D267">
        <v>4771750.7275</v>
      </c>
      <c r="E267">
        <v>2447333.6701000002</v>
      </c>
      <c r="F267">
        <f t="shared" si="4"/>
        <v>7219084.3976000007</v>
      </c>
    </row>
    <row r="268" spans="1:6" x14ac:dyDescent="0.25">
      <c r="A268" t="s">
        <v>4</v>
      </c>
      <c r="B268">
        <v>2025</v>
      </c>
      <c r="C268">
        <v>3</v>
      </c>
      <c r="D268">
        <v>4782693.6864</v>
      </c>
      <c r="E268">
        <v>2449260.7628000001</v>
      </c>
      <c r="F268">
        <f t="shared" si="4"/>
        <v>7231954.4492000006</v>
      </c>
    </row>
    <row r="269" spans="1:6" x14ac:dyDescent="0.25">
      <c r="A269" t="s">
        <v>4</v>
      </c>
      <c r="B269">
        <v>2025</v>
      </c>
      <c r="C269">
        <v>4</v>
      </c>
      <c r="D269">
        <v>4793624.4548000004</v>
      </c>
      <c r="E269">
        <v>2450932.8199</v>
      </c>
      <c r="F269">
        <f t="shared" si="4"/>
        <v>7244557.2747000009</v>
      </c>
    </row>
    <row r="270" spans="1:6" x14ac:dyDescent="0.25">
      <c r="A270" t="s">
        <v>4</v>
      </c>
      <c r="B270">
        <v>2026</v>
      </c>
      <c r="C270">
        <v>1</v>
      </c>
      <c r="D270">
        <v>4787914.9727999996</v>
      </c>
      <c r="E270">
        <v>2473095.7022000002</v>
      </c>
      <c r="F270">
        <f t="shared" si="4"/>
        <v>7261010.6749999998</v>
      </c>
    </row>
    <row r="271" spans="1:6" x14ac:dyDescent="0.25">
      <c r="A271" t="s">
        <v>4</v>
      </c>
      <c r="B271">
        <v>2026</v>
      </c>
      <c r="C271">
        <v>2</v>
      </c>
      <c r="D271">
        <v>4798851.3935000002</v>
      </c>
      <c r="E271">
        <v>2474245.5523000001</v>
      </c>
      <c r="F271">
        <f t="shared" si="4"/>
        <v>7273096.9458000008</v>
      </c>
    </row>
    <row r="272" spans="1:6" x14ac:dyDescent="0.25">
      <c r="A272" t="s">
        <v>4</v>
      </c>
      <c r="B272">
        <v>2026</v>
      </c>
      <c r="C272">
        <v>3</v>
      </c>
      <c r="D272">
        <v>4809566.6869000001</v>
      </c>
      <c r="E272">
        <v>2475289.4863</v>
      </c>
      <c r="F272">
        <f t="shared" si="4"/>
        <v>7284856.1732000001</v>
      </c>
    </row>
    <row r="273" spans="1:6" x14ac:dyDescent="0.25">
      <c r="A273" t="s">
        <v>4</v>
      </c>
      <c r="B273">
        <v>2026</v>
      </c>
      <c r="C273">
        <v>4</v>
      </c>
      <c r="D273">
        <v>4820361.8377</v>
      </c>
      <c r="E273">
        <v>2476400.6091999998</v>
      </c>
      <c r="F273">
        <f t="shared" si="4"/>
        <v>7296762.4468999999</v>
      </c>
    </row>
    <row r="274" spans="1:6" x14ac:dyDescent="0.25">
      <c r="A274" t="s">
        <v>4</v>
      </c>
      <c r="B274">
        <v>2027</v>
      </c>
      <c r="C274">
        <v>1</v>
      </c>
      <c r="D274">
        <v>4816297.0409000004</v>
      </c>
      <c r="E274">
        <v>2496994.2357999999</v>
      </c>
      <c r="F274">
        <f t="shared" si="4"/>
        <v>7313291.2767000003</v>
      </c>
    </row>
    <row r="275" spans="1:6" x14ac:dyDescent="0.25">
      <c r="A275" t="s">
        <v>4</v>
      </c>
      <c r="B275">
        <v>2027</v>
      </c>
      <c r="C275">
        <v>2</v>
      </c>
      <c r="D275">
        <v>4827055.1867000004</v>
      </c>
      <c r="E275">
        <v>2498062.0164999999</v>
      </c>
      <c r="F275">
        <f t="shared" si="4"/>
        <v>7325117.2032000003</v>
      </c>
    </row>
    <row r="276" spans="1:6" x14ac:dyDescent="0.25">
      <c r="A276" t="s">
        <v>4</v>
      </c>
      <c r="B276">
        <v>2027</v>
      </c>
      <c r="C276">
        <v>3</v>
      </c>
      <c r="D276">
        <v>4837926.1995000001</v>
      </c>
      <c r="E276">
        <v>2499091.6425000001</v>
      </c>
      <c r="F276">
        <f t="shared" si="4"/>
        <v>7337017.8420000002</v>
      </c>
    </row>
    <row r="277" spans="1:6" x14ac:dyDescent="0.25">
      <c r="A277" t="s">
        <v>4</v>
      </c>
      <c r="B277">
        <v>2027</v>
      </c>
      <c r="C277">
        <v>4</v>
      </c>
      <c r="D277">
        <v>4848932.2794000003</v>
      </c>
      <c r="E277">
        <v>2500292.3947999999</v>
      </c>
      <c r="F277">
        <f t="shared" si="4"/>
        <v>7349224.6742000002</v>
      </c>
    </row>
    <row r="278" spans="1:6" x14ac:dyDescent="0.25">
      <c r="A278" t="s">
        <v>4</v>
      </c>
      <c r="B278">
        <v>2028</v>
      </c>
      <c r="C278">
        <v>1</v>
      </c>
      <c r="D278">
        <v>4845975.6222999999</v>
      </c>
      <c r="E278">
        <v>2526642.2091000001</v>
      </c>
      <c r="F278">
        <f t="shared" si="4"/>
        <v>7372617.8313999996</v>
      </c>
    </row>
    <row r="279" spans="1:6" x14ac:dyDescent="0.25">
      <c r="A279" t="s">
        <v>4</v>
      </c>
      <c r="B279">
        <v>2028</v>
      </c>
      <c r="C279">
        <v>2</v>
      </c>
      <c r="D279">
        <v>4856552.6542999996</v>
      </c>
      <c r="E279">
        <v>2527906.1126999999</v>
      </c>
      <c r="F279">
        <f t="shared" si="4"/>
        <v>7384458.7669999991</v>
      </c>
    </row>
    <row r="280" spans="1:6" x14ac:dyDescent="0.25">
      <c r="A280" t="s">
        <v>4</v>
      </c>
      <c r="B280">
        <v>2028</v>
      </c>
      <c r="C280">
        <v>3</v>
      </c>
      <c r="D280">
        <v>4867109.1278999997</v>
      </c>
      <c r="E280">
        <v>2529079.4353</v>
      </c>
      <c r="F280">
        <f t="shared" si="4"/>
        <v>7396188.5631999997</v>
      </c>
    </row>
    <row r="281" spans="1:6" x14ac:dyDescent="0.25">
      <c r="A281" t="s">
        <v>4</v>
      </c>
      <c r="B281">
        <v>2028</v>
      </c>
      <c r="C281">
        <v>4</v>
      </c>
      <c r="D281">
        <v>4877490.2210999997</v>
      </c>
      <c r="E281">
        <v>2530322.8651000001</v>
      </c>
      <c r="F281">
        <f t="shared" si="4"/>
        <v>7407813.0861999998</v>
      </c>
    </row>
    <row r="282" spans="1:6" x14ac:dyDescent="0.25">
      <c r="A282" t="s">
        <v>4</v>
      </c>
      <c r="B282">
        <v>2029</v>
      </c>
      <c r="C282">
        <v>1</v>
      </c>
      <c r="D282">
        <v>4875096.4179999996</v>
      </c>
      <c r="E282">
        <v>2561434.7157000001</v>
      </c>
      <c r="F282">
        <f t="shared" si="4"/>
        <v>7436531.1337000001</v>
      </c>
    </row>
    <row r="283" spans="1:6" x14ac:dyDescent="0.25">
      <c r="A283" t="s">
        <v>4</v>
      </c>
      <c r="B283">
        <v>2029</v>
      </c>
      <c r="C283">
        <v>2</v>
      </c>
      <c r="D283">
        <v>4885429.2500999998</v>
      </c>
      <c r="E283">
        <v>2562675.1162</v>
      </c>
      <c r="F283">
        <f t="shared" si="4"/>
        <v>7448104.3662999999</v>
      </c>
    </row>
    <row r="284" spans="1:6" x14ac:dyDescent="0.25">
      <c r="A284" t="s">
        <v>4</v>
      </c>
      <c r="B284">
        <v>2029</v>
      </c>
      <c r="C284">
        <v>3</v>
      </c>
      <c r="D284">
        <v>4895714.2933999998</v>
      </c>
      <c r="E284">
        <v>2563883.9945999999</v>
      </c>
      <c r="F284">
        <f t="shared" si="4"/>
        <v>7459598.2879999997</v>
      </c>
    </row>
    <row r="285" spans="1:6" x14ac:dyDescent="0.25">
      <c r="A285" t="s">
        <v>4</v>
      </c>
      <c r="B285">
        <v>2029</v>
      </c>
      <c r="C285">
        <v>4</v>
      </c>
      <c r="D285">
        <v>4905857.9852</v>
      </c>
      <c r="E285">
        <v>2565137.9323999998</v>
      </c>
      <c r="F285">
        <f t="shared" si="4"/>
        <v>7470995.9176000003</v>
      </c>
    </row>
    <row r="286" spans="1:6" x14ac:dyDescent="0.25">
      <c r="A286" t="s">
        <v>4</v>
      </c>
      <c r="B286">
        <v>2030</v>
      </c>
      <c r="C286">
        <v>1</v>
      </c>
      <c r="D286">
        <v>4903798.6178000001</v>
      </c>
      <c r="E286">
        <v>2600134.5684000002</v>
      </c>
      <c r="F286">
        <f t="shared" si="4"/>
        <v>7503933.1862000003</v>
      </c>
    </row>
    <row r="287" spans="1:6" x14ac:dyDescent="0.25">
      <c r="A287" t="s">
        <v>4</v>
      </c>
      <c r="B287">
        <v>2030</v>
      </c>
      <c r="C287">
        <v>2</v>
      </c>
      <c r="D287">
        <v>4913559.0502000004</v>
      </c>
      <c r="E287">
        <v>2601440.3701999998</v>
      </c>
      <c r="F287">
        <f t="shared" si="4"/>
        <v>7514999.4204000002</v>
      </c>
    </row>
    <row r="288" spans="1:6" x14ac:dyDescent="0.25">
      <c r="A288" t="s">
        <v>4</v>
      </c>
      <c r="B288">
        <v>2030</v>
      </c>
      <c r="C288">
        <v>3</v>
      </c>
      <c r="D288">
        <v>4923071.2740000002</v>
      </c>
      <c r="E288">
        <v>2602719.1082000001</v>
      </c>
      <c r="F288">
        <f t="shared" si="4"/>
        <v>7525790.3822000008</v>
      </c>
    </row>
    <row r="289" spans="1:6" x14ac:dyDescent="0.25">
      <c r="A289" t="s">
        <v>4</v>
      </c>
      <c r="B289">
        <v>2030</v>
      </c>
      <c r="C289">
        <v>4</v>
      </c>
      <c r="D289">
        <v>4932549.3316000002</v>
      </c>
      <c r="E289">
        <v>2603984.4591999999</v>
      </c>
      <c r="F289">
        <f t="shared" si="4"/>
        <v>7536533.7907999996</v>
      </c>
    </row>
    <row r="290" spans="1:6" x14ac:dyDescent="0.25">
      <c r="A290" t="s">
        <v>4</v>
      </c>
      <c r="B290">
        <v>2031</v>
      </c>
      <c r="C290">
        <v>1</v>
      </c>
      <c r="D290">
        <v>4932884.3235999998</v>
      </c>
      <c r="E290">
        <v>2631324.2721000002</v>
      </c>
      <c r="F290">
        <f t="shared" si="4"/>
        <v>7564208.5956999995</v>
      </c>
    </row>
    <row r="291" spans="1:6" x14ac:dyDescent="0.25">
      <c r="A291" t="s">
        <v>4</v>
      </c>
      <c r="B291">
        <v>2031</v>
      </c>
      <c r="C291">
        <v>2</v>
      </c>
      <c r="D291">
        <v>4942222.6048999997</v>
      </c>
      <c r="E291">
        <v>2632661.7784000002</v>
      </c>
      <c r="F291">
        <f t="shared" si="4"/>
        <v>7574884.3832999999</v>
      </c>
    </row>
    <row r="292" spans="1:6" x14ac:dyDescent="0.25">
      <c r="A292" t="s">
        <v>4</v>
      </c>
      <c r="B292">
        <v>2031</v>
      </c>
      <c r="C292">
        <v>3</v>
      </c>
      <c r="D292">
        <v>4951579.1657999996</v>
      </c>
      <c r="E292">
        <v>2634005.3955999999</v>
      </c>
      <c r="F292">
        <f t="shared" si="4"/>
        <v>7585584.5614</v>
      </c>
    </row>
    <row r="293" spans="1:6" x14ac:dyDescent="0.25">
      <c r="A293" t="s">
        <v>4</v>
      </c>
      <c r="B293">
        <v>2031</v>
      </c>
      <c r="C293">
        <v>4</v>
      </c>
      <c r="D293">
        <v>4960725.8475000001</v>
      </c>
      <c r="E293">
        <v>2635371.7003000001</v>
      </c>
      <c r="F293">
        <f t="shared" si="4"/>
        <v>7596097.5478000008</v>
      </c>
    </row>
    <row r="294" spans="1:6" x14ac:dyDescent="0.25">
      <c r="A294" t="s">
        <v>4</v>
      </c>
      <c r="B294">
        <v>2032</v>
      </c>
      <c r="C294">
        <v>1</v>
      </c>
      <c r="D294">
        <v>4961313.0226999996</v>
      </c>
      <c r="E294">
        <v>2666801.1885000002</v>
      </c>
      <c r="F294">
        <f t="shared" si="4"/>
        <v>7628114.2111999998</v>
      </c>
    </row>
    <row r="295" spans="1:6" x14ac:dyDescent="0.25">
      <c r="A295" t="s">
        <v>4</v>
      </c>
      <c r="B295">
        <v>2032</v>
      </c>
      <c r="C295">
        <v>2</v>
      </c>
      <c r="D295">
        <v>4970289.9221000001</v>
      </c>
      <c r="E295">
        <v>2668254.1841000002</v>
      </c>
      <c r="F295">
        <f t="shared" si="4"/>
        <v>7638544.1062000003</v>
      </c>
    </row>
    <row r="296" spans="1:6" x14ac:dyDescent="0.25">
      <c r="A296" t="s">
        <v>4</v>
      </c>
      <c r="B296">
        <v>2032</v>
      </c>
      <c r="C296">
        <v>3</v>
      </c>
      <c r="D296">
        <v>4979228.2350000003</v>
      </c>
      <c r="E296">
        <v>2669695.4912999999</v>
      </c>
      <c r="F296">
        <f t="shared" si="4"/>
        <v>7648923.7263000002</v>
      </c>
    </row>
    <row r="297" spans="1:6" x14ac:dyDescent="0.25">
      <c r="A297" t="s">
        <v>4</v>
      </c>
      <c r="B297">
        <v>2032</v>
      </c>
      <c r="C297">
        <v>4</v>
      </c>
      <c r="D297">
        <v>4987992.6348000001</v>
      </c>
      <c r="E297">
        <v>2671134.7511</v>
      </c>
      <c r="F297">
        <f t="shared" si="4"/>
        <v>7659127.3859000001</v>
      </c>
    </row>
    <row r="298" spans="1:6" x14ac:dyDescent="0.25">
      <c r="A298" t="s">
        <v>4</v>
      </c>
      <c r="B298">
        <v>2033</v>
      </c>
      <c r="C298">
        <v>1</v>
      </c>
      <c r="D298">
        <v>4989032.5093999999</v>
      </c>
      <c r="E298">
        <v>2700179.6296000001</v>
      </c>
      <c r="F298">
        <f t="shared" si="4"/>
        <v>7689212.1390000004</v>
      </c>
    </row>
    <row r="299" spans="1:6" x14ac:dyDescent="0.25">
      <c r="A299" t="s">
        <v>4</v>
      </c>
      <c r="B299">
        <v>2033</v>
      </c>
      <c r="C299">
        <v>2</v>
      </c>
      <c r="D299">
        <v>4997296.6242000004</v>
      </c>
      <c r="E299">
        <v>2701639.9523</v>
      </c>
      <c r="F299">
        <f t="shared" si="4"/>
        <v>7698936.5765000004</v>
      </c>
    </row>
    <row r="300" spans="1:6" x14ac:dyDescent="0.25">
      <c r="A300" t="s">
        <v>4</v>
      </c>
      <c r="B300">
        <v>2033</v>
      </c>
      <c r="C300">
        <v>3</v>
      </c>
      <c r="D300">
        <v>5005271.2945999997</v>
      </c>
      <c r="E300">
        <v>2703095.4852</v>
      </c>
      <c r="F300">
        <f t="shared" si="4"/>
        <v>7708366.7797999997</v>
      </c>
    </row>
    <row r="301" spans="1:6" x14ac:dyDescent="0.25">
      <c r="A301" t="s">
        <v>4</v>
      </c>
      <c r="B301">
        <v>2033</v>
      </c>
      <c r="C301">
        <v>4</v>
      </c>
      <c r="D301">
        <v>5013194.5159</v>
      </c>
      <c r="E301">
        <v>2704557.1560999998</v>
      </c>
      <c r="F301">
        <f t="shared" si="4"/>
        <v>7717751.6720000003</v>
      </c>
    </row>
    <row r="302" spans="1:6" x14ac:dyDescent="0.25">
      <c r="A302" t="s">
        <v>4</v>
      </c>
      <c r="B302">
        <v>2034</v>
      </c>
      <c r="C302">
        <v>1</v>
      </c>
      <c r="D302">
        <v>5015541.9831999997</v>
      </c>
      <c r="E302">
        <v>2737127.2272000001</v>
      </c>
      <c r="F302">
        <f t="shared" si="4"/>
        <v>7752669.2104000002</v>
      </c>
    </row>
    <row r="303" spans="1:6" x14ac:dyDescent="0.25">
      <c r="A303" t="s">
        <v>4</v>
      </c>
      <c r="B303">
        <v>2034</v>
      </c>
      <c r="C303">
        <v>2</v>
      </c>
      <c r="D303">
        <v>5023299.8393999999</v>
      </c>
      <c r="E303">
        <v>2738612.2629999998</v>
      </c>
      <c r="F303">
        <f t="shared" si="4"/>
        <v>7761912.1023999993</v>
      </c>
    </row>
    <row r="304" spans="1:6" x14ac:dyDescent="0.25">
      <c r="A304" t="s">
        <v>4</v>
      </c>
      <c r="B304">
        <v>2034</v>
      </c>
      <c r="C304">
        <v>3</v>
      </c>
      <c r="D304">
        <v>5030956.6914999997</v>
      </c>
      <c r="E304">
        <v>2740106.3598000002</v>
      </c>
      <c r="F304">
        <f t="shared" si="4"/>
        <v>7771063.0513000004</v>
      </c>
    </row>
    <row r="305" spans="1:6" x14ac:dyDescent="0.25">
      <c r="A305" t="s">
        <v>4</v>
      </c>
      <c r="B305">
        <v>2034</v>
      </c>
      <c r="C305">
        <v>4</v>
      </c>
      <c r="D305">
        <v>5038723.6738</v>
      </c>
      <c r="E305">
        <v>2741609.3848000001</v>
      </c>
      <c r="F305">
        <f t="shared" si="4"/>
        <v>7780333.0586000001</v>
      </c>
    </row>
    <row r="306" spans="1:6" x14ac:dyDescent="0.25">
      <c r="A306" t="s">
        <v>4</v>
      </c>
      <c r="B306">
        <v>2035</v>
      </c>
      <c r="C306">
        <v>1</v>
      </c>
      <c r="D306">
        <v>5041076.3848000001</v>
      </c>
      <c r="E306">
        <v>2775172.1844000001</v>
      </c>
      <c r="F306">
        <f t="shared" si="4"/>
        <v>7816248.5691999998</v>
      </c>
    </row>
    <row r="307" spans="1:6" x14ac:dyDescent="0.25">
      <c r="A307" t="s">
        <v>4</v>
      </c>
      <c r="B307">
        <v>2035</v>
      </c>
      <c r="C307">
        <v>2</v>
      </c>
      <c r="D307">
        <v>5048726.9704</v>
      </c>
      <c r="E307">
        <v>2776689.1189000001</v>
      </c>
      <c r="F307">
        <f t="shared" si="4"/>
        <v>7825416.0893000001</v>
      </c>
    </row>
    <row r="308" spans="1:6" x14ac:dyDescent="0.25">
      <c r="A308" t="s">
        <v>4</v>
      </c>
      <c r="B308">
        <v>2035</v>
      </c>
      <c r="C308">
        <v>3</v>
      </c>
      <c r="D308">
        <v>5056304.7286999999</v>
      </c>
      <c r="E308">
        <v>2778228.2889</v>
      </c>
      <c r="F308">
        <f t="shared" si="4"/>
        <v>7834533.0175999999</v>
      </c>
    </row>
    <row r="309" spans="1:6" x14ac:dyDescent="0.25">
      <c r="A309" t="s">
        <v>4</v>
      </c>
      <c r="B309">
        <v>2035</v>
      </c>
      <c r="C309">
        <v>4</v>
      </c>
      <c r="D309">
        <v>5063812.9323000005</v>
      </c>
      <c r="E309">
        <v>2779778.1165999998</v>
      </c>
      <c r="F309">
        <f t="shared" si="4"/>
        <v>7843591.0489000008</v>
      </c>
    </row>
    <row r="310" spans="1:6" x14ac:dyDescent="0.25">
      <c r="A310" t="s">
        <v>4</v>
      </c>
      <c r="B310">
        <v>2036</v>
      </c>
      <c r="C310">
        <v>1</v>
      </c>
      <c r="D310">
        <v>5067681.4797999999</v>
      </c>
      <c r="E310">
        <v>2815050.0661999998</v>
      </c>
      <c r="F310">
        <f t="shared" si="4"/>
        <v>7882731.5460000001</v>
      </c>
    </row>
    <row r="311" spans="1:6" x14ac:dyDescent="0.25">
      <c r="A311" t="s">
        <v>4</v>
      </c>
      <c r="B311">
        <v>2036</v>
      </c>
      <c r="C311">
        <v>2</v>
      </c>
      <c r="D311">
        <v>5075094.0388000002</v>
      </c>
      <c r="E311">
        <v>2816619.9224</v>
      </c>
      <c r="F311">
        <f t="shared" si="4"/>
        <v>7891713.9612000007</v>
      </c>
    </row>
    <row r="312" spans="1:6" x14ac:dyDescent="0.25">
      <c r="A312" t="s">
        <v>4</v>
      </c>
      <c r="B312">
        <v>2036</v>
      </c>
      <c r="C312">
        <v>3</v>
      </c>
      <c r="D312">
        <v>5082386.6122000003</v>
      </c>
      <c r="E312">
        <v>2818214.7137000002</v>
      </c>
      <c r="F312">
        <f t="shared" si="4"/>
        <v>7900601.3259000005</v>
      </c>
    </row>
    <row r="313" spans="1:6" x14ac:dyDescent="0.25">
      <c r="A313" t="s">
        <v>4</v>
      </c>
      <c r="B313">
        <v>2036</v>
      </c>
      <c r="C313">
        <v>4</v>
      </c>
      <c r="D313">
        <v>5089509.6579999998</v>
      </c>
      <c r="E313">
        <v>2819828.5033</v>
      </c>
      <c r="F313">
        <f t="shared" si="4"/>
        <v>7909338.1612999998</v>
      </c>
    </row>
    <row r="314" spans="1:6" x14ac:dyDescent="0.25">
      <c r="A314" t="s">
        <v>5</v>
      </c>
      <c r="B314">
        <v>1998</v>
      </c>
      <c r="C314">
        <v>1</v>
      </c>
      <c r="D314">
        <v>1981255.6734</v>
      </c>
      <c r="E314">
        <v>1419015.4378</v>
      </c>
      <c r="F314">
        <f t="shared" si="4"/>
        <v>3400271.1112000002</v>
      </c>
    </row>
    <row r="315" spans="1:6" x14ac:dyDescent="0.25">
      <c r="A315" t="s">
        <v>5</v>
      </c>
      <c r="B315">
        <v>1998</v>
      </c>
      <c r="C315">
        <v>2</v>
      </c>
      <c r="D315">
        <v>1989941.6058</v>
      </c>
      <c r="E315">
        <v>1425303.6639</v>
      </c>
      <c r="F315">
        <f t="shared" si="4"/>
        <v>3415245.2697000001</v>
      </c>
    </row>
    <row r="316" spans="1:6" x14ac:dyDescent="0.25">
      <c r="A316" t="s">
        <v>5</v>
      </c>
      <c r="B316">
        <v>1998</v>
      </c>
      <c r="C316">
        <v>3</v>
      </c>
      <c r="D316">
        <v>1995537.2464999999</v>
      </c>
      <c r="E316">
        <v>1430649.0101999999</v>
      </c>
      <c r="F316">
        <f t="shared" si="4"/>
        <v>3426186.2566999998</v>
      </c>
    </row>
    <row r="317" spans="1:6" x14ac:dyDescent="0.25">
      <c r="A317" t="s">
        <v>5</v>
      </c>
      <c r="B317">
        <v>1998</v>
      </c>
      <c r="C317">
        <v>4</v>
      </c>
      <c r="D317">
        <v>2002596.8163999999</v>
      </c>
      <c r="E317">
        <v>1438871.8204000001</v>
      </c>
      <c r="F317">
        <f t="shared" si="4"/>
        <v>3441468.6368</v>
      </c>
    </row>
    <row r="318" spans="1:6" x14ac:dyDescent="0.25">
      <c r="A318" t="s">
        <v>5</v>
      </c>
      <c r="B318">
        <v>1999</v>
      </c>
      <c r="C318">
        <v>1</v>
      </c>
      <c r="D318">
        <v>2050066.5244</v>
      </c>
      <c r="E318">
        <v>1423242.2644</v>
      </c>
      <c r="F318">
        <f t="shared" si="4"/>
        <v>3473308.7888000002</v>
      </c>
    </row>
    <row r="319" spans="1:6" x14ac:dyDescent="0.25">
      <c r="A319" t="s">
        <v>5</v>
      </c>
      <c r="B319">
        <v>1999</v>
      </c>
      <c r="C319">
        <v>2</v>
      </c>
      <c r="D319">
        <v>2053064.4032999999</v>
      </c>
      <c r="E319">
        <v>1431726.5048</v>
      </c>
      <c r="F319">
        <f t="shared" si="4"/>
        <v>3484790.9080999997</v>
      </c>
    </row>
    <row r="320" spans="1:6" x14ac:dyDescent="0.25">
      <c r="A320" t="s">
        <v>5</v>
      </c>
      <c r="B320">
        <v>1999</v>
      </c>
      <c r="C320">
        <v>3</v>
      </c>
      <c r="D320">
        <v>2059726.4545</v>
      </c>
      <c r="E320">
        <v>1437599.2353999999</v>
      </c>
      <c r="F320">
        <f t="shared" si="4"/>
        <v>3497325.6898999996</v>
      </c>
    </row>
    <row r="321" spans="1:6" x14ac:dyDescent="0.25">
      <c r="A321" t="s">
        <v>5</v>
      </c>
      <c r="B321">
        <v>1999</v>
      </c>
      <c r="C321">
        <v>4</v>
      </c>
      <c r="D321">
        <v>2065939.5467999999</v>
      </c>
      <c r="E321">
        <v>1442990.1910000001</v>
      </c>
      <c r="F321">
        <f t="shared" si="4"/>
        <v>3508929.7378000002</v>
      </c>
    </row>
    <row r="322" spans="1:6" x14ac:dyDescent="0.25">
      <c r="A322" t="s">
        <v>5</v>
      </c>
      <c r="B322">
        <v>2000</v>
      </c>
      <c r="C322">
        <v>1</v>
      </c>
      <c r="D322">
        <v>2164650.6589000002</v>
      </c>
      <c r="E322">
        <v>1500353.0434999999</v>
      </c>
      <c r="F322">
        <f t="shared" si="4"/>
        <v>3665003.7023999998</v>
      </c>
    </row>
    <row r="323" spans="1:6" x14ac:dyDescent="0.25">
      <c r="A323" t="s">
        <v>5</v>
      </c>
      <c r="B323">
        <v>2000</v>
      </c>
      <c r="C323">
        <v>2</v>
      </c>
      <c r="D323">
        <v>2173284.3325999998</v>
      </c>
      <c r="E323">
        <v>1508997.4306999999</v>
      </c>
      <c r="F323">
        <f t="shared" ref="F323:F386" si="5">SUM(D323:E323)</f>
        <v>3682281.7632999998</v>
      </c>
    </row>
    <row r="324" spans="1:6" x14ac:dyDescent="0.25">
      <c r="A324" t="s">
        <v>5</v>
      </c>
      <c r="B324">
        <v>2000</v>
      </c>
      <c r="C324">
        <v>3</v>
      </c>
      <c r="D324">
        <v>2179257.8829000001</v>
      </c>
      <c r="E324">
        <v>1516895.3679</v>
      </c>
      <c r="F324">
        <f t="shared" si="5"/>
        <v>3696153.2508</v>
      </c>
    </row>
    <row r="325" spans="1:6" x14ac:dyDescent="0.25">
      <c r="A325" t="s">
        <v>5</v>
      </c>
      <c r="B325">
        <v>2000</v>
      </c>
      <c r="C325">
        <v>4</v>
      </c>
      <c r="D325">
        <v>2190266.6030999999</v>
      </c>
      <c r="E325">
        <v>1523302.8304000001</v>
      </c>
      <c r="F325">
        <f t="shared" si="5"/>
        <v>3713569.4335000003</v>
      </c>
    </row>
    <row r="326" spans="1:6" x14ac:dyDescent="0.25">
      <c r="A326" t="s">
        <v>5</v>
      </c>
      <c r="B326">
        <v>2001</v>
      </c>
      <c r="C326">
        <v>1</v>
      </c>
      <c r="D326">
        <v>2237340.8498999998</v>
      </c>
      <c r="E326">
        <v>1616525.9479</v>
      </c>
      <c r="F326">
        <f t="shared" si="5"/>
        <v>3853866.7977999998</v>
      </c>
    </row>
    <row r="327" spans="1:6" x14ac:dyDescent="0.25">
      <c r="A327" t="s">
        <v>5</v>
      </c>
      <c r="B327">
        <v>2001</v>
      </c>
      <c r="C327">
        <v>2</v>
      </c>
      <c r="D327">
        <v>2250175.4978</v>
      </c>
      <c r="E327">
        <v>1622592.2848</v>
      </c>
      <c r="F327">
        <f t="shared" si="5"/>
        <v>3872767.7826</v>
      </c>
    </row>
    <row r="328" spans="1:6" x14ac:dyDescent="0.25">
      <c r="A328" t="s">
        <v>5</v>
      </c>
      <c r="B328">
        <v>2001</v>
      </c>
      <c r="C328">
        <v>3</v>
      </c>
      <c r="D328">
        <v>2257829.0849000001</v>
      </c>
      <c r="E328">
        <v>1632611.2041</v>
      </c>
      <c r="F328">
        <f t="shared" si="5"/>
        <v>3890440.2889999999</v>
      </c>
    </row>
    <row r="329" spans="1:6" x14ac:dyDescent="0.25">
      <c r="A329" t="s">
        <v>5</v>
      </c>
      <c r="B329">
        <v>2001</v>
      </c>
      <c r="C329">
        <v>4</v>
      </c>
      <c r="D329">
        <v>2270021.6083999998</v>
      </c>
      <c r="E329">
        <v>1639285.3502</v>
      </c>
      <c r="F329">
        <f t="shared" si="5"/>
        <v>3909306.9585999995</v>
      </c>
    </row>
    <row r="330" spans="1:6" x14ac:dyDescent="0.25">
      <c r="A330" t="s">
        <v>5</v>
      </c>
      <c r="B330">
        <v>2002</v>
      </c>
      <c r="C330">
        <v>1</v>
      </c>
      <c r="D330">
        <v>2308314.3442000002</v>
      </c>
      <c r="E330">
        <v>1648895.3922999999</v>
      </c>
      <c r="F330">
        <f t="shared" si="5"/>
        <v>3957209.7365000001</v>
      </c>
    </row>
    <row r="331" spans="1:6" x14ac:dyDescent="0.25">
      <c r="A331" t="s">
        <v>5</v>
      </c>
      <c r="B331">
        <v>2002</v>
      </c>
      <c r="C331">
        <v>2</v>
      </c>
      <c r="D331">
        <v>2319122.3873999999</v>
      </c>
      <c r="E331">
        <v>1656613.7794000001</v>
      </c>
      <c r="F331">
        <f t="shared" si="5"/>
        <v>3975736.1667999998</v>
      </c>
    </row>
    <row r="332" spans="1:6" x14ac:dyDescent="0.25">
      <c r="A332" t="s">
        <v>5</v>
      </c>
      <c r="B332">
        <v>2002</v>
      </c>
      <c r="C332">
        <v>3</v>
      </c>
      <c r="D332">
        <v>2329818.4375</v>
      </c>
      <c r="E332">
        <v>1665233.1218999999</v>
      </c>
      <c r="F332">
        <f t="shared" si="5"/>
        <v>3995051.5593999997</v>
      </c>
    </row>
    <row r="333" spans="1:6" x14ac:dyDescent="0.25">
      <c r="A333" t="s">
        <v>5</v>
      </c>
      <c r="B333">
        <v>2002</v>
      </c>
      <c r="C333">
        <v>4</v>
      </c>
      <c r="D333">
        <v>2340529.1055999999</v>
      </c>
      <c r="E333">
        <v>1671297.7666</v>
      </c>
      <c r="F333">
        <f t="shared" si="5"/>
        <v>4011826.8722000001</v>
      </c>
    </row>
    <row r="334" spans="1:6" x14ac:dyDescent="0.25">
      <c r="A334" t="s">
        <v>5</v>
      </c>
      <c r="B334">
        <v>2003</v>
      </c>
      <c r="C334">
        <v>1</v>
      </c>
      <c r="D334">
        <v>2361066.6351999999</v>
      </c>
      <c r="E334">
        <v>1689629.645</v>
      </c>
      <c r="F334">
        <f t="shared" si="5"/>
        <v>4050696.2801999999</v>
      </c>
    </row>
    <row r="335" spans="1:6" x14ac:dyDescent="0.25">
      <c r="A335" t="s">
        <v>5</v>
      </c>
      <c r="B335">
        <v>2003</v>
      </c>
      <c r="C335">
        <v>2</v>
      </c>
      <c r="D335">
        <v>2372011.7429999998</v>
      </c>
      <c r="E335">
        <v>1699005.1129999999</v>
      </c>
      <c r="F335">
        <f t="shared" si="5"/>
        <v>4071016.8559999997</v>
      </c>
    </row>
    <row r="336" spans="1:6" x14ac:dyDescent="0.25">
      <c r="A336" t="s">
        <v>5</v>
      </c>
      <c r="B336">
        <v>2003</v>
      </c>
      <c r="C336">
        <v>3</v>
      </c>
      <c r="D336">
        <v>2383199.3782000002</v>
      </c>
      <c r="E336">
        <v>1705082.8674000001</v>
      </c>
      <c r="F336">
        <f t="shared" si="5"/>
        <v>4088282.2456</v>
      </c>
    </row>
    <row r="337" spans="1:6" x14ac:dyDescent="0.25">
      <c r="A337" t="s">
        <v>5</v>
      </c>
      <c r="B337">
        <v>2003</v>
      </c>
      <c r="C337">
        <v>4</v>
      </c>
      <c r="D337">
        <v>2395615.2993999999</v>
      </c>
      <c r="E337">
        <v>1712843.3726999999</v>
      </c>
      <c r="F337">
        <f t="shared" si="5"/>
        <v>4108458.6721000001</v>
      </c>
    </row>
    <row r="338" spans="1:6" x14ac:dyDescent="0.25">
      <c r="A338" t="s">
        <v>5</v>
      </c>
      <c r="B338">
        <v>2004</v>
      </c>
      <c r="C338">
        <v>1</v>
      </c>
      <c r="D338">
        <v>2423701.4613000001</v>
      </c>
      <c r="E338">
        <v>1727717.5523999999</v>
      </c>
      <c r="F338">
        <f t="shared" si="5"/>
        <v>4151419.0137</v>
      </c>
    </row>
    <row r="339" spans="1:6" x14ac:dyDescent="0.25">
      <c r="A339" t="s">
        <v>5</v>
      </c>
      <c r="B339">
        <v>2004</v>
      </c>
      <c r="C339">
        <v>2</v>
      </c>
      <c r="D339">
        <v>2438853.4929999998</v>
      </c>
      <c r="E339">
        <v>1740463.2191999999</v>
      </c>
      <c r="F339">
        <f t="shared" si="5"/>
        <v>4179316.7122</v>
      </c>
    </row>
    <row r="340" spans="1:6" x14ac:dyDescent="0.25">
      <c r="A340" t="s">
        <v>5</v>
      </c>
      <c r="B340">
        <v>2004</v>
      </c>
      <c r="C340">
        <v>3</v>
      </c>
      <c r="D340">
        <v>2453509.9076</v>
      </c>
      <c r="E340">
        <v>1745753.7938999999</v>
      </c>
      <c r="F340">
        <f t="shared" si="5"/>
        <v>4199263.7015000004</v>
      </c>
    </row>
    <row r="341" spans="1:6" x14ac:dyDescent="0.25">
      <c r="A341" t="s">
        <v>5</v>
      </c>
      <c r="B341">
        <v>2004</v>
      </c>
      <c r="C341">
        <v>4</v>
      </c>
      <c r="D341">
        <v>2466577.2392000002</v>
      </c>
      <c r="E341">
        <v>1756442.9201</v>
      </c>
      <c r="F341">
        <f t="shared" si="5"/>
        <v>4223020.1593000004</v>
      </c>
    </row>
    <row r="342" spans="1:6" x14ac:dyDescent="0.25">
      <c r="A342" t="s">
        <v>5</v>
      </c>
      <c r="B342">
        <v>2005</v>
      </c>
      <c r="C342">
        <v>1</v>
      </c>
      <c r="D342">
        <v>2516047.2585</v>
      </c>
      <c r="E342">
        <v>1762319.2169000001</v>
      </c>
      <c r="F342">
        <f t="shared" si="5"/>
        <v>4278366.4753999999</v>
      </c>
    </row>
    <row r="343" spans="1:6" x14ac:dyDescent="0.25">
      <c r="A343" t="s">
        <v>5</v>
      </c>
      <c r="B343">
        <v>2005</v>
      </c>
      <c r="C343">
        <v>2</v>
      </c>
      <c r="D343">
        <v>2531736.9511000002</v>
      </c>
      <c r="E343">
        <v>1771579.1806999999</v>
      </c>
      <c r="F343">
        <f t="shared" si="5"/>
        <v>4303316.1317999996</v>
      </c>
    </row>
    <row r="344" spans="1:6" x14ac:dyDescent="0.25">
      <c r="A344" t="s">
        <v>5</v>
      </c>
      <c r="B344">
        <v>2005</v>
      </c>
      <c r="C344">
        <v>3</v>
      </c>
      <c r="D344">
        <v>2542628.7651999998</v>
      </c>
      <c r="E344">
        <v>1778297.7682</v>
      </c>
      <c r="F344">
        <f t="shared" si="5"/>
        <v>4320926.5334000001</v>
      </c>
    </row>
    <row r="345" spans="1:6" x14ac:dyDescent="0.25">
      <c r="A345" t="s">
        <v>5</v>
      </c>
      <c r="B345">
        <v>2005</v>
      </c>
      <c r="C345">
        <v>4</v>
      </c>
      <c r="D345">
        <v>2557618.4279999998</v>
      </c>
      <c r="E345">
        <v>1793316.4186</v>
      </c>
      <c r="F345">
        <f t="shared" si="5"/>
        <v>4350934.8465999998</v>
      </c>
    </row>
    <row r="346" spans="1:6" x14ac:dyDescent="0.25">
      <c r="A346" t="s">
        <v>5</v>
      </c>
      <c r="B346">
        <v>2006</v>
      </c>
      <c r="C346">
        <v>1</v>
      </c>
      <c r="D346">
        <v>2495238.3289000001</v>
      </c>
      <c r="E346">
        <v>1745886.5519000001</v>
      </c>
      <c r="F346">
        <f t="shared" si="5"/>
        <v>4241124.8808000004</v>
      </c>
    </row>
    <row r="347" spans="1:6" x14ac:dyDescent="0.25">
      <c r="A347" t="s">
        <v>5</v>
      </c>
      <c r="B347">
        <v>2006</v>
      </c>
      <c r="C347">
        <v>2</v>
      </c>
      <c r="D347">
        <v>2505732.1409</v>
      </c>
      <c r="E347">
        <v>1752024.4395000001</v>
      </c>
      <c r="F347">
        <f t="shared" si="5"/>
        <v>4257756.5804000003</v>
      </c>
    </row>
    <row r="348" spans="1:6" x14ac:dyDescent="0.25">
      <c r="A348" t="s">
        <v>5</v>
      </c>
      <c r="B348">
        <v>2006</v>
      </c>
      <c r="C348">
        <v>3</v>
      </c>
      <c r="D348">
        <v>2515458.1255000001</v>
      </c>
      <c r="E348">
        <v>1758274.9990999999</v>
      </c>
      <c r="F348">
        <f t="shared" si="5"/>
        <v>4273733.1245999997</v>
      </c>
    </row>
    <row r="349" spans="1:6" x14ac:dyDescent="0.25">
      <c r="A349" t="s">
        <v>5</v>
      </c>
      <c r="B349">
        <v>2006</v>
      </c>
      <c r="C349">
        <v>4</v>
      </c>
      <c r="D349">
        <v>2529855.7472999999</v>
      </c>
      <c r="E349">
        <v>1771130.1775</v>
      </c>
      <c r="F349">
        <f t="shared" si="5"/>
        <v>4300985.9248000002</v>
      </c>
    </row>
    <row r="350" spans="1:6" x14ac:dyDescent="0.25">
      <c r="A350" t="s">
        <v>5</v>
      </c>
      <c r="B350">
        <v>2007</v>
      </c>
      <c r="C350">
        <v>1</v>
      </c>
      <c r="D350">
        <v>2537511.4627</v>
      </c>
      <c r="E350">
        <v>1799660.9257</v>
      </c>
      <c r="F350">
        <f t="shared" si="5"/>
        <v>4337172.3883999996</v>
      </c>
    </row>
    <row r="351" spans="1:6" x14ac:dyDescent="0.25">
      <c r="A351" t="s">
        <v>5</v>
      </c>
      <c r="B351">
        <v>2007</v>
      </c>
      <c r="C351">
        <v>2</v>
      </c>
      <c r="D351">
        <v>2544706.0430999999</v>
      </c>
      <c r="E351">
        <v>1804701.2551</v>
      </c>
      <c r="F351">
        <f t="shared" si="5"/>
        <v>4349407.2982000001</v>
      </c>
    </row>
    <row r="352" spans="1:6" x14ac:dyDescent="0.25">
      <c r="A352" t="s">
        <v>5</v>
      </c>
      <c r="B352">
        <v>2007</v>
      </c>
      <c r="C352">
        <v>3</v>
      </c>
      <c r="D352">
        <v>2553436.5786000001</v>
      </c>
      <c r="E352">
        <v>1812010.9727</v>
      </c>
      <c r="F352">
        <f t="shared" si="5"/>
        <v>4365447.5513000004</v>
      </c>
    </row>
    <row r="353" spans="1:6" x14ac:dyDescent="0.25">
      <c r="A353" t="s">
        <v>5</v>
      </c>
      <c r="B353">
        <v>2007</v>
      </c>
      <c r="C353">
        <v>4</v>
      </c>
      <c r="D353">
        <v>2561580.0377000002</v>
      </c>
      <c r="E353">
        <v>1823019.9467</v>
      </c>
      <c r="F353">
        <f t="shared" si="5"/>
        <v>4384599.9844000004</v>
      </c>
    </row>
    <row r="354" spans="1:6" x14ac:dyDescent="0.25">
      <c r="A354" t="s">
        <v>5</v>
      </c>
      <c r="B354">
        <v>2008</v>
      </c>
      <c r="C354">
        <v>1</v>
      </c>
      <c r="D354">
        <v>2571804.3031000001</v>
      </c>
      <c r="E354">
        <v>1811281.8870000001</v>
      </c>
      <c r="F354">
        <f t="shared" si="5"/>
        <v>4383086.1901000002</v>
      </c>
    </row>
    <row r="355" spans="1:6" x14ac:dyDescent="0.25">
      <c r="A355" t="s">
        <v>5</v>
      </c>
      <c r="B355">
        <v>2008</v>
      </c>
      <c r="C355">
        <v>2</v>
      </c>
      <c r="D355">
        <v>2590358.2130999998</v>
      </c>
      <c r="E355">
        <v>1816613.9483</v>
      </c>
      <c r="F355">
        <f t="shared" si="5"/>
        <v>4406972.1613999996</v>
      </c>
    </row>
    <row r="356" spans="1:6" x14ac:dyDescent="0.25">
      <c r="A356" t="s">
        <v>5</v>
      </c>
      <c r="B356">
        <v>2008</v>
      </c>
      <c r="C356">
        <v>3</v>
      </c>
      <c r="D356">
        <v>2583954.0564999999</v>
      </c>
      <c r="E356">
        <v>1823011.9136000001</v>
      </c>
      <c r="F356">
        <f t="shared" si="5"/>
        <v>4406965.9701000005</v>
      </c>
    </row>
    <row r="357" spans="1:6" x14ac:dyDescent="0.25">
      <c r="A357" t="s">
        <v>5</v>
      </c>
      <c r="B357">
        <v>2008</v>
      </c>
      <c r="C357">
        <v>4</v>
      </c>
      <c r="D357">
        <v>2595545.4082999998</v>
      </c>
      <c r="E357">
        <v>1825341.0745999999</v>
      </c>
      <c r="F357">
        <f t="shared" si="5"/>
        <v>4420886.4828999992</v>
      </c>
    </row>
    <row r="358" spans="1:6" x14ac:dyDescent="0.25">
      <c r="A358" t="s">
        <v>5</v>
      </c>
      <c r="B358">
        <v>2009</v>
      </c>
      <c r="C358">
        <v>1</v>
      </c>
      <c r="D358">
        <v>2617153.0153999999</v>
      </c>
      <c r="E358">
        <v>1822902.6181000001</v>
      </c>
      <c r="F358">
        <f t="shared" si="5"/>
        <v>4440055.6335000005</v>
      </c>
    </row>
    <row r="359" spans="1:6" x14ac:dyDescent="0.25">
      <c r="A359" t="s">
        <v>5</v>
      </c>
      <c r="B359">
        <v>2009</v>
      </c>
      <c r="C359">
        <v>2</v>
      </c>
      <c r="D359">
        <v>2627170.7316000001</v>
      </c>
      <c r="E359">
        <v>1827470.6666999999</v>
      </c>
      <c r="F359">
        <f t="shared" si="5"/>
        <v>4454641.3982999995</v>
      </c>
    </row>
    <row r="360" spans="1:6" x14ac:dyDescent="0.25">
      <c r="A360" t="s">
        <v>5</v>
      </c>
      <c r="B360">
        <v>2009</v>
      </c>
      <c r="C360">
        <v>3</v>
      </c>
      <c r="D360">
        <v>2626597.0951999999</v>
      </c>
      <c r="E360">
        <v>1833085.8658</v>
      </c>
      <c r="F360">
        <f t="shared" si="5"/>
        <v>4459682.9610000001</v>
      </c>
    </row>
    <row r="361" spans="1:6" x14ac:dyDescent="0.25">
      <c r="A361" t="s">
        <v>5</v>
      </c>
      <c r="B361">
        <v>2009</v>
      </c>
      <c r="C361">
        <v>4</v>
      </c>
      <c r="D361">
        <v>2632373.6219000001</v>
      </c>
      <c r="E361">
        <v>1833094.2808999999</v>
      </c>
      <c r="F361">
        <f t="shared" si="5"/>
        <v>4465467.9028000003</v>
      </c>
    </row>
    <row r="362" spans="1:6" x14ac:dyDescent="0.25">
      <c r="A362" t="s">
        <v>5</v>
      </c>
      <c r="B362">
        <v>2010</v>
      </c>
      <c r="C362">
        <v>1</v>
      </c>
      <c r="D362">
        <v>2645726.7255000002</v>
      </c>
      <c r="E362">
        <v>1843526.8799000001</v>
      </c>
      <c r="F362">
        <f t="shared" si="5"/>
        <v>4489253.6053999998</v>
      </c>
    </row>
    <row r="363" spans="1:6" x14ac:dyDescent="0.25">
      <c r="A363" t="s">
        <v>5</v>
      </c>
      <c r="B363">
        <v>2010</v>
      </c>
      <c r="C363">
        <v>2</v>
      </c>
      <c r="D363">
        <v>2658026.0170999998</v>
      </c>
      <c r="E363">
        <v>1848175.2757000001</v>
      </c>
      <c r="F363">
        <f t="shared" si="5"/>
        <v>4506201.2927999999</v>
      </c>
    </row>
    <row r="364" spans="1:6" x14ac:dyDescent="0.25">
      <c r="A364" t="s">
        <v>5</v>
      </c>
      <c r="B364">
        <v>2010</v>
      </c>
      <c r="C364">
        <v>3</v>
      </c>
      <c r="D364">
        <v>2669563.4435999999</v>
      </c>
      <c r="E364">
        <v>1851196.3067000001</v>
      </c>
      <c r="F364">
        <f t="shared" si="5"/>
        <v>4520759.7502999995</v>
      </c>
    </row>
    <row r="365" spans="1:6" x14ac:dyDescent="0.25">
      <c r="A365" t="s">
        <v>5</v>
      </c>
      <c r="B365">
        <v>2010</v>
      </c>
      <c r="C365">
        <v>4</v>
      </c>
      <c r="D365">
        <v>2674175.9411999998</v>
      </c>
      <c r="E365">
        <v>1849388.9671</v>
      </c>
      <c r="F365">
        <f t="shared" si="5"/>
        <v>4523564.9082999993</v>
      </c>
    </row>
    <row r="366" spans="1:6" x14ac:dyDescent="0.25">
      <c r="A366" t="s">
        <v>5</v>
      </c>
      <c r="B366">
        <v>2011</v>
      </c>
      <c r="C366">
        <v>1</v>
      </c>
      <c r="D366">
        <v>2710721.4182000002</v>
      </c>
      <c r="E366">
        <v>1849740.3552000001</v>
      </c>
      <c r="F366">
        <f t="shared" si="5"/>
        <v>4560461.7734000003</v>
      </c>
    </row>
    <row r="367" spans="1:6" x14ac:dyDescent="0.25">
      <c r="A367" t="s">
        <v>5</v>
      </c>
      <c r="B367">
        <v>2011</v>
      </c>
      <c r="C367">
        <v>2</v>
      </c>
      <c r="D367">
        <v>2718151.2071000002</v>
      </c>
      <c r="E367">
        <v>1855004.9365999999</v>
      </c>
      <c r="F367">
        <f t="shared" si="5"/>
        <v>4573156.1436999999</v>
      </c>
    </row>
    <row r="368" spans="1:6" x14ac:dyDescent="0.25">
      <c r="A368" t="s">
        <v>5</v>
      </c>
      <c r="B368">
        <v>2011</v>
      </c>
      <c r="C368">
        <v>3</v>
      </c>
      <c r="D368">
        <v>2725477.4175999998</v>
      </c>
      <c r="E368">
        <v>1858164.4805999999</v>
      </c>
      <c r="F368">
        <f t="shared" si="5"/>
        <v>4583641.8981999997</v>
      </c>
    </row>
    <row r="369" spans="1:6" x14ac:dyDescent="0.25">
      <c r="A369" t="s">
        <v>5</v>
      </c>
      <c r="B369">
        <v>2011</v>
      </c>
      <c r="C369">
        <v>4</v>
      </c>
      <c r="D369">
        <v>2727227.8347</v>
      </c>
      <c r="E369">
        <v>1861616.4946999999</v>
      </c>
      <c r="F369">
        <f t="shared" si="5"/>
        <v>4588844.3294000002</v>
      </c>
    </row>
    <row r="370" spans="1:6" x14ac:dyDescent="0.25">
      <c r="A370" t="s">
        <v>5</v>
      </c>
      <c r="B370">
        <v>2012</v>
      </c>
      <c r="C370">
        <v>1</v>
      </c>
      <c r="D370">
        <v>2769101.9086000002</v>
      </c>
      <c r="E370">
        <v>1870532.0164000001</v>
      </c>
      <c r="F370">
        <f t="shared" si="5"/>
        <v>4639633.9250000007</v>
      </c>
    </row>
    <row r="371" spans="1:6" x14ac:dyDescent="0.25">
      <c r="A371" t="s">
        <v>5</v>
      </c>
      <c r="B371">
        <v>2012</v>
      </c>
      <c r="C371">
        <v>2</v>
      </c>
      <c r="D371">
        <v>2774729.1471000002</v>
      </c>
      <c r="E371">
        <v>1876058.2326</v>
      </c>
      <c r="F371">
        <f t="shared" si="5"/>
        <v>4650787.3797000004</v>
      </c>
    </row>
    <row r="372" spans="1:6" x14ac:dyDescent="0.25">
      <c r="A372" t="s">
        <v>5</v>
      </c>
      <c r="B372">
        <v>2012</v>
      </c>
      <c r="C372">
        <v>3</v>
      </c>
      <c r="D372">
        <v>2776833.4311000002</v>
      </c>
      <c r="E372">
        <v>1878428.5247</v>
      </c>
      <c r="F372">
        <f t="shared" si="5"/>
        <v>4655261.9558000006</v>
      </c>
    </row>
    <row r="373" spans="1:6" x14ac:dyDescent="0.25">
      <c r="A373" t="s">
        <v>5</v>
      </c>
      <c r="B373">
        <v>2012</v>
      </c>
      <c r="C373">
        <v>4</v>
      </c>
      <c r="D373">
        <v>2790236.8121000002</v>
      </c>
      <c r="E373">
        <v>1883168.8509</v>
      </c>
      <c r="F373">
        <f t="shared" si="5"/>
        <v>4673405.6630000006</v>
      </c>
    </row>
    <row r="374" spans="1:6" x14ac:dyDescent="0.25">
      <c r="A374" t="s">
        <v>5</v>
      </c>
      <c r="B374">
        <v>2013</v>
      </c>
      <c r="C374">
        <v>1</v>
      </c>
      <c r="D374">
        <v>2818495.0252</v>
      </c>
      <c r="E374">
        <v>1896904.5817</v>
      </c>
      <c r="F374">
        <f t="shared" si="5"/>
        <v>4715399.6069</v>
      </c>
    </row>
    <row r="375" spans="1:6" x14ac:dyDescent="0.25">
      <c r="A375" t="s">
        <v>5</v>
      </c>
      <c r="B375">
        <v>2013</v>
      </c>
      <c r="C375">
        <v>2</v>
      </c>
      <c r="D375">
        <v>2828128.6614999999</v>
      </c>
      <c r="E375">
        <v>1902497.6775</v>
      </c>
      <c r="F375">
        <f t="shared" si="5"/>
        <v>4730626.3389999997</v>
      </c>
    </row>
    <row r="376" spans="1:6" x14ac:dyDescent="0.25">
      <c r="A376" t="s">
        <v>5</v>
      </c>
      <c r="B376">
        <v>2013</v>
      </c>
      <c r="C376">
        <v>3</v>
      </c>
      <c r="D376">
        <v>2831569.6793999998</v>
      </c>
      <c r="E376">
        <v>1906034.2631999999</v>
      </c>
      <c r="F376">
        <f t="shared" si="5"/>
        <v>4737603.9425999997</v>
      </c>
    </row>
    <row r="377" spans="1:6" x14ac:dyDescent="0.25">
      <c r="A377" t="s">
        <v>5</v>
      </c>
      <c r="B377">
        <v>2013</v>
      </c>
      <c r="C377">
        <v>4</v>
      </c>
      <c r="D377">
        <v>2838756.6954999999</v>
      </c>
      <c r="E377">
        <v>1911826.1631</v>
      </c>
      <c r="F377">
        <f t="shared" si="5"/>
        <v>4750582.8585999999</v>
      </c>
    </row>
    <row r="378" spans="1:6" x14ac:dyDescent="0.25">
      <c r="A378" t="s">
        <v>5</v>
      </c>
      <c r="B378">
        <v>2014</v>
      </c>
      <c r="C378">
        <v>1</v>
      </c>
      <c r="D378">
        <v>2879443.3659000001</v>
      </c>
      <c r="E378">
        <v>1959538.3330000001</v>
      </c>
      <c r="F378">
        <f t="shared" si="5"/>
        <v>4838981.6989000002</v>
      </c>
    </row>
    <row r="379" spans="1:6" x14ac:dyDescent="0.25">
      <c r="A379" t="s">
        <v>5</v>
      </c>
      <c r="B379">
        <v>2014</v>
      </c>
      <c r="C379">
        <v>2</v>
      </c>
      <c r="D379">
        <v>2892289.5696999999</v>
      </c>
      <c r="E379">
        <v>1964640.1614999999</v>
      </c>
      <c r="F379">
        <f t="shared" si="5"/>
        <v>4856929.7312000003</v>
      </c>
    </row>
    <row r="380" spans="1:6" x14ac:dyDescent="0.25">
      <c r="A380" t="s">
        <v>5</v>
      </c>
      <c r="B380">
        <v>2014</v>
      </c>
      <c r="C380">
        <v>3</v>
      </c>
      <c r="D380">
        <v>2900905.2508999999</v>
      </c>
      <c r="E380">
        <v>1967949.5721</v>
      </c>
      <c r="F380">
        <f t="shared" si="5"/>
        <v>4868854.8229999999</v>
      </c>
    </row>
    <row r="381" spans="1:6" x14ac:dyDescent="0.25">
      <c r="A381" t="s">
        <v>5</v>
      </c>
      <c r="B381">
        <v>2014</v>
      </c>
      <c r="C381">
        <v>4</v>
      </c>
      <c r="D381">
        <v>2909963.1609</v>
      </c>
      <c r="E381">
        <v>1973172.3082999999</v>
      </c>
      <c r="F381">
        <f t="shared" si="5"/>
        <v>4883135.4692000002</v>
      </c>
    </row>
    <row r="382" spans="1:6" x14ac:dyDescent="0.25">
      <c r="A382" t="s">
        <v>5</v>
      </c>
      <c r="B382">
        <v>2015</v>
      </c>
      <c r="C382">
        <v>1</v>
      </c>
      <c r="D382">
        <v>2929518.3520999998</v>
      </c>
      <c r="E382">
        <v>1965787.263</v>
      </c>
      <c r="F382">
        <f t="shared" si="5"/>
        <v>4895305.6151000001</v>
      </c>
    </row>
    <row r="383" spans="1:6" x14ac:dyDescent="0.25">
      <c r="A383" t="s">
        <v>5</v>
      </c>
      <c r="B383">
        <v>2015</v>
      </c>
      <c r="C383">
        <v>2</v>
      </c>
      <c r="D383">
        <v>2937349.8632</v>
      </c>
      <c r="E383">
        <v>1970281.8062</v>
      </c>
      <c r="F383">
        <f t="shared" si="5"/>
        <v>4907631.6694</v>
      </c>
    </row>
    <row r="384" spans="1:6" x14ac:dyDescent="0.25">
      <c r="A384" t="s">
        <v>5</v>
      </c>
      <c r="B384">
        <v>2015</v>
      </c>
      <c r="C384">
        <v>3</v>
      </c>
      <c r="D384">
        <v>2944262.9934</v>
      </c>
      <c r="E384">
        <v>1975213.9313999999</v>
      </c>
      <c r="F384">
        <f t="shared" si="5"/>
        <v>4919476.9248000002</v>
      </c>
    </row>
    <row r="385" spans="1:6" x14ac:dyDescent="0.25">
      <c r="A385" t="s">
        <v>5</v>
      </c>
      <c r="B385">
        <v>2015</v>
      </c>
      <c r="C385">
        <v>4</v>
      </c>
      <c r="D385">
        <v>2951591.9134999998</v>
      </c>
      <c r="E385">
        <v>1980161.0632</v>
      </c>
      <c r="F385">
        <f t="shared" si="5"/>
        <v>4931752.9766999995</v>
      </c>
    </row>
    <row r="386" spans="1:6" x14ac:dyDescent="0.25">
      <c r="A386" t="s">
        <v>5</v>
      </c>
      <c r="B386">
        <v>2016</v>
      </c>
      <c r="C386">
        <v>1</v>
      </c>
      <c r="D386">
        <v>2949430.963</v>
      </c>
      <c r="E386">
        <v>1944977.7419</v>
      </c>
      <c r="F386">
        <f t="shared" si="5"/>
        <v>4894408.7049000002</v>
      </c>
    </row>
    <row r="387" spans="1:6" x14ac:dyDescent="0.25">
      <c r="A387" t="s">
        <v>5</v>
      </c>
      <c r="B387">
        <v>2016</v>
      </c>
      <c r="C387">
        <v>2</v>
      </c>
      <c r="D387">
        <v>2955583.0608999999</v>
      </c>
      <c r="E387">
        <v>1946237.0364999999</v>
      </c>
      <c r="F387">
        <f t="shared" ref="F387:F450" si="6">SUM(D387:E387)</f>
        <v>4901820.0974000003</v>
      </c>
    </row>
    <row r="388" spans="1:6" x14ac:dyDescent="0.25">
      <c r="A388" t="s">
        <v>5</v>
      </c>
      <c r="B388">
        <v>2016</v>
      </c>
      <c r="C388">
        <v>3</v>
      </c>
      <c r="D388">
        <v>2960997.6044000001</v>
      </c>
      <c r="E388">
        <v>1950526.9091</v>
      </c>
      <c r="F388">
        <f t="shared" si="6"/>
        <v>4911524.5135000004</v>
      </c>
    </row>
    <row r="389" spans="1:6" x14ac:dyDescent="0.25">
      <c r="A389" t="s">
        <v>5</v>
      </c>
      <c r="B389">
        <v>2016</v>
      </c>
      <c r="C389">
        <v>4</v>
      </c>
      <c r="D389">
        <v>2966767.6745000002</v>
      </c>
      <c r="E389">
        <v>1955973.1754999999</v>
      </c>
      <c r="F389">
        <f t="shared" si="6"/>
        <v>4922740.8499999996</v>
      </c>
    </row>
    <row r="390" spans="1:6" x14ac:dyDescent="0.25">
      <c r="A390" t="s">
        <v>5</v>
      </c>
      <c r="B390">
        <v>2017</v>
      </c>
      <c r="C390">
        <v>1</v>
      </c>
      <c r="D390">
        <v>2965584.4027999998</v>
      </c>
      <c r="E390">
        <v>1918182.2657999999</v>
      </c>
      <c r="F390">
        <f t="shared" si="6"/>
        <v>4883766.6685999995</v>
      </c>
    </row>
    <row r="391" spans="1:6" x14ac:dyDescent="0.25">
      <c r="A391" t="s">
        <v>5</v>
      </c>
      <c r="B391">
        <v>2017</v>
      </c>
      <c r="C391">
        <v>2</v>
      </c>
      <c r="D391">
        <v>2969196.3875000002</v>
      </c>
      <c r="E391">
        <v>1919059.6913000001</v>
      </c>
      <c r="F391">
        <f t="shared" si="6"/>
        <v>4888256.0788000003</v>
      </c>
    </row>
    <row r="392" spans="1:6" x14ac:dyDescent="0.25">
      <c r="A392" t="s">
        <v>5</v>
      </c>
      <c r="B392">
        <v>2017</v>
      </c>
      <c r="C392">
        <v>3</v>
      </c>
      <c r="D392">
        <v>2977072.3047000002</v>
      </c>
      <c r="E392">
        <v>1921959.3563999999</v>
      </c>
      <c r="F392">
        <f t="shared" si="6"/>
        <v>4899031.6611000001</v>
      </c>
    </row>
    <row r="393" spans="1:6" x14ac:dyDescent="0.25">
      <c r="A393" t="s">
        <v>5</v>
      </c>
      <c r="B393">
        <v>2017</v>
      </c>
      <c r="C393">
        <v>4</v>
      </c>
      <c r="D393">
        <v>2982891.4711000002</v>
      </c>
      <c r="E393">
        <v>1926595.1091</v>
      </c>
      <c r="F393">
        <f t="shared" si="6"/>
        <v>4909486.5801999997</v>
      </c>
    </row>
    <row r="394" spans="1:6" x14ac:dyDescent="0.25">
      <c r="A394" t="s">
        <v>5</v>
      </c>
      <c r="B394">
        <v>2018</v>
      </c>
      <c r="C394">
        <v>1</v>
      </c>
      <c r="D394">
        <v>2993244.5076000001</v>
      </c>
      <c r="E394">
        <v>1831680.31</v>
      </c>
      <c r="F394">
        <f t="shared" si="6"/>
        <v>4824924.8176000006</v>
      </c>
    </row>
    <row r="395" spans="1:6" x14ac:dyDescent="0.25">
      <c r="A395" t="s">
        <v>5</v>
      </c>
      <c r="B395">
        <v>2018</v>
      </c>
      <c r="C395">
        <v>2</v>
      </c>
      <c r="D395">
        <v>2996657.7242999999</v>
      </c>
      <c r="E395">
        <v>1833028.1865000001</v>
      </c>
      <c r="F395">
        <f t="shared" si="6"/>
        <v>4829685.9107999997</v>
      </c>
    </row>
    <row r="396" spans="1:6" x14ac:dyDescent="0.25">
      <c r="A396" t="s">
        <v>5</v>
      </c>
      <c r="B396">
        <v>2018</v>
      </c>
      <c r="C396">
        <v>3</v>
      </c>
      <c r="D396">
        <v>3003796.8870999999</v>
      </c>
      <c r="E396">
        <v>1835213.3502</v>
      </c>
      <c r="F396">
        <f t="shared" si="6"/>
        <v>4839010.2373000002</v>
      </c>
    </row>
    <row r="397" spans="1:6" x14ac:dyDescent="0.25">
      <c r="A397" t="s">
        <v>5</v>
      </c>
      <c r="B397">
        <v>2018</v>
      </c>
      <c r="C397">
        <v>4</v>
      </c>
      <c r="D397">
        <v>3008993.4355000001</v>
      </c>
      <c r="E397">
        <v>1836973.8122</v>
      </c>
      <c r="F397">
        <f t="shared" si="6"/>
        <v>4845967.2477000002</v>
      </c>
    </row>
    <row r="398" spans="1:6" x14ac:dyDescent="0.25">
      <c r="A398" t="s">
        <v>5</v>
      </c>
      <c r="B398">
        <v>2019</v>
      </c>
      <c r="C398">
        <v>1</v>
      </c>
      <c r="D398">
        <v>3001827.2834999999</v>
      </c>
      <c r="E398">
        <v>1797617.682</v>
      </c>
      <c r="F398">
        <f t="shared" si="6"/>
        <v>4799444.9654999999</v>
      </c>
    </row>
    <row r="399" spans="1:6" x14ac:dyDescent="0.25">
      <c r="A399" t="s">
        <v>5</v>
      </c>
      <c r="B399">
        <v>2019</v>
      </c>
      <c r="C399">
        <v>2</v>
      </c>
      <c r="D399">
        <v>3005736.5449000001</v>
      </c>
      <c r="E399">
        <v>1799126.4258000001</v>
      </c>
      <c r="F399">
        <f t="shared" si="6"/>
        <v>4804862.9707000004</v>
      </c>
    </row>
    <row r="400" spans="1:6" x14ac:dyDescent="0.25">
      <c r="A400" t="s">
        <v>5</v>
      </c>
      <c r="B400">
        <v>2019</v>
      </c>
      <c r="C400">
        <v>3</v>
      </c>
      <c r="D400">
        <v>3009158.8692000001</v>
      </c>
      <c r="E400">
        <v>1801447.8755999999</v>
      </c>
      <c r="F400">
        <f t="shared" si="6"/>
        <v>4810606.7447999995</v>
      </c>
    </row>
    <row r="401" spans="1:6" x14ac:dyDescent="0.25">
      <c r="A401" t="s">
        <v>5</v>
      </c>
      <c r="B401">
        <v>2019</v>
      </c>
      <c r="C401">
        <v>4</v>
      </c>
      <c r="D401">
        <v>3014271.5276000001</v>
      </c>
      <c r="E401">
        <v>1801930.6683</v>
      </c>
      <c r="F401">
        <f t="shared" si="6"/>
        <v>4816202.1959000006</v>
      </c>
    </row>
    <row r="402" spans="1:6" x14ac:dyDescent="0.25">
      <c r="A402" t="s">
        <v>5</v>
      </c>
      <c r="B402">
        <v>2020</v>
      </c>
      <c r="C402">
        <v>1</v>
      </c>
      <c r="D402">
        <v>3013813.1409</v>
      </c>
      <c r="E402">
        <v>1831701.1362999999</v>
      </c>
      <c r="F402">
        <f t="shared" si="6"/>
        <v>4845514.2772000004</v>
      </c>
    </row>
    <row r="403" spans="1:6" x14ac:dyDescent="0.25">
      <c r="A403" t="s">
        <v>5</v>
      </c>
      <c r="B403">
        <v>2020</v>
      </c>
      <c r="C403">
        <v>2</v>
      </c>
      <c r="D403">
        <v>3094281.1181999999</v>
      </c>
      <c r="E403">
        <v>1784894.6847999999</v>
      </c>
      <c r="F403">
        <f t="shared" si="6"/>
        <v>4879175.8029999994</v>
      </c>
    </row>
    <row r="404" spans="1:6" x14ac:dyDescent="0.25">
      <c r="A404" t="s">
        <v>5</v>
      </c>
      <c r="B404">
        <v>2020</v>
      </c>
      <c r="C404">
        <v>3</v>
      </c>
      <c r="D404">
        <v>3058167.2519999999</v>
      </c>
      <c r="E404">
        <v>1806371.3584</v>
      </c>
      <c r="F404">
        <f t="shared" si="6"/>
        <v>4864538.6103999997</v>
      </c>
    </row>
    <row r="405" spans="1:6" x14ac:dyDescent="0.25">
      <c r="A405" t="s">
        <v>5</v>
      </c>
      <c r="B405">
        <v>2020</v>
      </c>
      <c r="C405">
        <v>4</v>
      </c>
      <c r="D405">
        <v>3028643.1546</v>
      </c>
      <c r="E405">
        <v>1807048.0861</v>
      </c>
      <c r="F405">
        <f t="shared" si="6"/>
        <v>4835691.2407</v>
      </c>
    </row>
    <row r="406" spans="1:6" x14ac:dyDescent="0.25">
      <c r="A406" t="s">
        <v>5</v>
      </c>
      <c r="B406">
        <v>2021</v>
      </c>
      <c r="C406">
        <v>1</v>
      </c>
      <c r="D406">
        <v>2996627.4640000002</v>
      </c>
      <c r="E406">
        <v>1820444.3758</v>
      </c>
      <c r="F406">
        <f t="shared" si="6"/>
        <v>4817071.8398000002</v>
      </c>
    </row>
    <row r="407" spans="1:6" x14ac:dyDescent="0.25">
      <c r="A407" t="s">
        <v>5</v>
      </c>
      <c r="B407">
        <v>2021</v>
      </c>
      <c r="C407">
        <v>2</v>
      </c>
      <c r="D407">
        <v>2997134.5372000001</v>
      </c>
      <c r="E407">
        <v>1773702.6121</v>
      </c>
      <c r="F407">
        <f t="shared" si="6"/>
        <v>4770837.1492999997</v>
      </c>
    </row>
    <row r="408" spans="1:6" x14ac:dyDescent="0.25">
      <c r="A408" t="s">
        <v>5</v>
      </c>
      <c r="B408">
        <v>2021</v>
      </c>
      <c r="C408">
        <v>3</v>
      </c>
      <c r="D408">
        <v>3001305.2143999999</v>
      </c>
      <c r="E408">
        <v>1796341.5861</v>
      </c>
      <c r="F408">
        <f t="shared" si="6"/>
        <v>4797646.8004999999</v>
      </c>
    </row>
    <row r="409" spans="1:6" x14ac:dyDescent="0.25">
      <c r="A409" t="s">
        <v>5</v>
      </c>
      <c r="B409">
        <v>2021</v>
      </c>
      <c r="C409">
        <v>4</v>
      </c>
      <c r="D409">
        <v>3006018.7629999998</v>
      </c>
      <c r="E409">
        <v>1800188.0430000001</v>
      </c>
      <c r="F409">
        <f t="shared" si="6"/>
        <v>4806206.8059999999</v>
      </c>
    </row>
    <row r="410" spans="1:6" x14ac:dyDescent="0.25">
      <c r="A410" t="s">
        <v>5</v>
      </c>
      <c r="B410">
        <v>2022</v>
      </c>
      <c r="C410">
        <v>1</v>
      </c>
      <c r="D410">
        <v>2997482.9556</v>
      </c>
      <c r="E410">
        <v>1809402.0928</v>
      </c>
      <c r="F410">
        <f t="shared" si="6"/>
        <v>4806885.0483999997</v>
      </c>
    </row>
    <row r="411" spans="1:6" x14ac:dyDescent="0.25">
      <c r="A411" t="s">
        <v>5</v>
      </c>
      <c r="B411">
        <v>2022</v>
      </c>
      <c r="C411">
        <v>2</v>
      </c>
      <c r="D411">
        <v>3004364.227</v>
      </c>
      <c r="E411">
        <v>1764898.0401000001</v>
      </c>
      <c r="F411">
        <f t="shared" si="6"/>
        <v>4769262.2670999998</v>
      </c>
    </row>
    <row r="412" spans="1:6" x14ac:dyDescent="0.25">
      <c r="A412" t="s">
        <v>5</v>
      </c>
      <c r="B412">
        <v>2022</v>
      </c>
      <c r="C412">
        <v>3</v>
      </c>
      <c r="D412">
        <v>3011656.5802000002</v>
      </c>
      <c r="E412">
        <v>1789064.7660000001</v>
      </c>
      <c r="F412">
        <f t="shared" si="6"/>
        <v>4800721.3462000005</v>
      </c>
    </row>
    <row r="413" spans="1:6" x14ac:dyDescent="0.25">
      <c r="A413" t="s">
        <v>5</v>
      </c>
      <c r="B413">
        <v>2022</v>
      </c>
      <c r="C413">
        <v>4</v>
      </c>
      <c r="D413">
        <v>3018672.2703999998</v>
      </c>
      <c r="E413">
        <v>1794559.7479000001</v>
      </c>
      <c r="F413">
        <f t="shared" si="6"/>
        <v>4813232.0182999996</v>
      </c>
    </row>
    <row r="414" spans="1:6" x14ac:dyDescent="0.25">
      <c r="A414" t="s">
        <v>5</v>
      </c>
      <c r="B414">
        <v>2023</v>
      </c>
      <c r="C414">
        <v>1</v>
      </c>
      <c r="D414">
        <v>3005498.6513999999</v>
      </c>
      <c r="E414">
        <v>1805441.8691</v>
      </c>
      <c r="F414">
        <f t="shared" si="6"/>
        <v>4810940.5204999996</v>
      </c>
    </row>
    <row r="415" spans="1:6" x14ac:dyDescent="0.25">
      <c r="A415" t="s">
        <v>5</v>
      </c>
      <c r="B415">
        <v>2023</v>
      </c>
      <c r="C415">
        <v>2</v>
      </c>
      <c r="D415">
        <v>3013404.4445000002</v>
      </c>
      <c r="E415">
        <v>1811930.1954999999</v>
      </c>
      <c r="F415">
        <f t="shared" si="6"/>
        <v>4825334.6400000006</v>
      </c>
    </row>
    <row r="416" spans="1:6" x14ac:dyDescent="0.25">
      <c r="A416" t="s">
        <v>5</v>
      </c>
      <c r="B416">
        <v>2023</v>
      </c>
      <c r="C416">
        <v>3</v>
      </c>
      <c r="D416">
        <v>3021290.0948999999</v>
      </c>
      <c r="E416">
        <v>1818270.9365999999</v>
      </c>
      <c r="F416">
        <f t="shared" si="6"/>
        <v>4839561.0314999996</v>
      </c>
    </row>
    <row r="417" spans="1:6" x14ac:dyDescent="0.25">
      <c r="A417" t="s">
        <v>5</v>
      </c>
      <c r="B417">
        <v>2023</v>
      </c>
      <c r="C417">
        <v>4</v>
      </c>
      <c r="D417">
        <v>3029293.5581999999</v>
      </c>
      <c r="E417">
        <v>1824238.4617999999</v>
      </c>
      <c r="F417">
        <f t="shared" si="6"/>
        <v>4853532.0199999996</v>
      </c>
    </row>
    <row r="418" spans="1:6" x14ac:dyDescent="0.25">
      <c r="A418" t="s">
        <v>5</v>
      </c>
      <c r="B418">
        <v>2024</v>
      </c>
      <c r="C418">
        <v>1</v>
      </c>
      <c r="D418">
        <v>3021802.1154999998</v>
      </c>
      <c r="E418">
        <v>1829103.8196</v>
      </c>
      <c r="F418">
        <f t="shared" si="6"/>
        <v>4850905.9351000004</v>
      </c>
    </row>
    <row r="419" spans="1:6" x14ac:dyDescent="0.25">
      <c r="A419" t="s">
        <v>5</v>
      </c>
      <c r="B419">
        <v>2024</v>
      </c>
      <c r="C419">
        <v>2</v>
      </c>
      <c r="D419">
        <v>3029135.3081</v>
      </c>
      <c r="E419">
        <v>1834478.1291</v>
      </c>
      <c r="F419">
        <f t="shared" si="6"/>
        <v>4863613.4372000005</v>
      </c>
    </row>
    <row r="420" spans="1:6" x14ac:dyDescent="0.25">
      <c r="A420" t="s">
        <v>5</v>
      </c>
      <c r="B420">
        <v>2024</v>
      </c>
      <c r="C420">
        <v>3</v>
      </c>
      <c r="D420">
        <v>3036318.0142000001</v>
      </c>
      <c r="E420">
        <v>1839386.2742999999</v>
      </c>
      <c r="F420">
        <f t="shared" si="6"/>
        <v>4875704.2884999998</v>
      </c>
    </row>
    <row r="421" spans="1:6" x14ac:dyDescent="0.25">
      <c r="A421" t="s">
        <v>5</v>
      </c>
      <c r="B421">
        <v>2024</v>
      </c>
      <c r="C421">
        <v>4</v>
      </c>
      <c r="D421">
        <v>3043452.3912</v>
      </c>
      <c r="E421">
        <v>1843924.6989</v>
      </c>
      <c r="F421">
        <f t="shared" si="6"/>
        <v>4887377.0900999997</v>
      </c>
    </row>
    <row r="422" spans="1:6" x14ac:dyDescent="0.25">
      <c r="A422" t="s">
        <v>5</v>
      </c>
      <c r="B422">
        <v>2025</v>
      </c>
      <c r="C422">
        <v>1</v>
      </c>
      <c r="D422">
        <v>3037889.8478000001</v>
      </c>
      <c r="E422">
        <v>1843822.6435</v>
      </c>
      <c r="F422">
        <f t="shared" si="6"/>
        <v>4881712.4912999999</v>
      </c>
    </row>
    <row r="423" spans="1:6" x14ac:dyDescent="0.25">
      <c r="A423" t="s">
        <v>5</v>
      </c>
      <c r="B423">
        <v>2025</v>
      </c>
      <c r="C423">
        <v>2</v>
      </c>
      <c r="D423">
        <v>3045246.7480000001</v>
      </c>
      <c r="E423">
        <v>1847379.1022000001</v>
      </c>
      <c r="F423">
        <f t="shared" si="6"/>
        <v>4892625.8502000002</v>
      </c>
    </row>
    <row r="424" spans="1:6" x14ac:dyDescent="0.25">
      <c r="A424" t="s">
        <v>5</v>
      </c>
      <c r="B424">
        <v>2025</v>
      </c>
      <c r="C424">
        <v>3</v>
      </c>
      <c r="D424">
        <v>3052738.6841000002</v>
      </c>
      <c r="E424">
        <v>1850427.6883</v>
      </c>
      <c r="F424">
        <f t="shared" si="6"/>
        <v>4903166.3724000007</v>
      </c>
    </row>
    <row r="425" spans="1:6" x14ac:dyDescent="0.25">
      <c r="A425" t="s">
        <v>5</v>
      </c>
      <c r="B425">
        <v>2025</v>
      </c>
      <c r="C425">
        <v>4</v>
      </c>
      <c r="D425">
        <v>3060200.1584999999</v>
      </c>
      <c r="E425">
        <v>1853123.0529</v>
      </c>
      <c r="F425">
        <f t="shared" si="6"/>
        <v>4913323.2114000004</v>
      </c>
    </row>
    <row r="426" spans="1:6" x14ac:dyDescent="0.25">
      <c r="A426" t="s">
        <v>5</v>
      </c>
      <c r="B426">
        <v>2026</v>
      </c>
      <c r="C426">
        <v>1</v>
      </c>
      <c r="D426">
        <v>3055803.5728000002</v>
      </c>
      <c r="E426">
        <v>1848884.8086999999</v>
      </c>
      <c r="F426">
        <f t="shared" si="6"/>
        <v>4904688.3815000001</v>
      </c>
    </row>
    <row r="427" spans="1:6" x14ac:dyDescent="0.25">
      <c r="A427" t="s">
        <v>5</v>
      </c>
      <c r="B427">
        <v>2026</v>
      </c>
      <c r="C427">
        <v>2</v>
      </c>
      <c r="D427">
        <v>3063161.8627999998</v>
      </c>
      <c r="E427">
        <v>1850897.5157999999</v>
      </c>
      <c r="F427">
        <f t="shared" si="6"/>
        <v>4914059.3785999995</v>
      </c>
    </row>
    <row r="428" spans="1:6" x14ac:dyDescent="0.25">
      <c r="A428" t="s">
        <v>5</v>
      </c>
      <c r="B428">
        <v>2026</v>
      </c>
      <c r="C428">
        <v>3</v>
      </c>
      <c r="D428">
        <v>3070461.2944999998</v>
      </c>
      <c r="E428">
        <v>1852764.9576000001</v>
      </c>
      <c r="F428">
        <f t="shared" si="6"/>
        <v>4923226.2521000002</v>
      </c>
    </row>
    <row r="429" spans="1:6" x14ac:dyDescent="0.25">
      <c r="A429" t="s">
        <v>5</v>
      </c>
      <c r="B429">
        <v>2026</v>
      </c>
      <c r="C429">
        <v>4</v>
      </c>
      <c r="D429">
        <v>3077778.4375999998</v>
      </c>
      <c r="E429">
        <v>1854684.8526000001</v>
      </c>
      <c r="F429">
        <f t="shared" si="6"/>
        <v>4932463.2901999997</v>
      </c>
    </row>
    <row r="430" spans="1:6" x14ac:dyDescent="0.25">
      <c r="A430" t="s">
        <v>5</v>
      </c>
      <c r="B430">
        <v>2027</v>
      </c>
      <c r="C430">
        <v>1</v>
      </c>
      <c r="D430">
        <v>3074610.8890999998</v>
      </c>
      <c r="E430">
        <v>1853508.9818</v>
      </c>
      <c r="F430">
        <f t="shared" si="6"/>
        <v>4928119.8708999995</v>
      </c>
    </row>
    <row r="431" spans="1:6" x14ac:dyDescent="0.25">
      <c r="A431" t="s">
        <v>5</v>
      </c>
      <c r="B431">
        <v>2027</v>
      </c>
      <c r="C431">
        <v>2</v>
      </c>
      <c r="D431">
        <v>3081937.1068000002</v>
      </c>
      <c r="E431">
        <v>1855278.5485</v>
      </c>
      <c r="F431">
        <f t="shared" si="6"/>
        <v>4937215.6553000007</v>
      </c>
    </row>
    <row r="432" spans="1:6" x14ac:dyDescent="0.25">
      <c r="A432" t="s">
        <v>5</v>
      </c>
      <c r="B432">
        <v>2027</v>
      </c>
      <c r="C432">
        <v>3</v>
      </c>
      <c r="D432">
        <v>3089345.9352000002</v>
      </c>
      <c r="E432">
        <v>1856942.3537999999</v>
      </c>
      <c r="F432">
        <f t="shared" si="6"/>
        <v>4946288.2889999999</v>
      </c>
    </row>
    <row r="433" spans="1:6" x14ac:dyDescent="0.25">
      <c r="A433" t="s">
        <v>5</v>
      </c>
      <c r="B433">
        <v>2027</v>
      </c>
      <c r="C433">
        <v>4</v>
      </c>
      <c r="D433">
        <v>3096793.8520999998</v>
      </c>
      <c r="E433">
        <v>1858805.2009000001</v>
      </c>
      <c r="F433">
        <f t="shared" si="6"/>
        <v>4955599.0529999994</v>
      </c>
    </row>
    <row r="434" spans="1:6" x14ac:dyDescent="0.25">
      <c r="A434" t="s">
        <v>5</v>
      </c>
      <c r="B434">
        <v>2028</v>
      </c>
      <c r="C434">
        <v>1</v>
      </c>
      <c r="D434">
        <v>3094769.8563999999</v>
      </c>
      <c r="E434">
        <v>1860620.8781999999</v>
      </c>
      <c r="F434">
        <f t="shared" si="6"/>
        <v>4955390.7346000001</v>
      </c>
    </row>
    <row r="435" spans="1:6" x14ac:dyDescent="0.25">
      <c r="A435" t="s">
        <v>5</v>
      </c>
      <c r="B435">
        <v>2028</v>
      </c>
      <c r="C435">
        <v>2</v>
      </c>
      <c r="D435">
        <v>3102014.8941000002</v>
      </c>
      <c r="E435">
        <v>1862512.8598</v>
      </c>
      <c r="F435">
        <f t="shared" si="6"/>
        <v>4964527.7538999999</v>
      </c>
    </row>
    <row r="436" spans="1:6" x14ac:dyDescent="0.25">
      <c r="A436" t="s">
        <v>5</v>
      </c>
      <c r="B436">
        <v>2028</v>
      </c>
      <c r="C436">
        <v>3</v>
      </c>
      <c r="D436">
        <v>3109198.3264000001</v>
      </c>
      <c r="E436">
        <v>1864217.6851999999</v>
      </c>
      <c r="F436">
        <f t="shared" si="6"/>
        <v>4973416.0115999999</v>
      </c>
    </row>
    <row r="437" spans="1:6" x14ac:dyDescent="0.25">
      <c r="A437" t="s">
        <v>5</v>
      </c>
      <c r="B437">
        <v>2028</v>
      </c>
      <c r="C437">
        <v>4</v>
      </c>
      <c r="D437">
        <v>3116289.0129</v>
      </c>
      <c r="E437">
        <v>1866043.6924000001</v>
      </c>
      <c r="F437">
        <f t="shared" si="6"/>
        <v>4982332.7052999996</v>
      </c>
    </row>
    <row r="438" spans="1:6" x14ac:dyDescent="0.25">
      <c r="A438" t="s">
        <v>5</v>
      </c>
      <c r="B438">
        <v>2029</v>
      </c>
      <c r="C438">
        <v>1</v>
      </c>
      <c r="D438">
        <v>3115075.1702000001</v>
      </c>
      <c r="E438">
        <v>1870763.4653</v>
      </c>
      <c r="F438">
        <f t="shared" si="6"/>
        <v>4985838.6354999999</v>
      </c>
    </row>
    <row r="439" spans="1:6" x14ac:dyDescent="0.25">
      <c r="A439" t="s">
        <v>5</v>
      </c>
      <c r="B439">
        <v>2029</v>
      </c>
      <c r="C439">
        <v>2</v>
      </c>
      <c r="D439">
        <v>3122114.7226</v>
      </c>
      <c r="E439">
        <v>1872576.9284999999</v>
      </c>
      <c r="F439">
        <f t="shared" si="6"/>
        <v>4994691.6511000004</v>
      </c>
    </row>
    <row r="440" spans="1:6" x14ac:dyDescent="0.25">
      <c r="A440" t="s">
        <v>5</v>
      </c>
      <c r="B440">
        <v>2029</v>
      </c>
      <c r="C440">
        <v>3</v>
      </c>
      <c r="D440">
        <v>3129167.5606999998</v>
      </c>
      <c r="E440">
        <v>1874299.8015000001</v>
      </c>
      <c r="F440">
        <f t="shared" si="6"/>
        <v>5003467.3621999994</v>
      </c>
    </row>
    <row r="441" spans="1:6" x14ac:dyDescent="0.25">
      <c r="A441" t="s">
        <v>5</v>
      </c>
      <c r="B441">
        <v>2029</v>
      </c>
      <c r="C441">
        <v>4</v>
      </c>
      <c r="D441">
        <v>3136109.1058999998</v>
      </c>
      <c r="E441">
        <v>1876113.8302</v>
      </c>
      <c r="F441">
        <f t="shared" si="6"/>
        <v>5012222.9360999996</v>
      </c>
    </row>
    <row r="442" spans="1:6" x14ac:dyDescent="0.25">
      <c r="A442" t="s">
        <v>5</v>
      </c>
      <c r="B442">
        <v>2030</v>
      </c>
      <c r="C442">
        <v>1</v>
      </c>
      <c r="D442">
        <v>3133432.3344000001</v>
      </c>
      <c r="E442">
        <v>1879511.9103999999</v>
      </c>
      <c r="F442">
        <f t="shared" si="6"/>
        <v>5012944.2447999995</v>
      </c>
    </row>
    <row r="443" spans="1:6" x14ac:dyDescent="0.25">
      <c r="A443" t="s">
        <v>5</v>
      </c>
      <c r="B443">
        <v>2030</v>
      </c>
      <c r="C443">
        <v>2</v>
      </c>
      <c r="D443">
        <v>3140156.6979</v>
      </c>
      <c r="E443">
        <v>1881408.8145999999</v>
      </c>
      <c r="F443">
        <f t="shared" si="6"/>
        <v>5021565.5125000002</v>
      </c>
    </row>
    <row r="444" spans="1:6" x14ac:dyDescent="0.25">
      <c r="A444" t="s">
        <v>5</v>
      </c>
      <c r="B444">
        <v>2030</v>
      </c>
      <c r="C444">
        <v>3</v>
      </c>
      <c r="D444">
        <v>3146871.9525000001</v>
      </c>
      <c r="E444">
        <v>1883237.8448000001</v>
      </c>
      <c r="F444">
        <f t="shared" si="6"/>
        <v>5030109.7972999997</v>
      </c>
    </row>
    <row r="445" spans="1:6" x14ac:dyDescent="0.25">
      <c r="A445" t="s">
        <v>5</v>
      </c>
      <c r="B445">
        <v>2030</v>
      </c>
      <c r="C445">
        <v>4</v>
      </c>
      <c r="D445">
        <v>3153531.3887999998</v>
      </c>
      <c r="E445">
        <v>1885054.6802000001</v>
      </c>
      <c r="F445">
        <f t="shared" si="6"/>
        <v>5038586.0690000001</v>
      </c>
    </row>
    <row r="446" spans="1:6" x14ac:dyDescent="0.25">
      <c r="A446" t="s">
        <v>5</v>
      </c>
      <c r="B446">
        <v>2031</v>
      </c>
      <c r="C446">
        <v>1</v>
      </c>
      <c r="D446">
        <v>3154016.1773999999</v>
      </c>
      <c r="E446">
        <v>1888959.4798999999</v>
      </c>
      <c r="F446">
        <f t="shared" si="6"/>
        <v>5042975.6573000001</v>
      </c>
    </row>
    <row r="447" spans="1:6" x14ac:dyDescent="0.25">
      <c r="A447" t="s">
        <v>5</v>
      </c>
      <c r="B447">
        <v>2031</v>
      </c>
      <c r="C447">
        <v>2</v>
      </c>
      <c r="D447">
        <v>3160475.9145</v>
      </c>
      <c r="E447">
        <v>1890797.3933999999</v>
      </c>
      <c r="F447">
        <f t="shared" si="6"/>
        <v>5051273.3079000004</v>
      </c>
    </row>
    <row r="448" spans="1:6" x14ac:dyDescent="0.25">
      <c r="A448" t="s">
        <v>5</v>
      </c>
      <c r="B448">
        <v>2031</v>
      </c>
      <c r="C448">
        <v>3</v>
      </c>
      <c r="D448">
        <v>3166876.0139000001</v>
      </c>
      <c r="E448">
        <v>1892625.4948</v>
      </c>
      <c r="F448">
        <f t="shared" si="6"/>
        <v>5059501.5087000001</v>
      </c>
    </row>
    <row r="449" spans="1:6" x14ac:dyDescent="0.25">
      <c r="A449" t="s">
        <v>5</v>
      </c>
      <c r="B449">
        <v>2031</v>
      </c>
      <c r="C449">
        <v>4</v>
      </c>
      <c r="D449">
        <v>3173120.5358000002</v>
      </c>
      <c r="E449">
        <v>1894444.8988000001</v>
      </c>
      <c r="F449">
        <f t="shared" si="6"/>
        <v>5067565.4346000003</v>
      </c>
    </row>
    <row r="450" spans="1:6" x14ac:dyDescent="0.25">
      <c r="A450" t="s">
        <v>5</v>
      </c>
      <c r="B450">
        <v>2032</v>
      </c>
      <c r="C450">
        <v>1</v>
      </c>
      <c r="D450">
        <v>3174298.8774000001</v>
      </c>
      <c r="E450">
        <v>1901441.2368000001</v>
      </c>
      <c r="F450">
        <f t="shared" si="6"/>
        <v>5075740.1141999997</v>
      </c>
    </row>
    <row r="451" spans="1:6" x14ac:dyDescent="0.25">
      <c r="A451" t="s">
        <v>5</v>
      </c>
      <c r="B451">
        <v>2032</v>
      </c>
      <c r="C451">
        <v>2</v>
      </c>
      <c r="D451">
        <v>3180367.9772999999</v>
      </c>
      <c r="E451">
        <v>1903302.4702000001</v>
      </c>
      <c r="F451">
        <f t="shared" ref="F451:F514" si="7">SUM(D451:E451)</f>
        <v>5083670.4474999998</v>
      </c>
    </row>
    <row r="452" spans="1:6" x14ac:dyDescent="0.25">
      <c r="A452" t="s">
        <v>5</v>
      </c>
      <c r="B452">
        <v>2032</v>
      </c>
      <c r="C452">
        <v>3</v>
      </c>
      <c r="D452">
        <v>3186397.7763999999</v>
      </c>
      <c r="E452">
        <v>1905134.291</v>
      </c>
      <c r="F452">
        <f t="shared" si="7"/>
        <v>5091532.0674000001</v>
      </c>
    </row>
    <row r="453" spans="1:6" x14ac:dyDescent="0.25">
      <c r="A453" t="s">
        <v>5</v>
      </c>
      <c r="B453">
        <v>2032</v>
      </c>
      <c r="C453">
        <v>4</v>
      </c>
      <c r="D453">
        <v>3192303.7928999998</v>
      </c>
      <c r="E453">
        <v>1906950.5423000001</v>
      </c>
      <c r="F453">
        <f t="shared" si="7"/>
        <v>5099254.3351999996</v>
      </c>
    </row>
    <row r="454" spans="1:6" x14ac:dyDescent="0.25">
      <c r="A454" t="s">
        <v>5</v>
      </c>
      <c r="B454">
        <v>2033</v>
      </c>
      <c r="C454">
        <v>1</v>
      </c>
      <c r="D454">
        <v>3193188.7905999999</v>
      </c>
      <c r="E454">
        <v>1912426.7222</v>
      </c>
      <c r="F454">
        <f t="shared" si="7"/>
        <v>5105615.5127999997</v>
      </c>
    </row>
    <row r="455" spans="1:6" x14ac:dyDescent="0.25">
      <c r="A455" t="s">
        <v>5</v>
      </c>
      <c r="B455">
        <v>2033</v>
      </c>
      <c r="C455">
        <v>2</v>
      </c>
      <c r="D455">
        <v>3198712.4065999999</v>
      </c>
      <c r="E455">
        <v>1914236.0393999999</v>
      </c>
      <c r="F455">
        <f t="shared" si="7"/>
        <v>5112948.4459999995</v>
      </c>
    </row>
    <row r="456" spans="1:6" x14ac:dyDescent="0.25">
      <c r="A456" t="s">
        <v>5</v>
      </c>
      <c r="B456">
        <v>2033</v>
      </c>
      <c r="C456">
        <v>3</v>
      </c>
      <c r="D456">
        <v>3204101.2785999998</v>
      </c>
      <c r="E456">
        <v>1916018.7498000001</v>
      </c>
      <c r="F456">
        <f t="shared" si="7"/>
        <v>5120120.0284000002</v>
      </c>
    </row>
    <row r="457" spans="1:6" x14ac:dyDescent="0.25">
      <c r="A457" t="s">
        <v>5</v>
      </c>
      <c r="B457">
        <v>2033</v>
      </c>
      <c r="C457">
        <v>4</v>
      </c>
      <c r="D457">
        <v>3209380.2790000001</v>
      </c>
      <c r="E457">
        <v>1917793.1364</v>
      </c>
      <c r="F457">
        <f t="shared" si="7"/>
        <v>5127173.4154000003</v>
      </c>
    </row>
    <row r="458" spans="1:6" x14ac:dyDescent="0.25">
      <c r="A458" t="s">
        <v>5</v>
      </c>
      <c r="B458">
        <v>2034</v>
      </c>
      <c r="C458">
        <v>1</v>
      </c>
      <c r="D458">
        <v>3210672.1880999999</v>
      </c>
      <c r="E458">
        <v>1923070.8957</v>
      </c>
      <c r="F458">
        <f t="shared" si="7"/>
        <v>5133743.0838000001</v>
      </c>
    </row>
    <row r="459" spans="1:6" x14ac:dyDescent="0.25">
      <c r="A459" t="s">
        <v>5</v>
      </c>
      <c r="B459">
        <v>2034</v>
      </c>
      <c r="C459">
        <v>2</v>
      </c>
      <c r="D459">
        <v>3215770.0775000001</v>
      </c>
      <c r="E459">
        <v>1924837.4705999999</v>
      </c>
      <c r="F459">
        <f t="shared" si="7"/>
        <v>5140607.5481000002</v>
      </c>
    </row>
    <row r="460" spans="1:6" x14ac:dyDescent="0.25">
      <c r="A460" t="s">
        <v>5</v>
      </c>
      <c r="B460">
        <v>2034</v>
      </c>
      <c r="C460">
        <v>3</v>
      </c>
      <c r="D460">
        <v>3220856.6562000001</v>
      </c>
      <c r="E460">
        <v>1926584.2674</v>
      </c>
      <c r="F460">
        <f t="shared" si="7"/>
        <v>5147440.9236000003</v>
      </c>
    </row>
    <row r="461" spans="1:6" x14ac:dyDescent="0.25">
      <c r="A461" t="s">
        <v>5</v>
      </c>
      <c r="B461">
        <v>2034</v>
      </c>
      <c r="C461">
        <v>4</v>
      </c>
      <c r="D461">
        <v>3225932.1987999999</v>
      </c>
      <c r="E461">
        <v>1928331.6181000001</v>
      </c>
      <c r="F461">
        <f t="shared" si="7"/>
        <v>5154263.8169</v>
      </c>
    </row>
    <row r="462" spans="1:6" x14ac:dyDescent="0.25">
      <c r="A462" t="s">
        <v>5</v>
      </c>
      <c r="B462">
        <v>2035</v>
      </c>
      <c r="C462">
        <v>1</v>
      </c>
      <c r="D462">
        <v>3227646.2951000002</v>
      </c>
      <c r="E462">
        <v>1934933.452</v>
      </c>
      <c r="F462">
        <f t="shared" si="7"/>
        <v>5162579.7471000003</v>
      </c>
    </row>
    <row r="463" spans="1:6" x14ac:dyDescent="0.25">
      <c r="A463" t="s">
        <v>5</v>
      </c>
      <c r="B463">
        <v>2035</v>
      </c>
      <c r="C463">
        <v>2</v>
      </c>
      <c r="D463">
        <v>3232562.9572000001</v>
      </c>
      <c r="E463">
        <v>1936640.8063000001</v>
      </c>
      <c r="F463">
        <f t="shared" si="7"/>
        <v>5169203.7635000004</v>
      </c>
    </row>
    <row r="464" spans="1:6" x14ac:dyDescent="0.25">
      <c r="A464" t="s">
        <v>5</v>
      </c>
      <c r="B464">
        <v>2035</v>
      </c>
      <c r="C464">
        <v>3</v>
      </c>
      <c r="D464">
        <v>3237405.4345</v>
      </c>
      <c r="E464">
        <v>1938347.2017999999</v>
      </c>
      <c r="F464">
        <f t="shared" si="7"/>
        <v>5175752.6362999994</v>
      </c>
    </row>
    <row r="465" spans="1:6" x14ac:dyDescent="0.25">
      <c r="A465" t="s">
        <v>5</v>
      </c>
      <c r="B465">
        <v>2035</v>
      </c>
      <c r="C465">
        <v>4</v>
      </c>
      <c r="D465">
        <v>3242163.0580000002</v>
      </c>
      <c r="E465">
        <v>1940051.7929</v>
      </c>
      <c r="F465">
        <f t="shared" si="7"/>
        <v>5182214.8509</v>
      </c>
    </row>
    <row r="466" spans="1:6" x14ac:dyDescent="0.25">
      <c r="A466" t="s">
        <v>5</v>
      </c>
      <c r="B466">
        <v>2036</v>
      </c>
      <c r="C466">
        <v>1</v>
      </c>
      <c r="D466">
        <v>3244231.4276000001</v>
      </c>
      <c r="E466">
        <v>1948171.6547000001</v>
      </c>
      <c r="F466">
        <f t="shared" si="7"/>
        <v>5192403.0822999999</v>
      </c>
    </row>
    <row r="467" spans="1:6" x14ac:dyDescent="0.25">
      <c r="A467" t="s">
        <v>5</v>
      </c>
      <c r="B467">
        <v>2036</v>
      </c>
      <c r="C467">
        <v>2</v>
      </c>
      <c r="D467">
        <v>3248877.4577000001</v>
      </c>
      <c r="E467">
        <v>1949846.6244999999</v>
      </c>
      <c r="F467">
        <f t="shared" si="7"/>
        <v>5198724.0822000001</v>
      </c>
    </row>
    <row r="468" spans="1:6" x14ac:dyDescent="0.25">
      <c r="A468" t="s">
        <v>5</v>
      </c>
      <c r="B468">
        <v>2036</v>
      </c>
      <c r="C468">
        <v>3</v>
      </c>
      <c r="D468">
        <v>3253429.8755999999</v>
      </c>
      <c r="E468">
        <v>1951528.784</v>
      </c>
      <c r="F468">
        <f t="shared" si="7"/>
        <v>5204958.6595999999</v>
      </c>
    </row>
    <row r="469" spans="1:6" x14ac:dyDescent="0.25">
      <c r="A469" t="s">
        <v>5</v>
      </c>
      <c r="B469">
        <v>2036</v>
      </c>
      <c r="C469">
        <v>4</v>
      </c>
      <c r="D469">
        <v>3257860.2426</v>
      </c>
      <c r="E469">
        <v>1953208.81</v>
      </c>
      <c r="F469">
        <f t="shared" si="7"/>
        <v>5211069.0526000001</v>
      </c>
    </row>
    <row r="470" spans="1:6" x14ac:dyDescent="0.25">
      <c r="A470" t="s">
        <v>6</v>
      </c>
      <c r="B470">
        <v>1998</v>
      </c>
      <c r="C470">
        <v>1</v>
      </c>
      <c r="D470">
        <v>2456982.6527999998</v>
      </c>
      <c r="E470">
        <v>1050974.5560000001</v>
      </c>
      <c r="F470">
        <f t="shared" si="7"/>
        <v>3507957.2088000001</v>
      </c>
    </row>
    <row r="471" spans="1:6" x14ac:dyDescent="0.25">
      <c r="A471" t="s">
        <v>6</v>
      </c>
      <c r="B471">
        <v>1998</v>
      </c>
      <c r="C471">
        <v>2</v>
      </c>
      <c r="D471">
        <v>2462730.3651000001</v>
      </c>
      <c r="E471">
        <v>1052026.7866</v>
      </c>
      <c r="F471">
        <f t="shared" si="7"/>
        <v>3514757.1517000003</v>
      </c>
    </row>
    <row r="472" spans="1:6" x14ac:dyDescent="0.25">
      <c r="A472" t="s">
        <v>6</v>
      </c>
      <c r="B472">
        <v>1998</v>
      </c>
      <c r="C472">
        <v>3</v>
      </c>
      <c r="D472">
        <v>2464315.3906</v>
      </c>
      <c r="E472">
        <v>1052710.8014</v>
      </c>
      <c r="F472">
        <f t="shared" si="7"/>
        <v>3517026.1919999998</v>
      </c>
    </row>
    <row r="473" spans="1:6" x14ac:dyDescent="0.25">
      <c r="A473" t="s">
        <v>6</v>
      </c>
      <c r="B473">
        <v>1998</v>
      </c>
      <c r="C473">
        <v>4</v>
      </c>
      <c r="D473">
        <v>2470331.3300999999</v>
      </c>
      <c r="E473">
        <v>1054362.5564999999</v>
      </c>
      <c r="F473">
        <f t="shared" si="7"/>
        <v>3524693.8865999999</v>
      </c>
    </row>
    <row r="474" spans="1:6" x14ac:dyDescent="0.25">
      <c r="A474" t="s">
        <v>6</v>
      </c>
      <c r="B474">
        <v>1999</v>
      </c>
      <c r="C474">
        <v>1</v>
      </c>
      <c r="D474">
        <v>2500743.7458000001</v>
      </c>
      <c r="E474">
        <v>1043957.0816</v>
      </c>
      <c r="F474">
        <f t="shared" si="7"/>
        <v>3544700.8274000003</v>
      </c>
    </row>
    <row r="475" spans="1:6" x14ac:dyDescent="0.25">
      <c r="A475" t="s">
        <v>6</v>
      </c>
      <c r="B475">
        <v>1999</v>
      </c>
      <c r="C475">
        <v>2</v>
      </c>
      <c r="D475">
        <v>2502576.4786999999</v>
      </c>
      <c r="E475">
        <v>1045896.6777</v>
      </c>
      <c r="F475">
        <f t="shared" si="7"/>
        <v>3548473.1563999997</v>
      </c>
    </row>
    <row r="476" spans="1:6" x14ac:dyDescent="0.25">
      <c r="A476" t="s">
        <v>6</v>
      </c>
      <c r="B476">
        <v>1999</v>
      </c>
      <c r="C476">
        <v>3</v>
      </c>
      <c r="D476">
        <v>2506724.2089999998</v>
      </c>
      <c r="E476">
        <v>1047330.9723</v>
      </c>
      <c r="F476">
        <f t="shared" si="7"/>
        <v>3554055.1812999998</v>
      </c>
    </row>
    <row r="477" spans="1:6" x14ac:dyDescent="0.25">
      <c r="A477" t="s">
        <v>6</v>
      </c>
      <c r="B477">
        <v>1999</v>
      </c>
      <c r="C477">
        <v>4</v>
      </c>
      <c r="D477">
        <v>2514078.1893000002</v>
      </c>
      <c r="E477">
        <v>1048599.7223</v>
      </c>
      <c r="F477">
        <f t="shared" si="7"/>
        <v>3562677.9116000002</v>
      </c>
    </row>
    <row r="478" spans="1:6" x14ac:dyDescent="0.25">
      <c r="A478" t="s">
        <v>6</v>
      </c>
      <c r="B478">
        <v>2000</v>
      </c>
      <c r="C478">
        <v>1</v>
      </c>
      <c r="D478">
        <v>2582307.5521</v>
      </c>
      <c r="E478">
        <v>1072134.4186</v>
      </c>
      <c r="F478">
        <f t="shared" si="7"/>
        <v>3654441.9706999999</v>
      </c>
    </row>
    <row r="479" spans="1:6" x14ac:dyDescent="0.25">
      <c r="A479" t="s">
        <v>6</v>
      </c>
      <c r="B479">
        <v>2000</v>
      </c>
      <c r="C479">
        <v>2</v>
      </c>
      <c r="D479">
        <v>2580643.2949000001</v>
      </c>
      <c r="E479">
        <v>1074218.5379999999</v>
      </c>
      <c r="F479">
        <f t="shared" si="7"/>
        <v>3654861.8328999998</v>
      </c>
    </row>
    <row r="480" spans="1:6" x14ac:dyDescent="0.25">
      <c r="A480" t="s">
        <v>6</v>
      </c>
      <c r="B480">
        <v>2000</v>
      </c>
      <c r="C480">
        <v>3</v>
      </c>
      <c r="D480">
        <v>2580434.0446000001</v>
      </c>
      <c r="E480">
        <v>1075442.9154000001</v>
      </c>
      <c r="F480">
        <f t="shared" si="7"/>
        <v>3655876.96</v>
      </c>
    </row>
    <row r="481" spans="1:6" x14ac:dyDescent="0.25">
      <c r="A481" t="s">
        <v>6</v>
      </c>
      <c r="B481">
        <v>2000</v>
      </c>
      <c r="C481">
        <v>4</v>
      </c>
      <c r="D481">
        <v>2577105.2653000001</v>
      </c>
      <c r="E481">
        <v>1076518.8827</v>
      </c>
      <c r="F481">
        <f t="shared" si="7"/>
        <v>3653624.148</v>
      </c>
    </row>
    <row r="482" spans="1:6" x14ac:dyDescent="0.25">
      <c r="A482" t="s">
        <v>6</v>
      </c>
      <c r="B482">
        <v>2001</v>
      </c>
      <c r="C482">
        <v>1</v>
      </c>
      <c r="D482">
        <v>2646489.7215999998</v>
      </c>
      <c r="E482">
        <v>1066910.82</v>
      </c>
      <c r="F482">
        <f t="shared" si="7"/>
        <v>3713400.5416000001</v>
      </c>
    </row>
    <row r="483" spans="1:6" x14ac:dyDescent="0.25">
      <c r="A483" t="s">
        <v>6</v>
      </c>
      <c r="B483">
        <v>2001</v>
      </c>
      <c r="C483">
        <v>2</v>
      </c>
      <c r="D483">
        <v>2647036.3557000002</v>
      </c>
      <c r="E483">
        <v>1068314.9693</v>
      </c>
      <c r="F483">
        <f t="shared" si="7"/>
        <v>3715351.3250000002</v>
      </c>
    </row>
    <row r="484" spans="1:6" x14ac:dyDescent="0.25">
      <c r="A484" t="s">
        <v>6</v>
      </c>
      <c r="B484">
        <v>2001</v>
      </c>
      <c r="C484">
        <v>3</v>
      </c>
      <c r="D484">
        <v>2645185.0488</v>
      </c>
      <c r="E484">
        <v>1068938.6699000001</v>
      </c>
      <c r="F484">
        <f t="shared" si="7"/>
        <v>3714123.7187000001</v>
      </c>
    </row>
    <row r="485" spans="1:6" x14ac:dyDescent="0.25">
      <c r="A485" t="s">
        <v>6</v>
      </c>
      <c r="B485">
        <v>2001</v>
      </c>
      <c r="C485">
        <v>4</v>
      </c>
      <c r="D485">
        <v>2647196.8054999998</v>
      </c>
      <c r="E485">
        <v>1069115.9127</v>
      </c>
      <c r="F485">
        <f t="shared" si="7"/>
        <v>3716312.7182</v>
      </c>
    </row>
    <row r="486" spans="1:6" x14ac:dyDescent="0.25">
      <c r="A486" t="s">
        <v>6</v>
      </c>
      <c r="B486">
        <v>2002</v>
      </c>
      <c r="C486">
        <v>1</v>
      </c>
      <c r="D486">
        <v>2682955.0345000001</v>
      </c>
      <c r="E486">
        <v>1027188.727</v>
      </c>
      <c r="F486">
        <f t="shared" si="7"/>
        <v>3710143.7615</v>
      </c>
    </row>
    <row r="487" spans="1:6" x14ac:dyDescent="0.25">
      <c r="A487" t="s">
        <v>6</v>
      </c>
      <c r="B487">
        <v>2002</v>
      </c>
      <c r="C487">
        <v>2</v>
      </c>
      <c r="D487">
        <v>2686330.6702000001</v>
      </c>
      <c r="E487">
        <v>1027184.9874</v>
      </c>
      <c r="F487">
        <f t="shared" si="7"/>
        <v>3713515.6576</v>
      </c>
    </row>
    <row r="488" spans="1:6" x14ac:dyDescent="0.25">
      <c r="A488" t="s">
        <v>6</v>
      </c>
      <c r="B488">
        <v>2002</v>
      </c>
      <c r="C488">
        <v>3</v>
      </c>
      <c r="D488">
        <v>2688327.7100999998</v>
      </c>
      <c r="E488">
        <v>1027040.1878</v>
      </c>
      <c r="F488">
        <f t="shared" si="7"/>
        <v>3715367.8978999997</v>
      </c>
    </row>
    <row r="489" spans="1:6" x14ac:dyDescent="0.25">
      <c r="A489" t="s">
        <v>6</v>
      </c>
      <c r="B489">
        <v>2002</v>
      </c>
      <c r="C489">
        <v>4</v>
      </c>
      <c r="D489">
        <v>2688434.8856000002</v>
      </c>
      <c r="E489">
        <v>1026944.2742</v>
      </c>
      <c r="F489">
        <f t="shared" si="7"/>
        <v>3715379.1598</v>
      </c>
    </row>
    <row r="490" spans="1:6" x14ac:dyDescent="0.25">
      <c r="A490" t="s">
        <v>6</v>
      </c>
      <c r="B490">
        <v>2003</v>
      </c>
      <c r="C490">
        <v>1</v>
      </c>
      <c r="D490">
        <v>2701018.9934999999</v>
      </c>
      <c r="E490">
        <v>990487.19162000006</v>
      </c>
      <c r="F490">
        <f t="shared" si="7"/>
        <v>3691506.18512</v>
      </c>
    </row>
    <row r="491" spans="1:6" x14ac:dyDescent="0.25">
      <c r="A491" t="s">
        <v>6</v>
      </c>
      <c r="B491">
        <v>2003</v>
      </c>
      <c r="C491">
        <v>2</v>
      </c>
      <c r="D491">
        <v>2702093.6576</v>
      </c>
      <c r="E491">
        <v>990333.28657999996</v>
      </c>
      <c r="F491">
        <f t="shared" si="7"/>
        <v>3692426.9441800001</v>
      </c>
    </row>
    <row r="492" spans="1:6" x14ac:dyDescent="0.25">
      <c r="A492" t="s">
        <v>6</v>
      </c>
      <c r="B492">
        <v>2003</v>
      </c>
      <c r="C492">
        <v>3</v>
      </c>
      <c r="D492">
        <v>2700385.8730000001</v>
      </c>
      <c r="E492">
        <v>990094.68605000002</v>
      </c>
      <c r="F492">
        <f t="shared" si="7"/>
        <v>3690480.5590500003</v>
      </c>
    </row>
    <row r="493" spans="1:6" x14ac:dyDescent="0.25">
      <c r="A493" t="s">
        <v>6</v>
      </c>
      <c r="B493">
        <v>2003</v>
      </c>
      <c r="C493">
        <v>4</v>
      </c>
      <c r="D493">
        <v>2704094.7927999999</v>
      </c>
      <c r="E493">
        <v>990072.90680999996</v>
      </c>
      <c r="F493">
        <f t="shared" si="7"/>
        <v>3694167.69961</v>
      </c>
    </row>
    <row r="494" spans="1:6" x14ac:dyDescent="0.25">
      <c r="A494" t="s">
        <v>6</v>
      </c>
      <c r="B494">
        <v>2004</v>
      </c>
      <c r="C494">
        <v>1</v>
      </c>
      <c r="D494">
        <v>2759626.6672</v>
      </c>
      <c r="E494">
        <v>1008953.3372</v>
      </c>
      <c r="F494">
        <f t="shared" si="7"/>
        <v>3768580.0044</v>
      </c>
    </row>
    <row r="495" spans="1:6" x14ac:dyDescent="0.25">
      <c r="A495" t="s">
        <v>6</v>
      </c>
      <c r="B495">
        <v>2004</v>
      </c>
      <c r="C495">
        <v>2</v>
      </c>
      <c r="D495">
        <v>2762651.3152000001</v>
      </c>
      <c r="E495">
        <v>1008969.9765</v>
      </c>
      <c r="F495">
        <f t="shared" si="7"/>
        <v>3771621.2916999999</v>
      </c>
    </row>
    <row r="496" spans="1:6" x14ac:dyDescent="0.25">
      <c r="A496" t="s">
        <v>6</v>
      </c>
      <c r="B496">
        <v>2004</v>
      </c>
      <c r="C496">
        <v>3</v>
      </c>
      <c r="D496">
        <v>2767780.4956</v>
      </c>
      <c r="E496">
        <v>1009294.7965000001</v>
      </c>
      <c r="F496">
        <f t="shared" si="7"/>
        <v>3777075.2921000002</v>
      </c>
    </row>
    <row r="497" spans="1:6" x14ac:dyDescent="0.25">
      <c r="A497" t="s">
        <v>6</v>
      </c>
      <c r="B497">
        <v>2004</v>
      </c>
      <c r="C497">
        <v>4</v>
      </c>
      <c r="D497">
        <v>2772511.6985999998</v>
      </c>
      <c r="E497">
        <v>1009880.316</v>
      </c>
      <c r="F497">
        <f t="shared" si="7"/>
        <v>3782392.0145999999</v>
      </c>
    </row>
    <row r="498" spans="1:6" x14ac:dyDescent="0.25">
      <c r="A498" t="s">
        <v>6</v>
      </c>
      <c r="B498">
        <v>2005</v>
      </c>
      <c r="C498">
        <v>1</v>
      </c>
      <c r="D498">
        <v>2861815.1545000002</v>
      </c>
      <c r="E498">
        <v>1013613.5019</v>
      </c>
      <c r="F498">
        <f t="shared" si="7"/>
        <v>3875428.6564000002</v>
      </c>
    </row>
    <row r="499" spans="1:6" x14ac:dyDescent="0.25">
      <c r="A499" t="s">
        <v>6</v>
      </c>
      <c r="B499">
        <v>2005</v>
      </c>
      <c r="C499">
        <v>2</v>
      </c>
      <c r="D499">
        <v>2863668.8108999999</v>
      </c>
      <c r="E499">
        <v>1013958.3805</v>
      </c>
      <c r="F499">
        <f t="shared" si="7"/>
        <v>3877627.1913999999</v>
      </c>
    </row>
    <row r="500" spans="1:6" x14ac:dyDescent="0.25">
      <c r="A500" t="s">
        <v>6</v>
      </c>
      <c r="B500">
        <v>2005</v>
      </c>
      <c r="C500">
        <v>3</v>
      </c>
      <c r="D500">
        <v>2860843.7840999998</v>
      </c>
      <c r="E500">
        <v>1014671.6069</v>
      </c>
      <c r="F500">
        <f t="shared" si="7"/>
        <v>3875515.3909999998</v>
      </c>
    </row>
    <row r="501" spans="1:6" x14ac:dyDescent="0.25">
      <c r="A501" t="s">
        <v>6</v>
      </c>
      <c r="B501">
        <v>2005</v>
      </c>
      <c r="C501">
        <v>4</v>
      </c>
      <c r="D501">
        <v>2863869.8048999999</v>
      </c>
      <c r="E501">
        <v>1015309.9888000001</v>
      </c>
      <c r="F501">
        <f t="shared" si="7"/>
        <v>3879179.7936999998</v>
      </c>
    </row>
    <row r="502" spans="1:6" x14ac:dyDescent="0.25">
      <c r="A502" t="s">
        <v>6</v>
      </c>
      <c r="B502">
        <v>2006</v>
      </c>
      <c r="C502">
        <v>1</v>
      </c>
      <c r="D502">
        <v>2854553.8478999999</v>
      </c>
      <c r="E502">
        <v>1024523.2165</v>
      </c>
      <c r="F502">
        <f t="shared" si="7"/>
        <v>3879077.0644</v>
      </c>
    </row>
    <row r="503" spans="1:6" x14ac:dyDescent="0.25">
      <c r="A503" t="s">
        <v>6</v>
      </c>
      <c r="B503">
        <v>2006</v>
      </c>
      <c r="C503">
        <v>2</v>
      </c>
      <c r="D503">
        <v>2855702.6249000002</v>
      </c>
      <c r="E503">
        <v>1024437.9898</v>
      </c>
      <c r="F503">
        <f t="shared" si="7"/>
        <v>3880140.6147000003</v>
      </c>
    </row>
    <row r="504" spans="1:6" x14ac:dyDescent="0.25">
      <c r="A504" t="s">
        <v>6</v>
      </c>
      <c r="B504">
        <v>2006</v>
      </c>
      <c r="C504">
        <v>3</v>
      </c>
      <c r="D504">
        <v>2856869.6652000002</v>
      </c>
      <c r="E504">
        <v>1024936.281</v>
      </c>
      <c r="F504">
        <f t="shared" si="7"/>
        <v>3881805.9462000001</v>
      </c>
    </row>
    <row r="505" spans="1:6" x14ac:dyDescent="0.25">
      <c r="A505" t="s">
        <v>6</v>
      </c>
      <c r="B505">
        <v>2006</v>
      </c>
      <c r="C505">
        <v>4</v>
      </c>
      <c r="D505">
        <v>2860095.8568000002</v>
      </c>
      <c r="E505">
        <v>1025451.09</v>
      </c>
      <c r="F505">
        <f t="shared" si="7"/>
        <v>3885546.9468</v>
      </c>
    </row>
    <row r="506" spans="1:6" x14ac:dyDescent="0.25">
      <c r="A506" t="s">
        <v>6</v>
      </c>
      <c r="B506">
        <v>2007</v>
      </c>
      <c r="C506">
        <v>1</v>
      </c>
      <c r="D506">
        <v>2899482.3149000001</v>
      </c>
      <c r="E506">
        <v>1047913.9999000001</v>
      </c>
      <c r="F506">
        <f t="shared" si="7"/>
        <v>3947396.3148000003</v>
      </c>
    </row>
    <row r="507" spans="1:6" x14ac:dyDescent="0.25">
      <c r="A507" t="s">
        <v>6</v>
      </c>
      <c r="B507">
        <v>2007</v>
      </c>
      <c r="C507">
        <v>2</v>
      </c>
      <c r="D507">
        <v>2896586.2577999998</v>
      </c>
      <c r="E507">
        <v>1047704.68</v>
      </c>
      <c r="F507">
        <f t="shared" si="7"/>
        <v>3944290.9378</v>
      </c>
    </row>
    <row r="508" spans="1:6" x14ac:dyDescent="0.25">
      <c r="A508" t="s">
        <v>6</v>
      </c>
      <c r="B508">
        <v>2007</v>
      </c>
      <c r="C508">
        <v>3</v>
      </c>
      <c r="D508">
        <v>2896781.3303</v>
      </c>
      <c r="E508">
        <v>1048125.0326</v>
      </c>
      <c r="F508">
        <f t="shared" si="7"/>
        <v>3944906.3629000001</v>
      </c>
    </row>
    <row r="509" spans="1:6" x14ac:dyDescent="0.25">
      <c r="A509" t="s">
        <v>6</v>
      </c>
      <c r="B509">
        <v>2007</v>
      </c>
      <c r="C509">
        <v>4</v>
      </c>
      <c r="D509">
        <v>2895847.7259999998</v>
      </c>
      <c r="E509">
        <v>1048192.8469</v>
      </c>
      <c r="F509">
        <f t="shared" si="7"/>
        <v>3944040.5729</v>
      </c>
    </row>
    <row r="510" spans="1:6" x14ac:dyDescent="0.25">
      <c r="A510" t="s">
        <v>6</v>
      </c>
      <c r="B510">
        <v>2008</v>
      </c>
      <c r="C510">
        <v>1</v>
      </c>
      <c r="D510">
        <v>2891001.5726999999</v>
      </c>
      <c r="E510">
        <v>1064410.6754000001</v>
      </c>
      <c r="F510">
        <f t="shared" si="7"/>
        <v>3955412.2481</v>
      </c>
    </row>
    <row r="511" spans="1:6" x14ac:dyDescent="0.25">
      <c r="A511" t="s">
        <v>6</v>
      </c>
      <c r="B511">
        <v>2008</v>
      </c>
      <c r="C511">
        <v>2</v>
      </c>
      <c r="D511">
        <v>2902220.7845000001</v>
      </c>
      <c r="E511">
        <v>1063860.0862</v>
      </c>
      <c r="F511">
        <f t="shared" si="7"/>
        <v>3966080.8706999999</v>
      </c>
    </row>
    <row r="512" spans="1:6" x14ac:dyDescent="0.25">
      <c r="A512" t="s">
        <v>6</v>
      </c>
      <c r="B512">
        <v>2008</v>
      </c>
      <c r="C512">
        <v>3</v>
      </c>
      <c r="D512">
        <v>2884288.7340000002</v>
      </c>
      <c r="E512">
        <v>1063507.4774</v>
      </c>
      <c r="F512">
        <f t="shared" si="7"/>
        <v>3947796.2114000004</v>
      </c>
    </row>
    <row r="513" spans="1:6" x14ac:dyDescent="0.25">
      <c r="A513" t="s">
        <v>6</v>
      </c>
      <c r="B513">
        <v>2008</v>
      </c>
      <c r="C513">
        <v>4</v>
      </c>
      <c r="D513">
        <v>2885830.5559</v>
      </c>
      <c r="E513">
        <v>1062505.3455000001</v>
      </c>
      <c r="F513">
        <f t="shared" si="7"/>
        <v>3948335.9013999999</v>
      </c>
    </row>
    <row r="514" spans="1:6" x14ac:dyDescent="0.25">
      <c r="A514" t="s">
        <v>6</v>
      </c>
      <c r="B514">
        <v>2009</v>
      </c>
      <c r="C514">
        <v>1</v>
      </c>
      <c r="D514">
        <v>2896437.2598999999</v>
      </c>
      <c r="E514">
        <v>1051455.1921000001</v>
      </c>
      <c r="F514">
        <f t="shared" si="7"/>
        <v>3947892.452</v>
      </c>
    </row>
    <row r="515" spans="1:6" x14ac:dyDescent="0.25">
      <c r="A515" t="s">
        <v>6</v>
      </c>
      <c r="B515">
        <v>2009</v>
      </c>
      <c r="C515">
        <v>2</v>
      </c>
      <c r="D515">
        <v>2895009.7311</v>
      </c>
      <c r="E515">
        <v>1049835.0859999999</v>
      </c>
      <c r="F515">
        <f t="shared" ref="F515:F578" si="8">SUM(D515:E515)</f>
        <v>3944844.8170999996</v>
      </c>
    </row>
    <row r="516" spans="1:6" x14ac:dyDescent="0.25">
      <c r="A516" t="s">
        <v>6</v>
      </c>
      <c r="B516">
        <v>2009</v>
      </c>
      <c r="C516">
        <v>3</v>
      </c>
      <c r="D516">
        <v>2885358.6461999998</v>
      </c>
      <c r="E516">
        <v>1049088.1958000001</v>
      </c>
      <c r="F516">
        <f t="shared" si="8"/>
        <v>3934446.8420000002</v>
      </c>
    </row>
    <row r="517" spans="1:6" x14ac:dyDescent="0.25">
      <c r="A517" t="s">
        <v>6</v>
      </c>
      <c r="B517">
        <v>2009</v>
      </c>
      <c r="C517">
        <v>4</v>
      </c>
      <c r="D517">
        <v>2884649.3177999998</v>
      </c>
      <c r="E517">
        <v>1047775.8559</v>
      </c>
      <c r="F517">
        <f t="shared" si="8"/>
        <v>3932425.1736999997</v>
      </c>
    </row>
    <row r="518" spans="1:6" x14ac:dyDescent="0.25">
      <c r="A518" t="s">
        <v>6</v>
      </c>
      <c r="B518">
        <v>2010</v>
      </c>
      <c r="C518">
        <v>1</v>
      </c>
      <c r="D518">
        <v>2883232.2297999999</v>
      </c>
      <c r="E518">
        <v>1069217.3578000001</v>
      </c>
      <c r="F518">
        <f t="shared" si="8"/>
        <v>3952449.5876000002</v>
      </c>
    </row>
    <row r="519" spans="1:6" x14ac:dyDescent="0.25">
      <c r="A519" t="s">
        <v>6</v>
      </c>
      <c r="B519">
        <v>2010</v>
      </c>
      <c r="C519">
        <v>2</v>
      </c>
      <c r="D519">
        <v>2891732.3128999998</v>
      </c>
      <c r="E519">
        <v>1068281.7978999999</v>
      </c>
      <c r="F519">
        <f t="shared" si="8"/>
        <v>3960014.1107999999</v>
      </c>
    </row>
    <row r="520" spans="1:6" x14ac:dyDescent="0.25">
      <c r="A520" t="s">
        <v>6</v>
      </c>
      <c r="B520">
        <v>2010</v>
      </c>
      <c r="C520">
        <v>3</v>
      </c>
      <c r="D520">
        <v>2898833.0008999999</v>
      </c>
      <c r="E520">
        <v>1067955.0560999999</v>
      </c>
      <c r="F520">
        <f t="shared" si="8"/>
        <v>3966788.057</v>
      </c>
    </row>
    <row r="521" spans="1:6" x14ac:dyDescent="0.25">
      <c r="A521" t="s">
        <v>6</v>
      </c>
      <c r="B521">
        <v>2010</v>
      </c>
      <c r="C521">
        <v>4</v>
      </c>
      <c r="D521">
        <v>2899397.2713000001</v>
      </c>
      <c r="E521">
        <v>1067429.1723</v>
      </c>
      <c r="F521">
        <f t="shared" si="8"/>
        <v>3966826.4435999999</v>
      </c>
    </row>
    <row r="522" spans="1:6" x14ac:dyDescent="0.25">
      <c r="A522" t="s">
        <v>6</v>
      </c>
      <c r="B522">
        <v>2011</v>
      </c>
      <c r="C522">
        <v>1</v>
      </c>
      <c r="D522">
        <v>2886450.9616999999</v>
      </c>
      <c r="E522">
        <v>1167216.0560000001</v>
      </c>
      <c r="F522">
        <f t="shared" si="8"/>
        <v>4053667.0176999997</v>
      </c>
    </row>
    <row r="523" spans="1:6" x14ac:dyDescent="0.25">
      <c r="A523" t="s">
        <v>6</v>
      </c>
      <c r="B523">
        <v>2011</v>
      </c>
      <c r="C523">
        <v>2</v>
      </c>
      <c r="D523">
        <v>2889146.4240000001</v>
      </c>
      <c r="E523">
        <v>1166801.6041000001</v>
      </c>
      <c r="F523">
        <f t="shared" si="8"/>
        <v>4055948.0281000002</v>
      </c>
    </row>
    <row r="524" spans="1:6" x14ac:dyDescent="0.25">
      <c r="A524" t="s">
        <v>6</v>
      </c>
      <c r="B524">
        <v>2011</v>
      </c>
      <c r="C524">
        <v>3</v>
      </c>
      <c r="D524">
        <v>2893746.8037</v>
      </c>
      <c r="E524">
        <v>1166938.2143999999</v>
      </c>
      <c r="F524">
        <f t="shared" si="8"/>
        <v>4060685.0181</v>
      </c>
    </row>
    <row r="525" spans="1:6" x14ac:dyDescent="0.25">
      <c r="A525" t="s">
        <v>6</v>
      </c>
      <c r="B525">
        <v>2011</v>
      </c>
      <c r="C525">
        <v>4</v>
      </c>
      <c r="D525">
        <v>2893386.4506999999</v>
      </c>
      <c r="E525">
        <v>1167226.5811999999</v>
      </c>
      <c r="F525">
        <f t="shared" si="8"/>
        <v>4060613.0318999998</v>
      </c>
    </row>
    <row r="526" spans="1:6" x14ac:dyDescent="0.25">
      <c r="A526" t="s">
        <v>6</v>
      </c>
      <c r="B526">
        <v>2012</v>
      </c>
      <c r="C526">
        <v>1</v>
      </c>
      <c r="D526">
        <v>2906068.1664</v>
      </c>
      <c r="E526">
        <v>1193321.1100999999</v>
      </c>
      <c r="F526">
        <f t="shared" si="8"/>
        <v>4099389.2764999997</v>
      </c>
    </row>
    <row r="527" spans="1:6" x14ac:dyDescent="0.25">
      <c r="A527" t="s">
        <v>6</v>
      </c>
      <c r="B527">
        <v>2012</v>
      </c>
      <c r="C527">
        <v>2</v>
      </c>
      <c r="D527">
        <v>2910157.9659000002</v>
      </c>
      <c r="E527">
        <v>1194382.5072999999</v>
      </c>
      <c r="F527">
        <f t="shared" si="8"/>
        <v>4104540.4731999999</v>
      </c>
    </row>
    <row r="528" spans="1:6" x14ac:dyDescent="0.25">
      <c r="A528" t="s">
        <v>6</v>
      </c>
      <c r="B528">
        <v>2012</v>
      </c>
      <c r="C528">
        <v>3</v>
      </c>
      <c r="D528">
        <v>2909367.6919</v>
      </c>
      <c r="E528">
        <v>1194778.4720000001</v>
      </c>
      <c r="F528">
        <f t="shared" si="8"/>
        <v>4104146.1639</v>
      </c>
    </row>
    <row r="529" spans="1:6" x14ac:dyDescent="0.25">
      <c r="A529" t="s">
        <v>6</v>
      </c>
      <c r="B529">
        <v>2012</v>
      </c>
      <c r="C529">
        <v>4</v>
      </c>
      <c r="D529">
        <v>2922842.4597</v>
      </c>
      <c r="E529">
        <v>1195507.9924999999</v>
      </c>
      <c r="F529">
        <f t="shared" si="8"/>
        <v>4118350.4522000002</v>
      </c>
    </row>
    <row r="530" spans="1:6" x14ac:dyDescent="0.25">
      <c r="A530" t="s">
        <v>6</v>
      </c>
      <c r="B530">
        <v>2013</v>
      </c>
      <c r="C530">
        <v>1</v>
      </c>
      <c r="D530">
        <v>2878961.8695999999</v>
      </c>
      <c r="E530">
        <v>1194056.8814000001</v>
      </c>
      <c r="F530">
        <f t="shared" si="8"/>
        <v>4073018.7510000002</v>
      </c>
    </row>
    <row r="531" spans="1:6" x14ac:dyDescent="0.25">
      <c r="A531" t="s">
        <v>6</v>
      </c>
      <c r="B531">
        <v>2013</v>
      </c>
      <c r="C531">
        <v>2</v>
      </c>
      <c r="D531">
        <v>2886094.8050000002</v>
      </c>
      <c r="E531">
        <v>1194483.2021999999</v>
      </c>
      <c r="F531">
        <f t="shared" si="8"/>
        <v>4080578.0071999999</v>
      </c>
    </row>
    <row r="532" spans="1:6" x14ac:dyDescent="0.25">
      <c r="A532" t="s">
        <v>6</v>
      </c>
      <c r="B532">
        <v>2013</v>
      </c>
      <c r="C532">
        <v>3</v>
      </c>
      <c r="D532">
        <v>2886883.5532999998</v>
      </c>
      <c r="E532">
        <v>1194227.3082000001</v>
      </c>
      <c r="F532">
        <f t="shared" si="8"/>
        <v>4081110.8614999996</v>
      </c>
    </row>
    <row r="533" spans="1:6" x14ac:dyDescent="0.25">
      <c r="A533" t="s">
        <v>6</v>
      </c>
      <c r="B533">
        <v>2013</v>
      </c>
      <c r="C533">
        <v>4</v>
      </c>
      <c r="D533">
        <v>2890192.0188000002</v>
      </c>
      <c r="E533">
        <v>1194304.4302000001</v>
      </c>
      <c r="F533">
        <f t="shared" si="8"/>
        <v>4084496.449</v>
      </c>
    </row>
    <row r="534" spans="1:6" x14ac:dyDescent="0.25">
      <c r="A534" t="s">
        <v>6</v>
      </c>
      <c r="B534">
        <v>2014</v>
      </c>
      <c r="C534">
        <v>1</v>
      </c>
      <c r="D534">
        <v>2845872.3166</v>
      </c>
      <c r="E534">
        <v>1224570.7575999999</v>
      </c>
      <c r="F534">
        <f t="shared" si="8"/>
        <v>4070443.0741999997</v>
      </c>
    </row>
    <row r="535" spans="1:6" x14ac:dyDescent="0.25">
      <c r="A535" t="s">
        <v>6</v>
      </c>
      <c r="B535">
        <v>2014</v>
      </c>
      <c r="C535">
        <v>2</v>
      </c>
      <c r="D535">
        <v>2852312.1899000001</v>
      </c>
      <c r="E535">
        <v>1224752.9221000001</v>
      </c>
      <c r="F535">
        <f t="shared" si="8"/>
        <v>4077065.1120000002</v>
      </c>
    </row>
    <row r="536" spans="1:6" x14ac:dyDescent="0.25">
      <c r="A536" t="s">
        <v>6</v>
      </c>
      <c r="B536">
        <v>2014</v>
      </c>
      <c r="C536">
        <v>3</v>
      </c>
      <c r="D536">
        <v>2858544.1669000001</v>
      </c>
      <c r="E536">
        <v>1224118.8726999999</v>
      </c>
      <c r="F536">
        <f t="shared" si="8"/>
        <v>4082663.0395999998</v>
      </c>
    </row>
    <row r="537" spans="1:6" x14ac:dyDescent="0.25">
      <c r="A537" t="s">
        <v>6</v>
      </c>
      <c r="B537">
        <v>2014</v>
      </c>
      <c r="C537">
        <v>4</v>
      </c>
      <c r="D537">
        <v>2863291.8591999998</v>
      </c>
      <c r="E537">
        <v>1224559.0617</v>
      </c>
      <c r="F537">
        <f t="shared" si="8"/>
        <v>4087850.9208999998</v>
      </c>
    </row>
    <row r="538" spans="1:6" x14ac:dyDescent="0.25">
      <c r="A538" t="s">
        <v>6</v>
      </c>
      <c r="B538">
        <v>2015</v>
      </c>
      <c r="C538">
        <v>1</v>
      </c>
      <c r="D538">
        <v>2897497.6705999998</v>
      </c>
      <c r="E538">
        <v>1231637.7359</v>
      </c>
      <c r="F538">
        <f t="shared" si="8"/>
        <v>4129135.4064999996</v>
      </c>
    </row>
    <row r="539" spans="1:6" x14ac:dyDescent="0.25">
      <c r="A539" t="s">
        <v>6</v>
      </c>
      <c r="B539">
        <v>2015</v>
      </c>
      <c r="C539">
        <v>2</v>
      </c>
      <c r="D539">
        <v>2899490.6466999999</v>
      </c>
      <c r="E539">
        <v>1231717.297</v>
      </c>
      <c r="F539">
        <f t="shared" si="8"/>
        <v>4131207.9436999997</v>
      </c>
    </row>
    <row r="540" spans="1:6" x14ac:dyDescent="0.25">
      <c r="A540" t="s">
        <v>6</v>
      </c>
      <c r="B540">
        <v>2015</v>
      </c>
      <c r="C540">
        <v>3</v>
      </c>
      <c r="D540">
        <v>2900629.2144999998</v>
      </c>
      <c r="E540">
        <v>1231233.6044999999</v>
      </c>
      <c r="F540">
        <f t="shared" si="8"/>
        <v>4131862.8189999997</v>
      </c>
    </row>
    <row r="541" spans="1:6" x14ac:dyDescent="0.25">
      <c r="A541" t="s">
        <v>6</v>
      </c>
      <c r="B541">
        <v>2015</v>
      </c>
      <c r="C541">
        <v>4</v>
      </c>
      <c r="D541">
        <v>2902830.6836999999</v>
      </c>
      <c r="E541">
        <v>1231338.5904999999</v>
      </c>
      <c r="F541">
        <f t="shared" si="8"/>
        <v>4134169.2741999999</v>
      </c>
    </row>
    <row r="542" spans="1:6" x14ac:dyDescent="0.25">
      <c r="A542" t="s">
        <v>6</v>
      </c>
      <c r="B542">
        <v>2016</v>
      </c>
      <c r="C542">
        <v>1</v>
      </c>
      <c r="D542">
        <v>2923075.5287000001</v>
      </c>
      <c r="E542">
        <v>1252103.7731999999</v>
      </c>
      <c r="F542">
        <f t="shared" si="8"/>
        <v>4175179.3019000003</v>
      </c>
    </row>
    <row r="543" spans="1:6" x14ac:dyDescent="0.25">
      <c r="A543" t="s">
        <v>6</v>
      </c>
      <c r="B543">
        <v>2016</v>
      </c>
      <c r="C543">
        <v>2</v>
      </c>
      <c r="D543">
        <v>2921165.7582</v>
      </c>
      <c r="E543">
        <v>1251614.6373000001</v>
      </c>
      <c r="F543">
        <f t="shared" si="8"/>
        <v>4172780.3955000001</v>
      </c>
    </row>
    <row r="544" spans="1:6" x14ac:dyDescent="0.25">
      <c r="A544" t="s">
        <v>6</v>
      </c>
      <c r="B544">
        <v>2016</v>
      </c>
      <c r="C544">
        <v>3</v>
      </c>
      <c r="D544">
        <v>2921568.1568</v>
      </c>
      <c r="E544">
        <v>1250978.7009999999</v>
      </c>
      <c r="F544">
        <f t="shared" si="8"/>
        <v>4172546.8577999999</v>
      </c>
    </row>
    <row r="545" spans="1:6" x14ac:dyDescent="0.25">
      <c r="A545" t="s">
        <v>6</v>
      </c>
      <c r="B545">
        <v>2016</v>
      </c>
      <c r="C545">
        <v>4</v>
      </c>
      <c r="D545">
        <v>2924844.7535999999</v>
      </c>
      <c r="E545">
        <v>1250375.5793000001</v>
      </c>
      <c r="F545">
        <f t="shared" si="8"/>
        <v>4175220.3328999998</v>
      </c>
    </row>
    <row r="546" spans="1:6" x14ac:dyDescent="0.25">
      <c r="A546" t="s">
        <v>6</v>
      </c>
      <c r="B546">
        <v>2017</v>
      </c>
      <c r="C546">
        <v>1</v>
      </c>
      <c r="D546">
        <v>2949612.7656999999</v>
      </c>
      <c r="E546">
        <v>1207296.8337000001</v>
      </c>
      <c r="F546">
        <f t="shared" si="8"/>
        <v>4156909.5993999997</v>
      </c>
    </row>
    <row r="547" spans="1:6" x14ac:dyDescent="0.25">
      <c r="A547" t="s">
        <v>6</v>
      </c>
      <c r="B547">
        <v>2017</v>
      </c>
      <c r="C547">
        <v>2</v>
      </c>
      <c r="D547">
        <v>2949752.6858000001</v>
      </c>
      <c r="E547">
        <v>1206345.7446999999</v>
      </c>
      <c r="F547">
        <f t="shared" si="8"/>
        <v>4156098.4304999998</v>
      </c>
    </row>
    <row r="548" spans="1:6" x14ac:dyDescent="0.25">
      <c r="A548" t="s">
        <v>6</v>
      </c>
      <c r="B548">
        <v>2017</v>
      </c>
      <c r="C548">
        <v>3</v>
      </c>
      <c r="D548">
        <v>2953961.8206000002</v>
      </c>
      <c r="E548">
        <v>1205497.7264</v>
      </c>
      <c r="F548">
        <f t="shared" si="8"/>
        <v>4159459.5470000003</v>
      </c>
    </row>
    <row r="549" spans="1:6" x14ac:dyDescent="0.25">
      <c r="A549" t="s">
        <v>6</v>
      </c>
      <c r="B549">
        <v>2017</v>
      </c>
      <c r="C549">
        <v>4</v>
      </c>
      <c r="D549">
        <v>2957128.2626999998</v>
      </c>
      <c r="E549">
        <v>1204568.1917000001</v>
      </c>
      <c r="F549">
        <f t="shared" si="8"/>
        <v>4161696.4544000002</v>
      </c>
    </row>
    <row r="550" spans="1:6" x14ac:dyDescent="0.25">
      <c r="A550" t="s">
        <v>6</v>
      </c>
      <c r="B550">
        <v>2018</v>
      </c>
      <c r="C550">
        <v>1</v>
      </c>
      <c r="D550">
        <v>2992355.7713000001</v>
      </c>
      <c r="E550">
        <v>1203722.1039</v>
      </c>
      <c r="F550">
        <f t="shared" si="8"/>
        <v>4196077.8751999997</v>
      </c>
    </row>
    <row r="551" spans="1:6" x14ac:dyDescent="0.25">
      <c r="A551" t="s">
        <v>6</v>
      </c>
      <c r="B551">
        <v>2018</v>
      </c>
      <c r="C551">
        <v>2</v>
      </c>
      <c r="D551">
        <v>2993433.7138</v>
      </c>
      <c r="E551">
        <v>1202360.6668</v>
      </c>
      <c r="F551">
        <f t="shared" si="8"/>
        <v>4195794.3805999998</v>
      </c>
    </row>
    <row r="552" spans="1:6" x14ac:dyDescent="0.25">
      <c r="A552" t="s">
        <v>6</v>
      </c>
      <c r="B552">
        <v>2018</v>
      </c>
      <c r="C552">
        <v>3</v>
      </c>
      <c r="D552">
        <v>2996986.7740000002</v>
      </c>
      <c r="E552">
        <v>1201494.9413999999</v>
      </c>
      <c r="F552">
        <f t="shared" si="8"/>
        <v>4198481.7154000001</v>
      </c>
    </row>
    <row r="553" spans="1:6" x14ac:dyDescent="0.25">
      <c r="A553" t="s">
        <v>6</v>
      </c>
      <c r="B553">
        <v>2018</v>
      </c>
      <c r="C553">
        <v>4</v>
      </c>
      <c r="D553">
        <v>2997563.2294999999</v>
      </c>
      <c r="E553">
        <v>1200254.5922999999</v>
      </c>
      <c r="F553">
        <f t="shared" si="8"/>
        <v>4197817.8218</v>
      </c>
    </row>
    <row r="554" spans="1:6" x14ac:dyDescent="0.25">
      <c r="A554" t="s">
        <v>6</v>
      </c>
      <c r="B554">
        <v>2019</v>
      </c>
      <c r="C554">
        <v>1</v>
      </c>
      <c r="D554">
        <v>2987494.7963999999</v>
      </c>
      <c r="E554">
        <v>1166090.8075000001</v>
      </c>
      <c r="F554">
        <f t="shared" si="8"/>
        <v>4153585.6039</v>
      </c>
    </row>
    <row r="555" spans="1:6" x14ac:dyDescent="0.25">
      <c r="A555" t="s">
        <v>6</v>
      </c>
      <c r="B555">
        <v>2019</v>
      </c>
      <c r="C555">
        <v>2</v>
      </c>
      <c r="D555">
        <v>2988243.3922000001</v>
      </c>
      <c r="E555">
        <v>1164520.5090000001</v>
      </c>
      <c r="F555">
        <f t="shared" si="8"/>
        <v>4152763.9012000002</v>
      </c>
    </row>
    <row r="556" spans="1:6" x14ac:dyDescent="0.25">
      <c r="A556" t="s">
        <v>6</v>
      </c>
      <c r="B556">
        <v>2019</v>
      </c>
      <c r="C556">
        <v>3</v>
      </c>
      <c r="D556">
        <v>2990308.1403999999</v>
      </c>
      <c r="E556">
        <v>1163707.9103000001</v>
      </c>
      <c r="F556">
        <f t="shared" si="8"/>
        <v>4154016.0507</v>
      </c>
    </row>
    <row r="557" spans="1:6" x14ac:dyDescent="0.25">
      <c r="A557" t="s">
        <v>6</v>
      </c>
      <c r="B557">
        <v>2019</v>
      </c>
      <c r="C557">
        <v>4</v>
      </c>
      <c r="D557">
        <v>2993718.6186000002</v>
      </c>
      <c r="E557">
        <v>1162148.3193999999</v>
      </c>
      <c r="F557">
        <f t="shared" si="8"/>
        <v>4155866.9380000001</v>
      </c>
    </row>
    <row r="558" spans="1:6" x14ac:dyDescent="0.25">
      <c r="A558" t="s">
        <v>6</v>
      </c>
      <c r="B558">
        <v>2020</v>
      </c>
      <c r="C558">
        <v>1</v>
      </c>
      <c r="D558">
        <v>3021242.5940999999</v>
      </c>
      <c r="E558">
        <v>1218177.1743000001</v>
      </c>
      <c r="F558">
        <f t="shared" si="8"/>
        <v>4239419.7684000004</v>
      </c>
    </row>
    <row r="559" spans="1:6" x14ac:dyDescent="0.25">
      <c r="A559" t="s">
        <v>6</v>
      </c>
      <c r="B559">
        <v>2020</v>
      </c>
      <c r="C559">
        <v>2</v>
      </c>
      <c r="D559">
        <v>3092212.8311999999</v>
      </c>
      <c r="E559">
        <v>1194717.9347000001</v>
      </c>
      <c r="F559">
        <f t="shared" si="8"/>
        <v>4286930.7659</v>
      </c>
    </row>
    <row r="560" spans="1:6" x14ac:dyDescent="0.25">
      <c r="A560" t="s">
        <v>6</v>
      </c>
      <c r="B560">
        <v>2020</v>
      </c>
      <c r="C560">
        <v>3</v>
      </c>
      <c r="D560">
        <v>3058519.2384000001</v>
      </c>
      <c r="E560">
        <v>1203144.4623</v>
      </c>
      <c r="F560">
        <f t="shared" si="8"/>
        <v>4261663.7006999999</v>
      </c>
    </row>
    <row r="561" spans="1:6" x14ac:dyDescent="0.25">
      <c r="A561" t="s">
        <v>6</v>
      </c>
      <c r="B561">
        <v>2020</v>
      </c>
      <c r="C561">
        <v>4</v>
      </c>
      <c r="D561">
        <v>3025173.841</v>
      </c>
      <c r="E561">
        <v>1202030.4436000001</v>
      </c>
      <c r="F561">
        <f t="shared" si="8"/>
        <v>4227204.2845999999</v>
      </c>
    </row>
    <row r="562" spans="1:6" x14ac:dyDescent="0.25">
      <c r="A562" t="s">
        <v>6</v>
      </c>
      <c r="B562">
        <v>2021</v>
      </c>
      <c r="C562">
        <v>1</v>
      </c>
      <c r="D562">
        <v>3005862.3166</v>
      </c>
      <c r="E562">
        <v>1232545.8663000001</v>
      </c>
      <c r="F562">
        <f t="shared" si="8"/>
        <v>4238408.1829000004</v>
      </c>
    </row>
    <row r="563" spans="1:6" x14ac:dyDescent="0.25">
      <c r="A563" t="s">
        <v>6</v>
      </c>
      <c r="B563">
        <v>2021</v>
      </c>
      <c r="C563">
        <v>2</v>
      </c>
      <c r="D563">
        <v>3002010.4769000001</v>
      </c>
      <c r="E563">
        <v>1208910.7674</v>
      </c>
      <c r="F563">
        <f t="shared" si="8"/>
        <v>4210921.2443000004</v>
      </c>
    </row>
    <row r="564" spans="1:6" x14ac:dyDescent="0.25">
      <c r="A564" t="s">
        <v>6</v>
      </c>
      <c r="B564">
        <v>2021</v>
      </c>
      <c r="C564">
        <v>3</v>
      </c>
      <c r="D564">
        <v>3001601.8996000001</v>
      </c>
      <c r="E564">
        <v>1218098.3568</v>
      </c>
      <c r="F564">
        <f t="shared" si="8"/>
        <v>4219700.2564000003</v>
      </c>
    </row>
    <row r="565" spans="1:6" x14ac:dyDescent="0.25">
      <c r="A565" t="s">
        <v>6</v>
      </c>
      <c r="B565">
        <v>2021</v>
      </c>
      <c r="C565">
        <v>4</v>
      </c>
      <c r="D565">
        <v>3002058.5523000001</v>
      </c>
      <c r="E565">
        <v>1217593.8086999999</v>
      </c>
      <c r="F565">
        <f t="shared" si="8"/>
        <v>4219652.3609999996</v>
      </c>
    </row>
    <row r="566" spans="1:6" x14ac:dyDescent="0.25">
      <c r="A566" t="s">
        <v>6</v>
      </c>
      <c r="B566">
        <v>2022</v>
      </c>
      <c r="C566">
        <v>1</v>
      </c>
      <c r="D566">
        <v>3006178.8700999999</v>
      </c>
      <c r="E566">
        <v>1241007.8064999999</v>
      </c>
      <c r="F566">
        <f t="shared" si="8"/>
        <v>4247186.6765999999</v>
      </c>
    </row>
    <row r="567" spans="1:6" x14ac:dyDescent="0.25">
      <c r="A567" t="s">
        <v>6</v>
      </c>
      <c r="B567">
        <v>2022</v>
      </c>
      <c r="C567">
        <v>2</v>
      </c>
      <c r="D567">
        <v>3008990.0098000001</v>
      </c>
      <c r="E567">
        <v>1217779.3470000001</v>
      </c>
      <c r="F567">
        <f t="shared" si="8"/>
        <v>4226769.3568000002</v>
      </c>
    </row>
    <row r="568" spans="1:6" x14ac:dyDescent="0.25">
      <c r="A568" t="s">
        <v>6</v>
      </c>
      <c r="B568">
        <v>2022</v>
      </c>
      <c r="C568">
        <v>3</v>
      </c>
      <c r="D568">
        <v>3012293.2096000002</v>
      </c>
      <c r="E568">
        <v>1227778.7690000001</v>
      </c>
      <c r="F568">
        <f t="shared" si="8"/>
        <v>4240071.9786</v>
      </c>
    </row>
    <row r="569" spans="1:6" x14ac:dyDescent="0.25">
      <c r="A569" t="s">
        <v>6</v>
      </c>
      <c r="B569">
        <v>2022</v>
      </c>
      <c r="C569">
        <v>4</v>
      </c>
      <c r="D569">
        <v>3015341.1529999999</v>
      </c>
      <c r="E569">
        <v>1228744.0725</v>
      </c>
      <c r="F569">
        <f t="shared" si="8"/>
        <v>4244085.2254999997</v>
      </c>
    </row>
    <row r="570" spans="1:6" x14ac:dyDescent="0.25">
      <c r="A570" t="s">
        <v>6</v>
      </c>
      <c r="B570">
        <v>2023</v>
      </c>
      <c r="C570">
        <v>1</v>
      </c>
      <c r="D570">
        <v>3011941.1242999998</v>
      </c>
      <c r="E570">
        <v>1232214.7886000001</v>
      </c>
      <c r="F570">
        <f t="shared" si="8"/>
        <v>4244155.9128999999</v>
      </c>
    </row>
    <row r="571" spans="1:6" x14ac:dyDescent="0.25">
      <c r="A571" t="s">
        <v>6</v>
      </c>
      <c r="B571">
        <v>2023</v>
      </c>
      <c r="C571">
        <v>2</v>
      </c>
      <c r="D571">
        <v>3015829.4961000001</v>
      </c>
      <c r="E571">
        <v>1233064.6894</v>
      </c>
      <c r="F571">
        <f t="shared" si="8"/>
        <v>4248894.1854999997</v>
      </c>
    </row>
    <row r="572" spans="1:6" x14ac:dyDescent="0.25">
      <c r="A572" t="s">
        <v>6</v>
      </c>
      <c r="B572">
        <v>2023</v>
      </c>
      <c r="C572">
        <v>3</v>
      </c>
      <c r="D572">
        <v>3019568.9238</v>
      </c>
      <c r="E572">
        <v>1233823.46</v>
      </c>
      <c r="F572">
        <f t="shared" si="8"/>
        <v>4253392.3838</v>
      </c>
    </row>
    <row r="573" spans="1:6" x14ac:dyDescent="0.25">
      <c r="A573" t="s">
        <v>6</v>
      </c>
      <c r="B573">
        <v>2023</v>
      </c>
      <c r="C573">
        <v>4</v>
      </c>
      <c r="D573">
        <v>3023333.4619</v>
      </c>
      <c r="E573">
        <v>1234463.53</v>
      </c>
      <c r="F573">
        <f t="shared" si="8"/>
        <v>4257796.9918999998</v>
      </c>
    </row>
    <row r="574" spans="1:6" x14ac:dyDescent="0.25">
      <c r="A574" t="s">
        <v>6</v>
      </c>
      <c r="B574">
        <v>2024</v>
      </c>
      <c r="C574">
        <v>1</v>
      </c>
      <c r="D574">
        <v>3029498.2492999998</v>
      </c>
      <c r="E574">
        <v>1236349.2467</v>
      </c>
      <c r="F574">
        <f t="shared" si="8"/>
        <v>4265847.4959999993</v>
      </c>
    </row>
    <row r="575" spans="1:6" x14ac:dyDescent="0.25">
      <c r="A575" t="s">
        <v>6</v>
      </c>
      <c r="B575">
        <v>2024</v>
      </c>
      <c r="C575">
        <v>2</v>
      </c>
      <c r="D575">
        <v>3032385.6756000002</v>
      </c>
      <c r="E575">
        <v>1236692.6017</v>
      </c>
      <c r="F575">
        <f t="shared" si="8"/>
        <v>4269078.2773000002</v>
      </c>
    </row>
    <row r="576" spans="1:6" x14ac:dyDescent="0.25">
      <c r="A576" t="s">
        <v>6</v>
      </c>
      <c r="B576">
        <v>2024</v>
      </c>
      <c r="C576">
        <v>3</v>
      </c>
      <c r="D576">
        <v>3034935.5984</v>
      </c>
      <c r="E576">
        <v>1236857.4837</v>
      </c>
      <c r="F576">
        <f t="shared" si="8"/>
        <v>4271793.0821000002</v>
      </c>
    </row>
    <row r="577" spans="1:6" x14ac:dyDescent="0.25">
      <c r="A577" t="s">
        <v>6</v>
      </c>
      <c r="B577">
        <v>2024</v>
      </c>
      <c r="C577">
        <v>4</v>
      </c>
      <c r="D577">
        <v>3037430.1186000002</v>
      </c>
      <c r="E577">
        <v>1236877.8248000001</v>
      </c>
      <c r="F577">
        <f t="shared" si="8"/>
        <v>4274307.9434000002</v>
      </c>
    </row>
    <row r="578" spans="1:6" x14ac:dyDescent="0.25">
      <c r="A578" t="s">
        <v>6</v>
      </c>
      <c r="B578">
        <v>2025</v>
      </c>
      <c r="C578">
        <v>1</v>
      </c>
      <c r="D578">
        <v>3045201.8755999999</v>
      </c>
      <c r="E578">
        <v>1237605.7664999999</v>
      </c>
      <c r="F578">
        <f t="shared" si="8"/>
        <v>4282807.6420999998</v>
      </c>
    </row>
    <row r="579" spans="1:6" x14ac:dyDescent="0.25">
      <c r="A579" t="s">
        <v>6</v>
      </c>
      <c r="B579">
        <v>2025</v>
      </c>
      <c r="C579">
        <v>2</v>
      </c>
      <c r="D579">
        <v>3047742.9330000002</v>
      </c>
      <c r="E579">
        <v>1237178.9931999999</v>
      </c>
      <c r="F579">
        <f t="shared" ref="F579:F642" si="9">SUM(D579:E579)</f>
        <v>4284921.9262000006</v>
      </c>
    </row>
    <row r="580" spans="1:6" x14ac:dyDescent="0.25">
      <c r="A580" t="s">
        <v>6</v>
      </c>
      <c r="B580">
        <v>2025</v>
      </c>
      <c r="C580">
        <v>3</v>
      </c>
      <c r="D580">
        <v>3050364.7527999999</v>
      </c>
      <c r="E580">
        <v>1236547.2387999999</v>
      </c>
      <c r="F580">
        <f t="shared" si="9"/>
        <v>4286911.9915999994</v>
      </c>
    </row>
    <row r="581" spans="1:6" x14ac:dyDescent="0.25">
      <c r="A581" t="s">
        <v>6</v>
      </c>
      <c r="B581">
        <v>2025</v>
      </c>
      <c r="C581">
        <v>4</v>
      </c>
      <c r="D581">
        <v>3052979.9877999998</v>
      </c>
      <c r="E581">
        <v>1235780.4335</v>
      </c>
      <c r="F581">
        <f t="shared" si="9"/>
        <v>4288760.4212999996</v>
      </c>
    </row>
    <row r="582" spans="1:6" x14ac:dyDescent="0.25">
      <c r="A582" t="s">
        <v>6</v>
      </c>
      <c r="B582">
        <v>2026</v>
      </c>
      <c r="C582">
        <v>1</v>
      </c>
      <c r="D582">
        <v>3062397.3173000002</v>
      </c>
      <c r="E582">
        <v>1244581.1364</v>
      </c>
      <c r="F582">
        <f t="shared" si="9"/>
        <v>4306978.4537000004</v>
      </c>
    </row>
    <row r="583" spans="1:6" x14ac:dyDescent="0.25">
      <c r="A583" t="s">
        <v>6</v>
      </c>
      <c r="B583">
        <v>2026</v>
      </c>
      <c r="C583">
        <v>2</v>
      </c>
      <c r="D583">
        <v>3065016.2376999999</v>
      </c>
      <c r="E583">
        <v>1243524.9408</v>
      </c>
      <c r="F583">
        <f t="shared" si="9"/>
        <v>4308541.1785000004</v>
      </c>
    </row>
    <row r="584" spans="1:6" x14ac:dyDescent="0.25">
      <c r="A584" t="s">
        <v>6</v>
      </c>
      <c r="B584">
        <v>2026</v>
      </c>
      <c r="C584">
        <v>3</v>
      </c>
      <c r="D584">
        <v>3067509.0718</v>
      </c>
      <c r="E584">
        <v>1242427.0659</v>
      </c>
      <c r="F584">
        <f t="shared" si="9"/>
        <v>4309936.1376999998</v>
      </c>
    </row>
    <row r="585" spans="1:6" x14ac:dyDescent="0.25">
      <c r="A585" t="s">
        <v>6</v>
      </c>
      <c r="B585">
        <v>2026</v>
      </c>
      <c r="C585">
        <v>4</v>
      </c>
      <c r="D585">
        <v>3070080.0754</v>
      </c>
      <c r="E585">
        <v>1241368.8078000001</v>
      </c>
      <c r="F585">
        <f t="shared" si="9"/>
        <v>4311448.8832</v>
      </c>
    </row>
    <row r="586" spans="1:6" x14ac:dyDescent="0.25">
      <c r="A586" t="s">
        <v>6</v>
      </c>
      <c r="B586">
        <v>2027</v>
      </c>
      <c r="C586">
        <v>1</v>
      </c>
      <c r="D586">
        <v>3081133.5380000002</v>
      </c>
      <c r="E586">
        <v>1249312.9893</v>
      </c>
      <c r="F586">
        <f t="shared" si="9"/>
        <v>4330446.5273000002</v>
      </c>
    </row>
    <row r="587" spans="1:6" x14ac:dyDescent="0.25">
      <c r="A587" t="s">
        <v>6</v>
      </c>
      <c r="B587">
        <v>2027</v>
      </c>
      <c r="C587">
        <v>2</v>
      </c>
      <c r="D587">
        <v>3083689.7469000001</v>
      </c>
      <c r="E587">
        <v>1248229.3425</v>
      </c>
      <c r="F587">
        <f t="shared" si="9"/>
        <v>4331919.0893999999</v>
      </c>
    </row>
    <row r="588" spans="1:6" x14ac:dyDescent="0.25">
      <c r="A588" t="s">
        <v>6</v>
      </c>
      <c r="B588">
        <v>2027</v>
      </c>
      <c r="C588">
        <v>3</v>
      </c>
      <c r="D588">
        <v>3086314.2152999998</v>
      </c>
      <c r="E588">
        <v>1247143.1551000001</v>
      </c>
      <c r="F588">
        <f t="shared" si="9"/>
        <v>4333457.3704000004</v>
      </c>
    </row>
    <row r="589" spans="1:6" x14ac:dyDescent="0.25">
      <c r="A589" t="s">
        <v>6</v>
      </c>
      <c r="B589">
        <v>2027</v>
      </c>
      <c r="C589">
        <v>4</v>
      </c>
      <c r="D589">
        <v>3089002.4841999998</v>
      </c>
      <c r="E589">
        <v>1246159.3234000001</v>
      </c>
      <c r="F589">
        <f t="shared" si="9"/>
        <v>4335161.8075999999</v>
      </c>
    </row>
    <row r="590" spans="1:6" x14ac:dyDescent="0.25">
      <c r="A590" t="s">
        <v>6</v>
      </c>
      <c r="B590">
        <v>2028</v>
      </c>
      <c r="C590">
        <v>1</v>
      </c>
      <c r="D590">
        <v>3101720.1118999999</v>
      </c>
      <c r="E590">
        <v>1255583.9132000001</v>
      </c>
      <c r="F590">
        <f t="shared" si="9"/>
        <v>4357304.0251000002</v>
      </c>
    </row>
    <row r="591" spans="1:6" x14ac:dyDescent="0.25">
      <c r="A591" t="s">
        <v>6</v>
      </c>
      <c r="B591">
        <v>2028</v>
      </c>
      <c r="C591">
        <v>2</v>
      </c>
      <c r="D591">
        <v>3104124.4780000001</v>
      </c>
      <c r="E591">
        <v>1254637.4379</v>
      </c>
      <c r="F591">
        <f t="shared" si="9"/>
        <v>4358761.9159000004</v>
      </c>
    </row>
    <row r="592" spans="1:6" x14ac:dyDescent="0.25">
      <c r="A592" t="s">
        <v>6</v>
      </c>
      <c r="B592">
        <v>2028</v>
      </c>
      <c r="C592">
        <v>3</v>
      </c>
      <c r="D592">
        <v>3106495.3627999998</v>
      </c>
      <c r="E592">
        <v>1253662.6680999999</v>
      </c>
      <c r="F592">
        <f t="shared" si="9"/>
        <v>4360158.0308999997</v>
      </c>
    </row>
    <row r="593" spans="1:6" x14ac:dyDescent="0.25">
      <c r="A593" t="s">
        <v>6</v>
      </c>
      <c r="B593">
        <v>2028</v>
      </c>
      <c r="C593">
        <v>4</v>
      </c>
      <c r="D593">
        <v>3108740.4232999999</v>
      </c>
      <c r="E593">
        <v>1252735.7556</v>
      </c>
      <c r="F593">
        <f t="shared" si="9"/>
        <v>4361476.1788999997</v>
      </c>
    </row>
    <row r="594" spans="1:6" x14ac:dyDescent="0.25">
      <c r="A594" t="s">
        <v>6</v>
      </c>
      <c r="B594">
        <v>2029</v>
      </c>
      <c r="C594">
        <v>1</v>
      </c>
      <c r="D594">
        <v>3122468.8687</v>
      </c>
      <c r="E594">
        <v>1263734.3796999999</v>
      </c>
      <c r="F594">
        <f t="shared" si="9"/>
        <v>4386203.2483999999</v>
      </c>
    </row>
    <row r="595" spans="1:6" x14ac:dyDescent="0.25">
      <c r="A595" t="s">
        <v>6</v>
      </c>
      <c r="B595">
        <v>2029</v>
      </c>
      <c r="C595">
        <v>2</v>
      </c>
      <c r="D595">
        <v>3124655.1060000001</v>
      </c>
      <c r="E595">
        <v>1262800.1849</v>
      </c>
      <c r="F595">
        <f t="shared" si="9"/>
        <v>4387455.2909000004</v>
      </c>
    </row>
    <row r="596" spans="1:6" x14ac:dyDescent="0.25">
      <c r="A596" t="s">
        <v>6</v>
      </c>
      <c r="B596">
        <v>2029</v>
      </c>
      <c r="C596">
        <v>3</v>
      </c>
      <c r="D596">
        <v>3126753.9045000002</v>
      </c>
      <c r="E596">
        <v>1261856.2766</v>
      </c>
      <c r="F596">
        <f t="shared" si="9"/>
        <v>4388610.1810999997</v>
      </c>
    </row>
    <row r="597" spans="1:6" x14ac:dyDescent="0.25">
      <c r="A597" t="s">
        <v>6</v>
      </c>
      <c r="B597">
        <v>2029</v>
      </c>
      <c r="C597">
        <v>4</v>
      </c>
      <c r="D597">
        <v>3128734.9648000002</v>
      </c>
      <c r="E597">
        <v>1260938.5447</v>
      </c>
      <c r="F597">
        <f t="shared" si="9"/>
        <v>4389673.5095000006</v>
      </c>
    </row>
    <row r="598" spans="1:6" x14ac:dyDescent="0.25">
      <c r="A598" t="s">
        <v>6</v>
      </c>
      <c r="B598">
        <v>2030</v>
      </c>
      <c r="C598">
        <v>1</v>
      </c>
      <c r="D598">
        <v>3141582.2063000002</v>
      </c>
      <c r="E598">
        <v>1275964.5484</v>
      </c>
      <c r="F598">
        <f t="shared" si="9"/>
        <v>4417546.7547000004</v>
      </c>
    </row>
    <row r="599" spans="1:6" x14ac:dyDescent="0.25">
      <c r="A599" t="s">
        <v>6</v>
      </c>
      <c r="B599">
        <v>2030</v>
      </c>
      <c r="C599">
        <v>2</v>
      </c>
      <c r="D599">
        <v>3143286.4567</v>
      </c>
      <c r="E599">
        <v>1275052.6229000001</v>
      </c>
      <c r="F599">
        <f t="shared" si="9"/>
        <v>4418339.0795999998</v>
      </c>
    </row>
    <row r="600" spans="1:6" x14ac:dyDescent="0.25">
      <c r="A600" t="s">
        <v>6</v>
      </c>
      <c r="B600">
        <v>2030</v>
      </c>
      <c r="C600">
        <v>3</v>
      </c>
      <c r="D600">
        <v>3144793.5666999999</v>
      </c>
      <c r="E600">
        <v>1274127.2305000001</v>
      </c>
      <c r="F600">
        <f t="shared" si="9"/>
        <v>4418920.7971999999</v>
      </c>
    </row>
    <row r="601" spans="1:6" x14ac:dyDescent="0.25">
      <c r="A601" t="s">
        <v>6</v>
      </c>
      <c r="B601">
        <v>2030</v>
      </c>
      <c r="C601">
        <v>4</v>
      </c>
      <c r="D601">
        <v>3146277.8286000001</v>
      </c>
      <c r="E601">
        <v>1273195.6532000001</v>
      </c>
      <c r="F601">
        <f t="shared" si="9"/>
        <v>4419473.4818000002</v>
      </c>
    </row>
    <row r="602" spans="1:6" x14ac:dyDescent="0.25">
      <c r="A602" t="s">
        <v>6</v>
      </c>
      <c r="B602">
        <v>2031</v>
      </c>
      <c r="C602">
        <v>1</v>
      </c>
      <c r="D602">
        <v>3161662.5759999999</v>
      </c>
      <c r="E602">
        <v>1283374.078</v>
      </c>
      <c r="F602">
        <f t="shared" si="9"/>
        <v>4445036.6540000001</v>
      </c>
    </row>
    <row r="603" spans="1:6" x14ac:dyDescent="0.25">
      <c r="A603" t="s">
        <v>6</v>
      </c>
      <c r="B603">
        <v>2031</v>
      </c>
      <c r="C603">
        <v>2</v>
      </c>
      <c r="D603">
        <v>3163030.8931</v>
      </c>
      <c r="E603">
        <v>1282455.301</v>
      </c>
      <c r="F603">
        <f t="shared" si="9"/>
        <v>4445486.1941</v>
      </c>
    </row>
    <row r="604" spans="1:6" x14ac:dyDescent="0.25">
      <c r="A604" t="s">
        <v>6</v>
      </c>
      <c r="B604">
        <v>2031</v>
      </c>
      <c r="C604">
        <v>3</v>
      </c>
      <c r="D604">
        <v>3164428.2914999998</v>
      </c>
      <c r="E604">
        <v>1281537.9464</v>
      </c>
      <c r="F604">
        <f t="shared" si="9"/>
        <v>4445966.2379000001</v>
      </c>
    </row>
    <row r="605" spans="1:6" x14ac:dyDescent="0.25">
      <c r="A605" t="s">
        <v>6</v>
      </c>
      <c r="B605">
        <v>2031</v>
      </c>
      <c r="C605">
        <v>4</v>
      </c>
      <c r="D605">
        <v>3165669.5806</v>
      </c>
      <c r="E605">
        <v>1280630.1357</v>
      </c>
      <c r="F605">
        <f t="shared" si="9"/>
        <v>4446299.7162999995</v>
      </c>
    </row>
    <row r="606" spans="1:6" x14ac:dyDescent="0.25">
      <c r="A606" t="s">
        <v>6</v>
      </c>
      <c r="B606">
        <v>2032</v>
      </c>
      <c r="C606">
        <v>1</v>
      </c>
      <c r="D606">
        <v>3182065.7727999999</v>
      </c>
      <c r="E606">
        <v>1291742.6945</v>
      </c>
      <c r="F606">
        <f t="shared" si="9"/>
        <v>4473808.4672999997</v>
      </c>
    </row>
    <row r="607" spans="1:6" x14ac:dyDescent="0.25">
      <c r="A607" t="s">
        <v>6</v>
      </c>
      <c r="B607">
        <v>2032</v>
      </c>
      <c r="C607">
        <v>2</v>
      </c>
      <c r="D607">
        <v>3183154.0458</v>
      </c>
      <c r="E607">
        <v>1290850.3611999999</v>
      </c>
      <c r="F607">
        <f t="shared" si="9"/>
        <v>4474004.4069999997</v>
      </c>
    </row>
    <row r="608" spans="1:6" x14ac:dyDescent="0.25">
      <c r="A608" t="s">
        <v>6</v>
      </c>
      <c r="B608">
        <v>2032</v>
      </c>
      <c r="C608">
        <v>3</v>
      </c>
      <c r="D608">
        <v>3184173.3025000002</v>
      </c>
      <c r="E608">
        <v>1289950.1410000001</v>
      </c>
      <c r="F608">
        <f t="shared" si="9"/>
        <v>4474123.4435000001</v>
      </c>
    </row>
    <row r="609" spans="1:6" x14ac:dyDescent="0.25">
      <c r="A609" t="s">
        <v>6</v>
      </c>
      <c r="B609">
        <v>2032</v>
      </c>
      <c r="C609">
        <v>4</v>
      </c>
      <c r="D609">
        <v>3185056.3859999999</v>
      </c>
      <c r="E609">
        <v>1289046.6969999999</v>
      </c>
      <c r="F609">
        <f t="shared" si="9"/>
        <v>4474103.0829999996</v>
      </c>
    </row>
    <row r="610" spans="1:6" x14ac:dyDescent="0.25">
      <c r="A610" t="s">
        <v>6</v>
      </c>
      <c r="B610">
        <v>2033</v>
      </c>
      <c r="C610">
        <v>1</v>
      </c>
      <c r="D610">
        <v>3201645.4073999999</v>
      </c>
      <c r="E610">
        <v>1298727.3218</v>
      </c>
      <c r="F610">
        <f t="shared" si="9"/>
        <v>4500372.7291999999</v>
      </c>
    </row>
    <row r="611" spans="1:6" x14ac:dyDescent="0.25">
      <c r="A611" t="s">
        <v>6</v>
      </c>
      <c r="B611">
        <v>2033</v>
      </c>
      <c r="C611">
        <v>2</v>
      </c>
      <c r="D611">
        <v>3202145.2785</v>
      </c>
      <c r="E611">
        <v>1297809.7699</v>
      </c>
      <c r="F611">
        <f t="shared" si="9"/>
        <v>4499955.0483999997</v>
      </c>
    </row>
    <row r="612" spans="1:6" x14ac:dyDescent="0.25">
      <c r="A612" t="s">
        <v>6</v>
      </c>
      <c r="B612">
        <v>2033</v>
      </c>
      <c r="C612">
        <v>3</v>
      </c>
      <c r="D612">
        <v>3202431.6101000002</v>
      </c>
      <c r="E612">
        <v>1296887.3008999999</v>
      </c>
      <c r="F612">
        <f t="shared" si="9"/>
        <v>4499318.9110000003</v>
      </c>
    </row>
    <row r="613" spans="1:6" x14ac:dyDescent="0.25">
      <c r="A613" t="s">
        <v>6</v>
      </c>
      <c r="B613">
        <v>2033</v>
      </c>
      <c r="C613">
        <v>4</v>
      </c>
      <c r="D613">
        <v>3202694.9657999999</v>
      </c>
      <c r="E613">
        <v>1295963.8916</v>
      </c>
      <c r="F613">
        <f t="shared" si="9"/>
        <v>4498658.8574000001</v>
      </c>
    </row>
    <row r="614" spans="1:6" x14ac:dyDescent="0.25">
      <c r="A614" t="s">
        <v>6</v>
      </c>
      <c r="B614">
        <v>2034</v>
      </c>
      <c r="C614">
        <v>1</v>
      </c>
      <c r="D614">
        <v>3219910.6649000002</v>
      </c>
      <c r="E614">
        <v>1306772.7102999999</v>
      </c>
      <c r="F614">
        <f t="shared" si="9"/>
        <v>4526683.3751999997</v>
      </c>
    </row>
    <row r="615" spans="1:6" x14ac:dyDescent="0.25">
      <c r="A615" t="s">
        <v>6</v>
      </c>
      <c r="B615">
        <v>2034</v>
      </c>
      <c r="C615">
        <v>2</v>
      </c>
      <c r="D615">
        <v>3219975.7215</v>
      </c>
      <c r="E615">
        <v>1305835.6083</v>
      </c>
      <c r="F615">
        <f t="shared" si="9"/>
        <v>4525811.3298000004</v>
      </c>
    </row>
    <row r="616" spans="1:6" x14ac:dyDescent="0.25">
      <c r="A616" t="s">
        <v>6</v>
      </c>
      <c r="B616">
        <v>2034</v>
      </c>
      <c r="C616">
        <v>3</v>
      </c>
      <c r="D616">
        <v>3219956.1677000001</v>
      </c>
      <c r="E616">
        <v>1304899.8765</v>
      </c>
      <c r="F616">
        <f t="shared" si="9"/>
        <v>4524856.0442000004</v>
      </c>
    </row>
    <row r="617" spans="1:6" x14ac:dyDescent="0.25">
      <c r="A617" t="s">
        <v>6</v>
      </c>
      <c r="B617">
        <v>2034</v>
      </c>
      <c r="C617">
        <v>4</v>
      </c>
      <c r="D617">
        <v>3219993.2842999999</v>
      </c>
      <c r="E617">
        <v>1303966.9029999999</v>
      </c>
      <c r="F617">
        <f t="shared" si="9"/>
        <v>4523960.1873000003</v>
      </c>
    </row>
    <row r="618" spans="1:6" x14ac:dyDescent="0.25">
      <c r="A618" t="s">
        <v>6</v>
      </c>
      <c r="B618">
        <v>2035</v>
      </c>
      <c r="C618">
        <v>1</v>
      </c>
      <c r="D618">
        <v>3237932.8489000001</v>
      </c>
      <c r="E618">
        <v>1314429.3295</v>
      </c>
      <c r="F618">
        <f t="shared" si="9"/>
        <v>4552362.1784000006</v>
      </c>
    </row>
    <row r="619" spans="1:6" x14ac:dyDescent="0.25">
      <c r="A619" t="s">
        <v>6</v>
      </c>
      <c r="B619">
        <v>2035</v>
      </c>
      <c r="C619">
        <v>2</v>
      </c>
      <c r="D619">
        <v>3237905.0318999998</v>
      </c>
      <c r="E619">
        <v>1313487.3716</v>
      </c>
      <c r="F619">
        <f t="shared" si="9"/>
        <v>4551392.4035</v>
      </c>
    </row>
    <row r="620" spans="1:6" x14ac:dyDescent="0.25">
      <c r="A620" t="s">
        <v>6</v>
      </c>
      <c r="B620">
        <v>2035</v>
      </c>
      <c r="C620">
        <v>3</v>
      </c>
      <c r="D620">
        <v>3237783.5940999999</v>
      </c>
      <c r="E620">
        <v>1312556.4972999999</v>
      </c>
      <c r="F620">
        <f t="shared" si="9"/>
        <v>4550340.0913999993</v>
      </c>
    </row>
    <row r="621" spans="1:6" x14ac:dyDescent="0.25">
      <c r="A621" t="s">
        <v>6</v>
      </c>
      <c r="B621">
        <v>2035</v>
      </c>
      <c r="C621">
        <v>4</v>
      </c>
      <c r="D621">
        <v>3237605.7853000001</v>
      </c>
      <c r="E621">
        <v>1311632.2574</v>
      </c>
      <c r="F621">
        <f t="shared" si="9"/>
        <v>4549238.0427000001</v>
      </c>
    </row>
    <row r="622" spans="1:6" x14ac:dyDescent="0.25">
      <c r="A622" t="s">
        <v>6</v>
      </c>
      <c r="B622">
        <v>2036</v>
      </c>
      <c r="C622">
        <v>1</v>
      </c>
      <c r="D622">
        <v>3256464.2925999998</v>
      </c>
      <c r="E622">
        <v>1322295.1617000001</v>
      </c>
      <c r="F622">
        <f t="shared" si="9"/>
        <v>4578759.4542999994</v>
      </c>
    </row>
    <row r="623" spans="1:6" x14ac:dyDescent="0.25">
      <c r="A623" t="s">
        <v>6</v>
      </c>
      <c r="B623">
        <v>2036</v>
      </c>
      <c r="C623">
        <v>2</v>
      </c>
      <c r="D623">
        <v>3256246.2189000002</v>
      </c>
      <c r="E623">
        <v>1321371.8821</v>
      </c>
      <c r="F623">
        <f t="shared" si="9"/>
        <v>4577618.1009999998</v>
      </c>
    </row>
    <row r="624" spans="1:6" x14ac:dyDescent="0.25">
      <c r="A624" t="s">
        <v>6</v>
      </c>
      <c r="B624">
        <v>2036</v>
      </c>
      <c r="C624">
        <v>3</v>
      </c>
      <c r="D624">
        <v>3255908.4276000001</v>
      </c>
      <c r="E624">
        <v>1320458.1901</v>
      </c>
      <c r="F624">
        <f t="shared" si="9"/>
        <v>4576366.6177000003</v>
      </c>
    </row>
    <row r="625" spans="1:6" x14ac:dyDescent="0.25">
      <c r="A625" t="s">
        <v>6</v>
      </c>
      <c r="B625">
        <v>2036</v>
      </c>
      <c r="C625">
        <v>4</v>
      </c>
      <c r="D625">
        <v>3255446.0421000002</v>
      </c>
      <c r="E625">
        <v>1319555.9457</v>
      </c>
      <c r="F625">
        <f t="shared" si="9"/>
        <v>4575001.9878000002</v>
      </c>
    </row>
    <row r="626" spans="1:6" x14ac:dyDescent="0.25">
      <c r="A626" t="s">
        <v>7</v>
      </c>
      <c r="B626">
        <v>1998</v>
      </c>
      <c r="C626">
        <v>1</v>
      </c>
      <c r="D626">
        <v>902511.5381325467</v>
      </c>
      <c r="E626">
        <v>2303330.9068674534</v>
      </c>
      <c r="F626">
        <f t="shared" si="9"/>
        <v>3205842.4450000003</v>
      </c>
    </row>
    <row r="627" spans="1:6" x14ac:dyDescent="0.25">
      <c r="A627" t="s">
        <v>7</v>
      </c>
      <c r="B627">
        <v>1998</v>
      </c>
      <c r="C627">
        <v>2</v>
      </c>
      <c r="D627">
        <v>907483.37345443794</v>
      </c>
      <c r="E627">
        <v>2310609.638045562</v>
      </c>
      <c r="F627">
        <f t="shared" si="9"/>
        <v>3218093.0115</v>
      </c>
    </row>
    <row r="628" spans="1:6" x14ac:dyDescent="0.25">
      <c r="A628" t="s">
        <v>7</v>
      </c>
      <c r="B628">
        <v>1998</v>
      </c>
      <c r="C628">
        <v>3</v>
      </c>
      <c r="D628">
        <v>910917.55658139673</v>
      </c>
      <c r="E628">
        <v>2317314.7750186035</v>
      </c>
      <c r="F628">
        <f t="shared" si="9"/>
        <v>3228232.3316000002</v>
      </c>
    </row>
    <row r="629" spans="1:6" x14ac:dyDescent="0.25">
      <c r="A629" t="s">
        <v>7</v>
      </c>
      <c r="B629">
        <v>1998</v>
      </c>
      <c r="C629">
        <v>4</v>
      </c>
      <c r="D629">
        <v>914034.03605623485</v>
      </c>
      <c r="E629">
        <v>2326196.677243765</v>
      </c>
      <c r="F629">
        <f t="shared" si="9"/>
        <v>3240230.7132999999</v>
      </c>
    </row>
    <row r="630" spans="1:6" x14ac:dyDescent="0.25">
      <c r="A630" t="s">
        <v>7</v>
      </c>
      <c r="B630">
        <v>1999</v>
      </c>
      <c r="C630">
        <v>1</v>
      </c>
      <c r="D630">
        <v>927856.14628094586</v>
      </c>
      <c r="E630">
        <v>2331488.963219054</v>
      </c>
      <c r="F630">
        <f t="shared" si="9"/>
        <v>3259345.1094999998</v>
      </c>
    </row>
    <row r="631" spans="1:6" x14ac:dyDescent="0.25">
      <c r="A631" t="s">
        <v>7</v>
      </c>
      <c r="B631">
        <v>1999</v>
      </c>
      <c r="C631">
        <v>2</v>
      </c>
      <c r="D631">
        <v>929958.46842649649</v>
      </c>
      <c r="E631">
        <v>2340440.9387735035</v>
      </c>
      <c r="F631">
        <f t="shared" si="9"/>
        <v>3270399.4072000002</v>
      </c>
    </row>
    <row r="632" spans="1:6" x14ac:dyDescent="0.25">
      <c r="A632" t="s">
        <v>7</v>
      </c>
      <c r="B632">
        <v>1999</v>
      </c>
      <c r="C632">
        <v>3</v>
      </c>
      <c r="D632">
        <v>934522.92320874869</v>
      </c>
      <c r="E632">
        <v>2348343.1585912509</v>
      </c>
      <c r="F632">
        <f t="shared" si="9"/>
        <v>3282866.0817999998</v>
      </c>
    </row>
    <row r="633" spans="1:6" x14ac:dyDescent="0.25">
      <c r="A633" t="s">
        <v>7</v>
      </c>
      <c r="B633">
        <v>1999</v>
      </c>
      <c r="C633">
        <v>4</v>
      </c>
      <c r="D633">
        <v>938858.48573935952</v>
      </c>
      <c r="E633">
        <v>2361304.3738606409</v>
      </c>
      <c r="F633">
        <f t="shared" si="9"/>
        <v>3300162.8596000005</v>
      </c>
    </row>
    <row r="634" spans="1:6" x14ac:dyDescent="0.25">
      <c r="A634" t="s">
        <v>7</v>
      </c>
      <c r="B634">
        <v>2000</v>
      </c>
      <c r="C634">
        <v>1</v>
      </c>
      <c r="D634">
        <v>954438.7897989318</v>
      </c>
      <c r="E634">
        <v>2396004.0933010685</v>
      </c>
      <c r="F634">
        <f t="shared" si="9"/>
        <v>3350442.8831000002</v>
      </c>
    </row>
    <row r="635" spans="1:6" x14ac:dyDescent="0.25">
      <c r="A635" t="s">
        <v>7</v>
      </c>
      <c r="B635">
        <v>2000</v>
      </c>
      <c r="C635">
        <v>2</v>
      </c>
      <c r="D635">
        <v>956246.59667750471</v>
      </c>
      <c r="E635">
        <v>2406766.5328224953</v>
      </c>
      <c r="F635">
        <f t="shared" si="9"/>
        <v>3363013.1294999998</v>
      </c>
    </row>
    <row r="636" spans="1:6" x14ac:dyDescent="0.25">
      <c r="A636" t="s">
        <v>7</v>
      </c>
      <c r="B636">
        <v>2000</v>
      </c>
      <c r="C636">
        <v>3</v>
      </c>
      <c r="D636">
        <v>959172.94536055741</v>
      </c>
      <c r="E636">
        <v>2415531.8344394425</v>
      </c>
      <c r="F636">
        <f t="shared" si="9"/>
        <v>3374704.7797999997</v>
      </c>
    </row>
    <row r="637" spans="1:6" x14ac:dyDescent="0.25">
      <c r="A637" t="s">
        <v>7</v>
      </c>
      <c r="B637">
        <v>2000</v>
      </c>
      <c r="C637">
        <v>4</v>
      </c>
      <c r="D637">
        <v>961121.78157211165</v>
      </c>
      <c r="E637">
        <v>2429221.3581278883</v>
      </c>
      <c r="F637">
        <f t="shared" si="9"/>
        <v>3390343.1397000002</v>
      </c>
    </row>
    <row r="638" spans="1:6" x14ac:dyDescent="0.25">
      <c r="A638" t="s">
        <v>7</v>
      </c>
      <c r="B638">
        <v>2001</v>
      </c>
      <c r="C638">
        <v>1</v>
      </c>
      <c r="D638">
        <v>971124.19199531188</v>
      </c>
      <c r="E638">
        <v>2409211.029504688</v>
      </c>
      <c r="F638">
        <f t="shared" si="9"/>
        <v>3380335.2215</v>
      </c>
    </row>
    <row r="639" spans="1:6" x14ac:dyDescent="0.25">
      <c r="A639" t="s">
        <v>7</v>
      </c>
      <c r="B639">
        <v>2001</v>
      </c>
      <c r="C639">
        <v>2</v>
      </c>
      <c r="D639">
        <v>973411.50122316845</v>
      </c>
      <c r="E639">
        <v>2420058.9963768316</v>
      </c>
      <c r="F639">
        <f t="shared" si="9"/>
        <v>3393470.4975999999</v>
      </c>
    </row>
    <row r="640" spans="1:6" x14ac:dyDescent="0.25">
      <c r="A640" t="s">
        <v>7</v>
      </c>
      <c r="B640">
        <v>2001</v>
      </c>
      <c r="C640">
        <v>3</v>
      </c>
      <c r="D640">
        <v>974978.34273155674</v>
      </c>
      <c r="E640">
        <v>2426307.9759684433</v>
      </c>
      <c r="F640">
        <f t="shared" si="9"/>
        <v>3401286.3187000002</v>
      </c>
    </row>
    <row r="641" spans="1:6" x14ac:dyDescent="0.25">
      <c r="A641" t="s">
        <v>7</v>
      </c>
      <c r="B641">
        <v>2001</v>
      </c>
      <c r="C641">
        <v>4</v>
      </c>
      <c r="D641">
        <v>978101.49268533895</v>
      </c>
      <c r="E641">
        <v>2437498.9579146612</v>
      </c>
      <c r="F641">
        <f t="shared" si="9"/>
        <v>3415600.4506000001</v>
      </c>
    </row>
    <row r="642" spans="1:6" x14ac:dyDescent="0.25">
      <c r="A642" t="s">
        <v>7</v>
      </c>
      <c r="B642">
        <v>2002</v>
      </c>
      <c r="C642">
        <v>1</v>
      </c>
      <c r="D642">
        <v>995817.50699078303</v>
      </c>
      <c r="E642">
        <v>2425926.4838092169</v>
      </c>
      <c r="F642">
        <f t="shared" si="9"/>
        <v>3421743.9907999998</v>
      </c>
    </row>
    <row r="643" spans="1:6" x14ac:dyDescent="0.25">
      <c r="A643" t="s">
        <v>7</v>
      </c>
      <c r="B643">
        <v>2002</v>
      </c>
      <c r="C643">
        <v>2</v>
      </c>
      <c r="D643">
        <v>998727.44258065987</v>
      </c>
      <c r="E643">
        <v>2432495.6106193396</v>
      </c>
      <c r="F643">
        <f t="shared" ref="F643:F706" si="10">SUM(D643:E643)</f>
        <v>3431223.0531999995</v>
      </c>
    </row>
    <row r="644" spans="1:6" x14ac:dyDescent="0.25">
      <c r="A644" t="s">
        <v>7</v>
      </c>
      <c r="B644">
        <v>2002</v>
      </c>
      <c r="C644">
        <v>3</v>
      </c>
      <c r="D644">
        <v>1000625.1146358075</v>
      </c>
      <c r="E644">
        <v>2436664.1354641924</v>
      </c>
      <c r="F644">
        <f t="shared" si="10"/>
        <v>3437289.2500999998</v>
      </c>
    </row>
    <row r="645" spans="1:6" x14ac:dyDescent="0.25">
      <c r="A645" t="s">
        <v>7</v>
      </c>
      <c r="B645">
        <v>2002</v>
      </c>
      <c r="C645">
        <v>4</v>
      </c>
      <c r="D645">
        <v>1002620.8124154001</v>
      </c>
      <c r="E645">
        <v>2442685.5011845999</v>
      </c>
      <c r="F645">
        <f t="shared" si="10"/>
        <v>3445306.3136</v>
      </c>
    </row>
    <row r="646" spans="1:6" x14ac:dyDescent="0.25">
      <c r="A646" t="s">
        <v>7</v>
      </c>
      <c r="B646">
        <v>2003</v>
      </c>
      <c r="C646">
        <v>1</v>
      </c>
      <c r="D646">
        <v>1018732.0032533931</v>
      </c>
      <c r="E646">
        <v>2490865.0414466071</v>
      </c>
      <c r="F646">
        <f t="shared" si="10"/>
        <v>3509597.0447000004</v>
      </c>
    </row>
    <row r="647" spans="1:6" x14ac:dyDescent="0.25">
      <c r="A647" t="s">
        <v>7</v>
      </c>
      <c r="B647">
        <v>2003</v>
      </c>
      <c r="C647">
        <v>2</v>
      </c>
      <c r="D647">
        <v>1022325.3610735589</v>
      </c>
      <c r="E647">
        <v>2495059.7239264413</v>
      </c>
      <c r="F647">
        <f t="shared" si="10"/>
        <v>3517385.085</v>
      </c>
    </row>
    <row r="648" spans="1:6" x14ac:dyDescent="0.25">
      <c r="A648" t="s">
        <v>7</v>
      </c>
      <c r="B648">
        <v>2003</v>
      </c>
      <c r="C648">
        <v>3</v>
      </c>
      <c r="D648">
        <v>1025329.061988426</v>
      </c>
      <c r="E648">
        <v>2499109.7187115736</v>
      </c>
      <c r="F648">
        <f t="shared" si="10"/>
        <v>3524438.7806999995</v>
      </c>
    </row>
    <row r="649" spans="1:6" x14ac:dyDescent="0.25">
      <c r="A649" t="s">
        <v>7</v>
      </c>
      <c r="B649">
        <v>2003</v>
      </c>
      <c r="C649">
        <v>4</v>
      </c>
      <c r="D649">
        <v>1028118.7066567912</v>
      </c>
      <c r="E649">
        <v>2502736.9798432086</v>
      </c>
      <c r="F649">
        <f t="shared" si="10"/>
        <v>3530855.6864999998</v>
      </c>
    </row>
    <row r="650" spans="1:6" x14ac:dyDescent="0.25">
      <c r="A650" t="s">
        <v>7</v>
      </c>
      <c r="B650">
        <v>2004</v>
      </c>
      <c r="C650">
        <v>1</v>
      </c>
      <c r="D650">
        <v>1056419.7921094131</v>
      </c>
      <c r="E650">
        <v>2541043.3213905869</v>
      </c>
      <c r="F650">
        <f t="shared" si="10"/>
        <v>3597463.1135</v>
      </c>
    </row>
    <row r="651" spans="1:6" x14ac:dyDescent="0.25">
      <c r="A651" t="s">
        <v>7</v>
      </c>
      <c r="B651">
        <v>2004</v>
      </c>
      <c r="C651">
        <v>2</v>
      </c>
      <c r="D651">
        <v>1059954.610304676</v>
      </c>
      <c r="E651">
        <v>2545379.1212953241</v>
      </c>
      <c r="F651">
        <f t="shared" si="10"/>
        <v>3605333.7316000001</v>
      </c>
    </row>
    <row r="652" spans="1:6" x14ac:dyDescent="0.25">
      <c r="A652" t="s">
        <v>7</v>
      </c>
      <c r="B652">
        <v>2004</v>
      </c>
      <c r="C652">
        <v>3</v>
      </c>
      <c r="D652">
        <v>1062947.695715911</v>
      </c>
      <c r="E652">
        <v>2550440.2093840889</v>
      </c>
      <c r="F652">
        <f t="shared" si="10"/>
        <v>3613387.9051000001</v>
      </c>
    </row>
    <row r="653" spans="1:6" x14ac:dyDescent="0.25">
      <c r="A653" t="s">
        <v>7</v>
      </c>
      <c r="B653">
        <v>2004</v>
      </c>
      <c r="C653">
        <v>4</v>
      </c>
      <c r="D653">
        <v>1066803.0047531691</v>
      </c>
      <c r="E653">
        <v>2555591.296146831</v>
      </c>
      <c r="F653">
        <f t="shared" si="10"/>
        <v>3622394.3009000001</v>
      </c>
    </row>
    <row r="654" spans="1:6" x14ac:dyDescent="0.25">
      <c r="A654" t="s">
        <v>7</v>
      </c>
      <c r="B654">
        <v>2005</v>
      </c>
      <c r="C654">
        <v>1</v>
      </c>
      <c r="D654">
        <v>1109679.1038878462</v>
      </c>
      <c r="E654">
        <v>2564973.5323121538</v>
      </c>
      <c r="F654">
        <f t="shared" si="10"/>
        <v>3674652.6362000001</v>
      </c>
    </row>
    <row r="655" spans="1:6" x14ac:dyDescent="0.25">
      <c r="A655" t="s">
        <v>7</v>
      </c>
      <c r="B655">
        <v>2005</v>
      </c>
      <c r="C655">
        <v>2</v>
      </c>
      <c r="D655">
        <v>1114180.465342904</v>
      </c>
      <c r="E655">
        <v>2570954.9657570962</v>
      </c>
      <c r="F655">
        <f t="shared" si="10"/>
        <v>3685135.4311000002</v>
      </c>
    </row>
    <row r="656" spans="1:6" x14ac:dyDescent="0.25">
      <c r="A656" t="s">
        <v>7</v>
      </c>
      <c r="B656">
        <v>2005</v>
      </c>
      <c r="C656">
        <v>3</v>
      </c>
      <c r="D656">
        <v>1116317.2638081876</v>
      </c>
      <c r="E656">
        <v>2580383.1532918126</v>
      </c>
      <c r="F656">
        <f t="shared" si="10"/>
        <v>3696700.4171000002</v>
      </c>
    </row>
    <row r="657" spans="1:6" x14ac:dyDescent="0.25">
      <c r="A657" t="s">
        <v>7</v>
      </c>
      <c r="B657">
        <v>2005</v>
      </c>
      <c r="C657">
        <v>4</v>
      </c>
      <c r="D657">
        <v>1120587.3046395204</v>
      </c>
      <c r="E657">
        <v>2586238.29866048</v>
      </c>
      <c r="F657">
        <f t="shared" si="10"/>
        <v>3706825.6033000005</v>
      </c>
    </row>
    <row r="658" spans="1:6" x14ac:dyDescent="0.25">
      <c r="A658" t="s">
        <v>7</v>
      </c>
      <c r="B658">
        <v>2006</v>
      </c>
      <c r="C658">
        <v>1</v>
      </c>
      <c r="D658">
        <v>1117848.7116611407</v>
      </c>
      <c r="E658">
        <v>2663286.8950388595</v>
      </c>
      <c r="F658">
        <f t="shared" si="10"/>
        <v>3781135.6067000004</v>
      </c>
    </row>
    <row r="659" spans="1:6" x14ac:dyDescent="0.25">
      <c r="A659" t="s">
        <v>7</v>
      </c>
      <c r="B659">
        <v>2006</v>
      </c>
      <c r="C659">
        <v>2</v>
      </c>
      <c r="D659">
        <v>1120245.2535913135</v>
      </c>
      <c r="E659">
        <v>2668424.1017086864</v>
      </c>
      <c r="F659">
        <f t="shared" si="10"/>
        <v>3788669.3552999999</v>
      </c>
    </row>
    <row r="660" spans="1:6" x14ac:dyDescent="0.25">
      <c r="A660" t="s">
        <v>7</v>
      </c>
      <c r="B660">
        <v>2006</v>
      </c>
      <c r="C660">
        <v>3</v>
      </c>
      <c r="D660">
        <v>1123460.4024388606</v>
      </c>
      <c r="E660">
        <v>2677842.1590611394</v>
      </c>
      <c r="F660">
        <f t="shared" si="10"/>
        <v>3801302.5614999998</v>
      </c>
    </row>
    <row r="661" spans="1:6" x14ac:dyDescent="0.25">
      <c r="A661" t="s">
        <v>7</v>
      </c>
      <c r="B661">
        <v>2006</v>
      </c>
      <c r="C661">
        <v>4</v>
      </c>
      <c r="D661">
        <v>1128299.4995180573</v>
      </c>
      <c r="E661">
        <v>2685014.7991819428</v>
      </c>
      <c r="F661">
        <f t="shared" si="10"/>
        <v>3813314.2987000002</v>
      </c>
    </row>
    <row r="662" spans="1:6" x14ac:dyDescent="0.25">
      <c r="A662" t="s">
        <v>7</v>
      </c>
      <c r="B662">
        <v>2007</v>
      </c>
      <c r="C662">
        <v>1</v>
      </c>
      <c r="D662">
        <v>1115991.7905799896</v>
      </c>
      <c r="E662">
        <v>2719994.8247200111</v>
      </c>
      <c r="F662">
        <f t="shared" si="10"/>
        <v>3835986.6153000006</v>
      </c>
    </row>
    <row r="663" spans="1:6" x14ac:dyDescent="0.25">
      <c r="A663" t="s">
        <v>7</v>
      </c>
      <c r="B663">
        <v>2007</v>
      </c>
      <c r="C663">
        <v>2</v>
      </c>
      <c r="D663">
        <v>1119026.781368464</v>
      </c>
      <c r="E663">
        <v>2724728.9962315364</v>
      </c>
      <c r="F663">
        <f t="shared" si="10"/>
        <v>3843755.7776000006</v>
      </c>
    </row>
    <row r="664" spans="1:6" x14ac:dyDescent="0.25">
      <c r="A664" t="s">
        <v>7</v>
      </c>
      <c r="B664">
        <v>2007</v>
      </c>
      <c r="C664">
        <v>3</v>
      </c>
      <c r="D664">
        <v>1120900.9628550073</v>
      </c>
      <c r="E664">
        <v>2733570.9215449924</v>
      </c>
      <c r="F664">
        <f t="shared" si="10"/>
        <v>3854471.8843999999</v>
      </c>
    </row>
    <row r="665" spans="1:6" x14ac:dyDescent="0.25">
      <c r="A665" t="s">
        <v>7</v>
      </c>
      <c r="B665">
        <v>2007</v>
      </c>
      <c r="C665">
        <v>4</v>
      </c>
      <c r="D665">
        <v>1122893.8349414724</v>
      </c>
      <c r="E665">
        <v>2738583.5078585274</v>
      </c>
      <c r="F665">
        <f t="shared" si="10"/>
        <v>3861477.3427999998</v>
      </c>
    </row>
    <row r="666" spans="1:6" x14ac:dyDescent="0.25">
      <c r="A666" t="s">
        <v>7</v>
      </c>
      <c r="B666">
        <v>2008</v>
      </c>
      <c r="C666">
        <v>1</v>
      </c>
      <c r="D666">
        <v>1121213.1006141258</v>
      </c>
      <c r="E666">
        <v>2671675.6452858741</v>
      </c>
      <c r="F666">
        <f t="shared" si="10"/>
        <v>3792888.7459</v>
      </c>
    </row>
    <row r="667" spans="1:6" x14ac:dyDescent="0.25">
      <c r="A667" t="s">
        <v>7</v>
      </c>
      <c r="B667">
        <v>2008</v>
      </c>
      <c r="C667">
        <v>2</v>
      </c>
      <c r="D667">
        <v>1125226.9843098808</v>
      </c>
      <c r="E667">
        <v>2673606.9716901192</v>
      </c>
      <c r="F667">
        <f t="shared" si="10"/>
        <v>3798833.9560000002</v>
      </c>
    </row>
    <row r="668" spans="1:6" x14ac:dyDescent="0.25">
      <c r="A668" t="s">
        <v>7</v>
      </c>
      <c r="B668">
        <v>2008</v>
      </c>
      <c r="C668">
        <v>3</v>
      </c>
      <c r="D668">
        <v>1120616.6142688459</v>
      </c>
      <c r="E668">
        <v>2676483.3769311542</v>
      </c>
      <c r="F668">
        <f t="shared" si="10"/>
        <v>3797099.9912</v>
      </c>
    </row>
    <row r="669" spans="1:6" x14ac:dyDescent="0.25">
      <c r="A669" t="s">
        <v>7</v>
      </c>
      <c r="B669">
        <v>2008</v>
      </c>
      <c r="C669">
        <v>4</v>
      </c>
      <c r="D669">
        <v>1124270.7064065216</v>
      </c>
      <c r="E669">
        <v>2677202.1247934783</v>
      </c>
      <c r="F669">
        <f t="shared" si="10"/>
        <v>3801472.8311999999</v>
      </c>
    </row>
    <row r="670" spans="1:6" x14ac:dyDescent="0.25">
      <c r="A670" t="s">
        <v>7</v>
      </c>
      <c r="B670">
        <v>2009</v>
      </c>
      <c r="C670">
        <v>1</v>
      </c>
      <c r="D670">
        <v>1114970.3556990193</v>
      </c>
      <c r="E670">
        <v>2706285.4988009804</v>
      </c>
      <c r="F670">
        <f t="shared" si="10"/>
        <v>3821255.8544999994</v>
      </c>
    </row>
    <row r="671" spans="1:6" x14ac:dyDescent="0.25">
      <c r="A671" t="s">
        <v>7</v>
      </c>
      <c r="B671">
        <v>2009</v>
      </c>
      <c r="C671">
        <v>2</v>
      </c>
      <c r="D671">
        <v>1119105.6416652051</v>
      </c>
      <c r="E671">
        <v>2705157.5561347953</v>
      </c>
      <c r="F671">
        <f t="shared" si="10"/>
        <v>3824263.1978000002</v>
      </c>
    </row>
    <row r="672" spans="1:6" x14ac:dyDescent="0.25">
      <c r="A672" t="s">
        <v>7</v>
      </c>
      <c r="B672">
        <v>2009</v>
      </c>
      <c r="C672">
        <v>3</v>
      </c>
      <c r="D672">
        <v>1118531.713291418</v>
      </c>
      <c r="E672">
        <v>2705480.1723085814</v>
      </c>
      <c r="F672">
        <f t="shared" si="10"/>
        <v>3824011.8855999997</v>
      </c>
    </row>
    <row r="673" spans="1:6" x14ac:dyDescent="0.25">
      <c r="A673" t="s">
        <v>7</v>
      </c>
      <c r="B673">
        <v>2009</v>
      </c>
      <c r="C673">
        <v>4</v>
      </c>
      <c r="D673">
        <v>1119058.8803696139</v>
      </c>
      <c r="E673">
        <v>2704522.760330386</v>
      </c>
      <c r="F673">
        <f t="shared" si="10"/>
        <v>3823581.6406999999</v>
      </c>
    </row>
    <row r="674" spans="1:6" x14ac:dyDescent="0.25">
      <c r="A674" t="s">
        <v>7</v>
      </c>
      <c r="B674">
        <v>2010</v>
      </c>
      <c r="C674">
        <v>1</v>
      </c>
      <c r="D674">
        <v>1100137.3494367916</v>
      </c>
      <c r="E674">
        <v>2758375.505763208</v>
      </c>
      <c r="F674">
        <f t="shared" si="10"/>
        <v>3858512.8551999996</v>
      </c>
    </row>
    <row r="675" spans="1:6" x14ac:dyDescent="0.25">
      <c r="A675" t="s">
        <v>7</v>
      </c>
      <c r="B675">
        <v>2010</v>
      </c>
      <c r="C675">
        <v>2</v>
      </c>
      <c r="D675">
        <v>1105038.38541786</v>
      </c>
      <c r="E675">
        <v>2763097.4711821401</v>
      </c>
      <c r="F675">
        <f t="shared" si="10"/>
        <v>3868135.8566000001</v>
      </c>
    </row>
    <row r="676" spans="1:6" x14ac:dyDescent="0.25">
      <c r="A676" t="s">
        <v>7</v>
      </c>
      <c r="B676">
        <v>2010</v>
      </c>
      <c r="C676">
        <v>3</v>
      </c>
      <c r="D676">
        <v>1107635.4085379248</v>
      </c>
      <c r="E676">
        <v>2762406.7944620755</v>
      </c>
      <c r="F676">
        <f t="shared" si="10"/>
        <v>3870042.2030000002</v>
      </c>
    </row>
    <row r="677" spans="1:6" x14ac:dyDescent="0.25">
      <c r="A677" t="s">
        <v>7</v>
      </c>
      <c r="B677">
        <v>2010</v>
      </c>
      <c r="C677">
        <v>4</v>
      </c>
      <c r="D677">
        <v>1109574.2090312375</v>
      </c>
      <c r="E677">
        <v>2763323.2149687624</v>
      </c>
      <c r="F677">
        <f t="shared" si="10"/>
        <v>3872897.4239999996</v>
      </c>
    </row>
    <row r="678" spans="1:6" x14ac:dyDescent="0.25">
      <c r="A678" t="s">
        <v>7</v>
      </c>
      <c r="B678">
        <v>2011</v>
      </c>
      <c r="C678">
        <v>1</v>
      </c>
      <c r="D678">
        <v>1126145.8860073315</v>
      </c>
      <c r="E678">
        <v>2859260.9761926681</v>
      </c>
      <c r="F678">
        <f t="shared" si="10"/>
        <v>3985406.8621999994</v>
      </c>
    </row>
    <row r="679" spans="1:6" x14ac:dyDescent="0.25">
      <c r="A679" t="s">
        <v>7</v>
      </c>
      <c r="B679">
        <v>2011</v>
      </c>
      <c r="C679">
        <v>2</v>
      </c>
      <c r="D679">
        <v>1129684.6146308929</v>
      </c>
      <c r="E679">
        <v>2868506.3038691077</v>
      </c>
      <c r="F679">
        <f t="shared" si="10"/>
        <v>3998190.9185000006</v>
      </c>
    </row>
    <row r="680" spans="1:6" x14ac:dyDescent="0.25">
      <c r="A680" t="s">
        <v>7</v>
      </c>
      <c r="B680">
        <v>2011</v>
      </c>
      <c r="C680">
        <v>3</v>
      </c>
      <c r="D680">
        <v>1132548.8722964872</v>
      </c>
      <c r="E680">
        <v>2870909.9263035124</v>
      </c>
      <c r="F680">
        <f t="shared" si="10"/>
        <v>4003458.7985999994</v>
      </c>
    </row>
    <row r="681" spans="1:6" x14ac:dyDescent="0.25">
      <c r="A681" t="s">
        <v>7</v>
      </c>
      <c r="B681">
        <v>2011</v>
      </c>
      <c r="C681">
        <v>4</v>
      </c>
      <c r="D681">
        <v>1132924.6582794127</v>
      </c>
      <c r="E681">
        <v>2877513.6961205872</v>
      </c>
      <c r="F681">
        <f t="shared" si="10"/>
        <v>4010438.3543999996</v>
      </c>
    </row>
    <row r="682" spans="1:6" x14ac:dyDescent="0.25">
      <c r="A682" t="s">
        <v>7</v>
      </c>
      <c r="B682">
        <v>2012</v>
      </c>
      <c r="C682">
        <v>1</v>
      </c>
      <c r="D682">
        <v>1106308.4715967863</v>
      </c>
      <c r="E682">
        <v>2857005.0965032135</v>
      </c>
      <c r="F682">
        <f t="shared" si="10"/>
        <v>3963313.5680999998</v>
      </c>
    </row>
    <row r="683" spans="1:6" x14ac:dyDescent="0.25">
      <c r="A683" t="s">
        <v>7</v>
      </c>
      <c r="B683">
        <v>2012</v>
      </c>
      <c r="C683">
        <v>2</v>
      </c>
      <c r="D683">
        <v>1107007.4642442868</v>
      </c>
      <c r="E683">
        <v>2868645.2264557132</v>
      </c>
      <c r="F683">
        <f t="shared" si="10"/>
        <v>3975652.6907000002</v>
      </c>
    </row>
    <row r="684" spans="1:6" x14ac:dyDescent="0.25">
      <c r="A684" t="s">
        <v>7</v>
      </c>
      <c r="B684">
        <v>2012</v>
      </c>
      <c r="C684">
        <v>3</v>
      </c>
      <c r="D684">
        <v>1107903.4641832386</v>
      </c>
      <c r="E684">
        <v>2873663.7918167613</v>
      </c>
      <c r="F684">
        <f t="shared" si="10"/>
        <v>3981567.2560000001</v>
      </c>
    </row>
    <row r="685" spans="1:6" x14ac:dyDescent="0.25">
      <c r="A685" t="s">
        <v>7</v>
      </c>
      <c r="B685">
        <v>2012</v>
      </c>
      <c r="C685">
        <v>4</v>
      </c>
      <c r="D685">
        <v>1112546.1954633179</v>
      </c>
      <c r="E685">
        <v>2882017.7168366821</v>
      </c>
      <c r="F685">
        <f t="shared" si="10"/>
        <v>3994563.9123</v>
      </c>
    </row>
    <row r="686" spans="1:6" x14ac:dyDescent="0.25">
      <c r="A686" t="s">
        <v>7</v>
      </c>
      <c r="B686">
        <v>2013</v>
      </c>
      <c r="C686">
        <v>1</v>
      </c>
      <c r="D686">
        <v>1121238.3471481809</v>
      </c>
      <c r="E686">
        <v>2838419.301751819</v>
      </c>
      <c r="F686">
        <f t="shared" si="10"/>
        <v>3959657.6488999999</v>
      </c>
    </row>
    <row r="687" spans="1:6" x14ac:dyDescent="0.25">
      <c r="A687" t="s">
        <v>7</v>
      </c>
      <c r="B687">
        <v>2013</v>
      </c>
      <c r="C687">
        <v>2</v>
      </c>
      <c r="D687">
        <v>1123507.0506842865</v>
      </c>
      <c r="E687">
        <v>2843858.1237157136</v>
      </c>
      <c r="F687">
        <f t="shared" si="10"/>
        <v>3967365.1743999999</v>
      </c>
    </row>
    <row r="688" spans="1:6" x14ac:dyDescent="0.25">
      <c r="A688" t="s">
        <v>7</v>
      </c>
      <c r="B688">
        <v>2013</v>
      </c>
      <c r="C688">
        <v>3</v>
      </c>
      <c r="D688">
        <v>1124041.4843941401</v>
      </c>
      <c r="E688">
        <v>2848911.2482058601</v>
      </c>
      <c r="F688">
        <f t="shared" si="10"/>
        <v>3972952.7326000002</v>
      </c>
    </row>
    <row r="689" spans="1:6" x14ac:dyDescent="0.25">
      <c r="A689" t="s">
        <v>7</v>
      </c>
      <c r="B689">
        <v>2013</v>
      </c>
      <c r="C689">
        <v>4</v>
      </c>
      <c r="D689">
        <v>1127228.3511421713</v>
      </c>
      <c r="E689">
        <v>2854986.9723578286</v>
      </c>
      <c r="F689">
        <f t="shared" si="10"/>
        <v>3982215.3234999999</v>
      </c>
    </row>
    <row r="690" spans="1:6" x14ac:dyDescent="0.25">
      <c r="A690" t="s">
        <v>7</v>
      </c>
      <c r="B690">
        <v>2014</v>
      </c>
      <c r="C690">
        <v>1</v>
      </c>
      <c r="D690">
        <v>1124983.1121538959</v>
      </c>
      <c r="E690">
        <v>2860142.7225461039</v>
      </c>
      <c r="F690">
        <f t="shared" si="10"/>
        <v>3985125.8346999995</v>
      </c>
    </row>
    <row r="691" spans="1:6" x14ac:dyDescent="0.25">
      <c r="A691" t="s">
        <v>7</v>
      </c>
      <c r="B691">
        <v>2014</v>
      </c>
      <c r="C691">
        <v>2</v>
      </c>
      <c r="D691">
        <v>1129690.5305059974</v>
      </c>
      <c r="E691">
        <v>2866012.9207940022</v>
      </c>
      <c r="F691">
        <f t="shared" si="10"/>
        <v>3995703.4512999998</v>
      </c>
    </row>
    <row r="692" spans="1:6" x14ac:dyDescent="0.25">
      <c r="A692" t="s">
        <v>7</v>
      </c>
      <c r="B692">
        <v>2014</v>
      </c>
      <c r="C692">
        <v>3</v>
      </c>
      <c r="D692">
        <v>1133467.5155813531</v>
      </c>
      <c r="E692">
        <v>2869277.111018647</v>
      </c>
      <c r="F692">
        <f t="shared" si="10"/>
        <v>4002744.6266000001</v>
      </c>
    </row>
    <row r="693" spans="1:6" x14ac:dyDescent="0.25">
      <c r="A693" t="s">
        <v>7</v>
      </c>
      <c r="B693">
        <v>2014</v>
      </c>
      <c r="C693">
        <v>4</v>
      </c>
      <c r="D693">
        <v>1136397.3670355233</v>
      </c>
      <c r="E693">
        <v>2874948.3281644764</v>
      </c>
      <c r="F693">
        <f t="shared" si="10"/>
        <v>4011345.6952</v>
      </c>
    </row>
    <row r="694" spans="1:6" x14ac:dyDescent="0.25">
      <c r="A694" t="s">
        <v>7</v>
      </c>
      <c r="B694">
        <v>2015</v>
      </c>
      <c r="C694">
        <v>1</v>
      </c>
      <c r="D694">
        <v>1125646.1624215015</v>
      </c>
      <c r="E694">
        <v>2887617.9636784988</v>
      </c>
      <c r="F694">
        <f t="shared" si="10"/>
        <v>4013264.1261</v>
      </c>
    </row>
    <row r="695" spans="1:6" x14ac:dyDescent="0.25">
      <c r="A695" t="s">
        <v>7</v>
      </c>
      <c r="B695">
        <v>2015</v>
      </c>
      <c r="C695">
        <v>2</v>
      </c>
      <c r="D695">
        <v>1128158.1560912111</v>
      </c>
      <c r="E695">
        <v>2895203.4008087888</v>
      </c>
      <c r="F695">
        <f t="shared" si="10"/>
        <v>4023361.5569000002</v>
      </c>
    </row>
    <row r="696" spans="1:6" x14ac:dyDescent="0.25">
      <c r="A696" t="s">
        <v>7</v>
      </c>
      <c r="B696">
        <v>2015</v>
      </c>
      <c r="C696">
        <v>3</v>
      </c>
      <c r="D696">
        <v>1130322.5116171844</v>
      </c>
      <c r="E696">
        <v>2898430.855882816</v>
      </c>
      <c r="F696">
        <f t="shared" si="10"/>
        <v>4028753.3675000006</v>
      </c>
    </row>
    <row r="697" spans="1:6" x14ac:dyDescent="0.25">
      <c r="A697" t="s">
        <v>7</v>
      </c>
      <c r="B697">
        <v>2015</v>
      </c>
      <c r="C697">
        <v>4</v>
      </c>
      <c r="D697">
        <v>1132592.1113986454</v>
      </c>
      <c r="E697">
        <v>2903759.2678013546</v>
      </c>
      <c r="F697">
        <f t="shared" si="10"/>
        <v>4036351.3792000003</v>
      </c>
    </row>
    <row r="698" spans="1:6" x14ac:dyDescent="0.25">
      <c r="A698" t="s">
        <v>7</v>
      </c>
      <c r="B698">
        <v>2016</v>
      </c>
      <c r="C698">
        <v>1</v>
      </c>
      <c r="D698">
        <v>1127045.4991612716</v>
      </c>
      <c r="E698">
        <v>2815054.7433387283</v>
      </c>
      <c r="F698">
        <f t="shared" si="10"/>
        <v>3942100.2424999997</v>
      </c>
    </row>
    <row r="699" spans="1:6" x14ac:dyDescent="0.25">
      <c r="A699" t="s">
        <v>7</v>
      </c>
      <c r="B699">
        <v>2016</v>
      </c>
      <c r="C699">
        <v>2</v>
      </c>
      <c r="D699">
        <v>1129815.9835331978</v>
      </c>
      <c r="E699">
        <v>2822331.7250668025</v>
      </c>
      <c r="F699">
        <f t="shared" si="10"/>
        <v>3952147.7086000005</v>
      </c>
    </row>
    <row r="700" spans="1:6" x14ac:dyDescent="0.25">
      <c r="A700" t="s">
        <v>7</v>
      </c>
      <c r="B700">
        <v>2016</v>
      </c>
      <c r="C700">
        <v>3</v>
      </c>
      <c r="D700">
        <v>1131180.9014130163</v>
      </c>
      <c r="E700">
        <v>2826046.1294869841</v>
      </c>
      <c r="F700">
        <f t="shared" si="10"/>
        <v>3957227.0309000006</v>
      </c>
    </row>
    <row r="701" spans="1:6" x14ac:dyDescent="0.25">
      <c r="A701" t="s">
        <v>7</v>
      </c>
      <c r="B701">
        <v>2016</v>
      </c>
      <c r="C701">
        <v>4</v>
      </c>
      <c r="D701">
        <v>1134197.7637462998</v>
      </c>
      <c r="E701">
        <v>2832445.8434536997</v>
      </c>
      <c r="F701">
        <f t="shared" si="10"/>
        <v>3966643.6071999995</v>
      </c>
    </row>
    <row r="702" spans="1:6" x14ac:dyDescent="0.25">
      <c r="A702" t="s">
        <v>7</v>
      </c>
      <c r="B702">
        <v>2017</v>
      </c>
      <c r="C702">
        <v>1</v>
      </c>
      <c r="D702">
        <v>1152636.1850400637</v>
      </c>
      <c r="E702">
        <v>2775397.9400599361</v>
      </c>
      <c r="F702">
        <f t="shared" si="10"/>
        <v>3928034.1250999998</v>
      </c>
    </row>
    <row r="703" spans="1:6" x14ac:dyDescent="0.25">
      <c r="A703" t="s">
        <v>7</v>
      </c>
      <c r="B703">
        <v>2017</v>
      </c>
      <c r="C703">
        <v>2</v>
      </c>
      <c r="D703">
        <v>1154133.2916453937</v>
      </c>
      <c r="E703">
        <v>2779727.6981546059</v>
      </c>
      <c r="F703">
        <f t="shared" si="10"/>
        <v>3933860.9897999996</v>
      </c>
    </row>
    <row r="704" spans="1:6" x14ac:dyDescent="0.25">
      <c r="A704" t="s">
        <v>7</v>
      </c>
      <c r="B704">
        <v>2017</v>
      </c>
      <c r="C704">
        <v>3</v>
      </c>
      <c r="D704">
        <v>1156575.6682884856</v>
      </c>
      <c r="E704">
        <v>2783888.3722115145</v>
      </c>
      <c r="F704">
        <f t="shared" si="10"/>
        <v>3940464.0405000001</v>
      </c>
    </row>
    <row r="705" spans="1:6" x14ac:dyDescent="0.25">
      <c r="A705" t="s">
        <v>7</v>
      </c>
      <c r="B705">
        <v>2017</v>
      </c>
      <c r="C705">
        <v>4</v>
      </c>
      <c r="D705">
        <v>1159369.9698918606</v>
      </c>
      <c r="E705">
        <v>2788627.5695081395</v>
      </c>
      <c r="F705">
        <f t="shared" si="10"/>
        <v>3947997.5394000001</v>
      </c>
    </row>
    <row r="706" spans="1:6" x14ac:dyDescent="0.25">
      <c r="A706" t="s">
        <v>7</v>
      </c>
      <c r="B706">
        <v>2018</v>
      </c>
      <c r="C706">
        <v>1</v>
      </c>
      <c r="D706">
        <v>1162666.772447024</v>
      </c>
      <c r="E706">
        <v>2778354.759352976</v>
      </c>
      <c r="F706">
        <f t="shared" si="10"/>
        <v>3941021.5318</v>
      </c>
    </row>
    <row r="707" spans="1:6" x14ac:dyDescent="0.25">
      <c r="A707" t="s">
        <v>7</v>
      </c>
      <c r="B707">
        <v>2018</v>
      </c>
      <c r="C707">
        <v>2</v>
      </c>
      <c r="D707">
        <v>1163771.6554085091</v>
      </c>
      <c r="E707">
        <v>2779925.6238914905</v>
      </c>
      <c r="F707">
        <f t="shared" ref="F707:F770" si="11">SUM(D707:E707)</f>
        <v>3943697.2792999996</v>
      </c>
    </row>
    <row r="708" spans="1:6" x14ac:dyDescent="0.25">
      <c r="A708" t="s">
        <v>7</v>
      </c>
      <c r="B708">
        <v>2018</v>
      </c>
      <c r="C708">
        <v>3</v>
      </c>
      <c r="D708">
        <v>1165283.1357252114</v>
      </c>
      <c r="E708">
        <v>2782868.7447747891</v>
      </c>
      <c r="F708">
        <f t="shared" si="11"/>
        <v>3948151.8805000004</v>
      </c>
    </row>
    <row r="709" spans="1:6" x14ac:dyDescent="0.25">
      <c r="A709" t="s">
        <v>7</v>
      </c>
      <c r="B709">
        <v>2018</v>
      </c>
      <c r="C709">
        <v>4</v>
      </c>
      <c r="D709">
        <v>1165919.5974115117</v>
      </c>
      <c r="E709">
        <v>2785184.5165884881</v>
      </c>
      <c r="F709">
        <f t="shared" si="11"/>
        <v>3951104.1140000001</v>
      </c>
    </row>
    <row r="710" spans="1:6" x14ac:dyDescent="0.25">
      <c r="A710" t="s">
        <v>7</v>
      </c>
      <c r="B710">
        <v>2019</v>
      </c>
      <c r="C710">
        <v>1</v>
      </c>
      <c r="D710">
        <v>1175109.1148743285</v>
      </c>
      <c r="E710">
        <v>2722444.0628256714</v>
      </c>
      <c r="F710">
        <f t="shared" si="11"/>
        <v>3897553.1776999999</v>
      </c>
    </row>
    <row r="711" spans="1:6" x14ac:dyDescent="0.25">
      <c r="A711" t="s">
        <v>7</v>
      </c>
      <c r="B711">
        <v>2019</v>
      </c>
      <c r="C711">
        <v>2</v>
      </c>
      <c r="D711">
        <v>1176471.2365332663</v>
      </c>
      <c r="E711">
        <v>2722217.0862667337</v>
      </c>
      <c r="F711">
        <f t="shared" si="11"/>
        <v>3898688.3228000002</v>
      </c>
    </row>
    <row r="712" spans="1:6" x14ac:dyDescent="0.25">
      <c r="A712" t="s">
        <v>7</v>
      </c>
      <c r="B712">
        <v>2019</v>
      </c>
      <c r="C712">
        <v>3</v>
      </c>
      <c r="D712">
        <v>1177764.6281291221</v>
      </c>
      <c r="E712">
        <v>2722151.1787708784</v>
      </c>
      <c r="F712">
        <f t="shared" si="11"/>
        <v>3899915.8069000002</v>
      </c>
    </row>
    <row r="713" spans="1:6" x14ac:dyDescent="0.25">
      <c r="A713" t="s">
        <v>7</v>
      </c>
      <c r="B713">
        <v>2019</v>
      </c>
      <c r="C713">
        <v>4</v>
      </c>
      <c r="D713">
        <v>1179491.3060108221</v>
      </c>
      <c r="E713">
        <v>2725197.2392891776</v>
      </c>
      <c r="F713">
        <f t="shared" si="11"/>
        <v>3904688.5452999994</v>
      </c>
    </row>
    <row r="714" spans="1:6" x14ac:dyDescent="0.25">
      <c r="A714" t="s">
        <v>7</v>
      </c>
      <c r="B714">
        <v>2020</v>
      </c>
      <c r="C714">
        <v>1</v>
      </c>
      <c r="D714">
        <v>1176974.8205762513</v>
      </c>
      <c r="E714">
        <v>2770326.7513237484</v>
      </c>
      <c r="F714">
        <f t="shared" si="11"/>
        <v>3947301.5718999999</v>
      </c>
    </row>
    <row r="715" spans="1:6" x14ac:dyDescent="0.25">
      <c r="A715" t="s">
        <v>7</v>
      </c>
      <c r="B715">
        <v>2020</v>
      </c>
      <c r="C715">
        <v>2</v>
      </c>
      <c r="D715">
        <v>1194950.9118864744</v>
      </c>
      <c r="E715">
        <v>2709235.3302135258</v>
      </c>
      <c r="F715">
        <f t="shared" si="11"/>
        <v>3904186.2421000004</v>
      </c>
    </row>
    <row r="716" spans="1:6" x14ac:dyDescent="0.25">
      <c r="A716" t="s">
        <v>7</v>
      </c>
      <c r="B716">
        <v>2020</v>
      </c>
      <c r="C716">
        <v>3</v>
      </c>
      <c r="D716">
        <v>1185056.9674758618</v>
      </c>
      <c r="E716">
        <v>2732055.1869241381</v>
      </c>
      <c r="F716">
        <f t="shared" si="11"/>
        <v>3917112.1543999999</v>
      </c>
    </row>
    <row r="717" spans="1:6" x14ac:dyDescent="0.25">
      <c r="A717" t="s">
        <v>7</v>
      </c>
      <c r="B717">
        <v>2020</v>
      </c>
      <c r="C717">
        <v>4</v>
      </c>
      <c r="D717">
        <v>1175164.7282661365</v>
      </c>
      <c r="E717">
        <v>2735306.8599338634</v>
      </c>
      <c r="F717">
        <f t="shared" si="11"/>
        <v>3910471.5882000001</v>
      </c>
    </row>
    <row r="718" spans="1:6" x14ac:dyDescent="0.25">
      <c r="A718" t="s">
        <v>7</v>
      </c>
      <c r="B718">
        <v>2021</v>
      </c>
      <c r="C718">
        <v>1</v>
      </c>
      <c r="D718">
        <v>1183156.7503913299</v>
      </c>
      <c r="E718">
        <v>2772217.8634086698</v>
      </c>
      <c r="F718">
        <f t="shared" si="11"/>
        <v>3955374.6137999995</v>
      </c>
    </row>
    <row r="719" spans="1:6" x14ac:dyDescent="0.25">
      <c r="A719" t="s">
        <v>7</v>
      </c>
      <c r="B719">
        <v>2021</v>
      </c>
      <c r="C719">
        <v>2</v>
      </c>
      <c r="D719">
        <v>1183087.7804214621</v>
      </c>
      <c r="E719">
        <v>2711145.2280785381</v>
      </c>
      <c r="F719">
        <f t="shared" si="11"/>
        <v>3894233.0085000005</v>
      </c>
    </row>
    <row r="720" spans="1:6" x14ac:dyDescent="0.25">
      <c r="A720" t="s">
        <v>7</v>
      </c>
      <c r="B720">
        <v>2021</v>
      </c>
      <c r="C720">
        <v>3</v>
      </c>
      <c r="D720">
        <v>1183832.8678877335</v>
      </c>
      <c r="E720">
        <v>2736115.3261122666</v>
      </c>
      <c r="F720">
        <f t="shared" si="11"/>
        <v>3919948.1940000001</v>
      </c>
    </row>
    <row r="721" spans="1:6" x14ac:dyDescent="0.25">
      <c r="A721" t="s">
        <v>7</v>
      </c>
      <c r="B721">
        <v>2021</v>
      </c>
      <c r="C721">
        <v>4</v>
      </c>
      <c r="D721">
        <v>1184736.3167780065</v>
      </c>
      <c r="E721">
        <v>2741339.5858219936</v>
      </c>
      <c r="F721">
        <f t="shared" si="11"/>
        <v>3926075.9026000001</v>
      </c>
    </row>
    <row r="722" spans="1:6" x14ac:dyDescent="0.25">
      <c r="A722" t="s">
        <v>7</v>
      </c>
      <c r="B722">
        <v>2022</v>
      </c>
      <c r="C722">
        <v>1</v>
      </c>
      <c r="D722">
        <v>1188673.6792517516</v>
      </c>
      <c r="E722">
        <v>2774819.2715482484</v>
      </c>
      <c r="F722">
        <f t="shared" si="11"/>
        <v>3963492.9507999998</v>
      </c>
    </row>
    <row r="723" spans="1:6" x14ac:dyDescent="0.25">
      <c r="A723" t="s">
        <v>7</v>
      </c>
      <c r="B723">
        <v>2022</v>
      </c>
      <c r="C723">
        <v>2</v>
      </c>
      <c r="D723">
        <v>1190535.5457682936</v>
      </c>
      <c r="E723">
        <v>2716497.8635317064</v>
      </c>
      <c r="F723">
        <f t="shared" si="11"/>
        <v>3907033.4092999999</v>
      </c>
    </row>
    <row r="724" spans="1:6" x14ac:dyDescent="0.25">
      <c r="A724" t="s">
        <v>7</v>
      </c>
      <c r="B724">
        <v>2022</v>
      </c>
      <c r="C724">
        <v>3</v>
      </c>
      <c r="D724">
        <v>1192496.7306792038</v>
      </c>
      <c r="E724">
        <v>2746481.8953207959</v>
      </c>
      <c r="F724">
        <f t="shared" si="11"/>
        <v>3938978.6259999997</v>
      </c>
    </row>
    <row r="725" spans="1:6" x14ac:dyDescent="0.25">
      <c r="A725" t="s">
        <v>7</v>
      </c>
      <c r="B725">
        <v>2022</v>
      </c>
      <c r="C725">
        <v>4</v>
      </c>
      <c r="D725">
        <v>1194475.7917405518</v>
      </c>
      <c r="E725">
        <v>2751981.9906594483</v>
      </c>
      <c r="F725">
        <f t="shared" si="11"/>
        <v>3946457.7823999999</v>
      </c>
    </row>
    <row r="726" spans="1:6" x14ac:dyDescent="0.25">
      <c r="A726" t="s">
        <v>7</v>
      </c>
      <c r="B726">
        <v>2023</v>
      </c>
      <c r="C726">
        <v>1</v>
      </c>
      <c r="D726">
        <v>1196280.8823441775</v>
      </c>
      <c r="E726">
        <v>2770394.4266558224</v>
      </c>
      <c r="F726">
        <f t="shared" si="11"/>
        <v>3966675.3089999999</v>
      </c>
    </row>
    <row r="727" spans="1:6" x14ac:dyDescent="0.25">
      <c r="A727" t="s">
        <v>7</v>
      </c>
      <c r="B727">
        <v>2023</v>
      </c>
      <c r="C727">
        <v>2</v>
      </c>
      <c r="D727">
        <v>1198595.4577598262</v>
      </c>
      <c r="E727">
        <v>2776772.7729401737</v>
      </c>
      <c r="F727">
        <f t="shared" si="11"/>
        <v>3975368.2307000002</v>
      </c>
    </row>
    <row r="728" spans="1:6" x14ac:dyDescent="0.25">
      <c r="A728" t="s">
        <v>7</v>
      </c>
      <c r="B728">
        <v>2023</v>
      </c>
      <c r="C728">
        <v>3</v>
      </c>
      <c r="D728">
        <v>1200783.8149308416</v>
      </c>
      <c r="E728">
        <v>2782893.9106691587</v>
      </c>
      <c r="F728">
        <f t="shared" si="11"/>
        <v>3983677.7256000005</v>
      </c>
    </row>
    <row r="729" spans="1:6" x14ac:dyDescent="0.25">
      <c r="A729" t="s">
        <v>7</v>
      </c>
      <c r="B729">
        <v>2023</v>
      </c>
      <c r="C729">
        <v>4</v>
      </c>
      <c r="D729">
        <v>1203017.0523238373</v>
      </c>
      <c r="E729">
        <v>2788656.6925761621</v>
      </c>
      <c r="F729">
        <f t="shared" si="11"/>
        <v>3991673.7448999994</v>
      </c>
    </row>
    <row r="730" spans="1:6" x14ac:dyDescent="0.25">
      <c r="A730" t="s">
        <v>7</v>
      </c>
      <c r="B730">
        <v>2024</v>
      </c>
      <c r="C730">
        <v>1</v>
      </c>
      <c r="D730">
        <v>1206048.7661605438</v>
      </c>
      <c r="E730">
        <v>2798609.816339456</v>
      </c>
      <c r="F730">
        <f t="shared" si="11"/>
        <v>4004658.5824999996</v>
      </c>
    </row>
    <row r="731" spans="1:6" x14ac:dyDescent="0.25">
      <c r="A731" t="s">
        <v>7</v>
      </c>
      <c r="B731">
        <v>2024</v>
      </c>
      <c r="C731">
        <v>2</v>
      </c>
      <c r="D731">
        <v>1207975.2198848631</v>
      </c>
      <c r="E731">
        <v>2803714.8753151367</v>
      </c>
      <c r="F731">
        <f t="shared" si="11"/>
        <v>4011690.0951999999</v>
      </c>
    </row>
    <row r="732" spans="1:6" x14ac:dyDescent="0.25">
      <c r="A732" t="s">
        <v>7</v>
      </c>
      <c r="B732">
        <v>2024</v>
      </c>
      <c r="C732">
        <v>3</v>
      </c>
      <c r="D732">
        <v>1209896.2758794411</v>
      </c>
      <c r="E732">
        <v>2808224.4520205585</v>
      </c>
      <c r="F732">
        <f t="shared" si="11"/>
        <v>4018120.7278999994</v>
      </c>
    </row>
    <row r="733" spans="1:6" x14ac:dyDescent="0.25">
      <c r="A733" t="s">
        <v>7</v>
      </c>
      <c r="B733">
        <v>2024</v>
      </c>
      <c r="C733">
        <v>4</v>
      </c>
      <c r="D733">
        <v>1211823.7561176619</v>
      </c>
      <c r="E733">
        <v>2812323.6623823382</v>
      </c>
      <c r="F733">
        <f t="shared" si="11"/>
        <v>4024147.4185000001</v>
      </c>
    </row>
    <row r="734" spans="1:6" x14ac:dyDescent="0.25">
      <c r="A734" t="s">
        <v>7</v>
      </c>
      <c r="B734">
        <v>2025</v>
      </c>
      <c r="C734">
        <v>1</v>
      </c>
      <c r="D734">
        <v>1216270.193738309</v>
      </c>
      <c r="E734">
        <v>2819430.5951616908</v>
      </c>
      <c r="F734">
        <f t="shared" si="11"/>
        <v>4035700.7889</v>
      </c>
    </row>
    <row r="735" spans="1:6" x14ac:dyDescent="0.25">
      <c r="A735" t="s">
        <v>7</v>
      </c>
      <c r="B735">
        <v>2025</v>
      </c>
      <c r="C735">
        <v>2</v>
      </c>
      <c r="D735">
        <v>1218290.5164524764</v>
      </c>
      <c r="E735">
        <v>2822179.1197475232</v>
      </c>
      <c r="F735">
        <f t="shared" si="11"/>
        <v>4040469.6361999996</v>
      </c>
    </row>
    <row r="736" spans="1:6" x14ac:dyDescent="0.25">
      <c r="A736" t="s">
        <v>7</v>
      </c>
      <c r="B736">
        <v>2025</v>
      </c>
      <c r="C736">
        <v>3</v>
      </c>
      <c r="D736">
        <v>1220360.0180170205</v>
      </c>
      <c r="E736">
        <v>2824257.6558829793</v>
      </c>
      <c r="F736">
        <f t="shared" si="11"/>
        <v>4044617.6738999998</v>
      </c>
    </row>
    <row r="737" spans="1:6" x14ac:dyDescent="0.25">
      <c r="A737" t="s">
        <v>7</v>
      </c>
      <c r="B737">
        <v>2025</v>
      </c>
      <c r="C737">
        <v>4</v>
      </c>
      <c r="D737">
        <v>1222459.556288905</v>
      </c>
      <c r="E737">
        <v>2825976.2409110949</v>
      </c>
      <c r="F737">
        <f t="shared" si="11"/>
        <v>4048435.7971999999</v>
      </c>
    </row>
    <row r="738" spans="1:6" x14ac:dyDescent="0.25">
      <c r="A738" t="s">
        <v>7</v>
      </c>
      <c r="B738">
        <v>2026</v>
      </c>
      <c r="C738">
        <v>1</v>
      </c>
      <c r="D738">
        <v>1227669.3035205442</v>
      </c>
      <c r="E738">
        <v>2833401.542179456</v>
      </c>
      <c r="F738">
        <f t="shared" si="11"/>
        <v>4061070.8457000004</v>
      </c>
    </row>
    <row r="739" spans="1:6" x14ac:dyDescent="0.25">
      <c r="A739" t="s">
        <v>7</v>
      </c>
      <c r="B739">
        <v>2026</v>
      </c>
      <c r="C739">
        <v>2</v>
      </c>
      <c r="D739">
        <v>1229782.9637539845</v>
      </c>
      <c r="E739">
        <v>2834266.6439460153</v>
      </c>
      <c r="F739">
        <f t="shared" si="11"/>
        <v>4064049.6076999996</v>
      </c>
    </row>
    <row r="740" spans="1:6" x14ac:dyDescent="0.25">
      <c r="A740" t="s">
        <v>7</v>
      </c>
      <c r="B740">
        <v>2026</v>
      </c>
      <c r="C740">
        <v>3</v>
      </c>
      <c r="D740">
        <v>1231869.2149646995</v>
      </c>
      <c r="E740">
        <v>2834946.9884353005</v>
      </c>
      <c r="F740">
        <f t="shared" si="11"/>
        <v>4066816.2034</v>
      </c>
    </row>
    <row r="741" spans="1:6" x14ac:dyDescent="0.25">
      <c r="A741" t="s">
        <v>7</v>
      </c>
      <c r="B741">
        <v>2026</v>
      </c>
      <c r="C741">
        <v>4</v>
      </c>
      <c r="D741">
        <v>1233999.3783143528</v>
      </c>
      <c r="E741">
        <v>2835730.4666856476</v>
      </c>
      <c r="F741">
        <f t="shared" si="11"/>
        <v>4069729.8450000007</v>
      </c>
    </row>
    <row r="742" spans="1:6" x14ac:dyDescent="0.25">
      <c r="A742" t="s">
        <v>7</v>
      </c>
      <c r="B742">
        <v>2027</v>
      </c>
      <c r="C742">
        <v>1</v>
      </c>
      <c r="D742">
        <v>1239613.5737613053</v>
      </c>
      <c r="E742">
        <v>2847368.9934386951</v>
      </c>
      <c r="F742">
        <f t="shared" si="11"/>
        <v>4086982.5672000004</v>
      </c>
    </row>
    <row r="743" spans="1:6" x14ac:dyDescent="0.25">
      <c r="A743" t="s">
        <v>7</v>
      </c>
      <c r="B743">
        <v>2027</v>
      </c>
      <c r="C743">
        <v>2</v>
      </c>
      <c r="D743">
        <v>1241789.4551826606</v>
      </c>
      <c r="E743">
        <v>2848066.6719173393</v>
      </c>
      <c r="F743">
        <f t="shared" si="11"/>
        <v>4089856.1271000002</v>
      </c>
    </row>
    <row r="744" spans="1:6" x14ac:dyDescent="0.25">
      <c r="A744" t="s">
        <v>7</v>
      </c>
      <c r="B744">
        <v>2027</v>
      </c>
      <c r="C744">
        <v>3</v>
      </c>
      <c r="D744">
        <v>1244027.1350738804</v>
      </c>
      <c r="E744">
        <v>2848663.5415261192</v>
      </c>
      <c r="F744">
        <f t="shared" si="11"/>
        <v>4092690.6765999999</v>
      </c>
    </row>
    <row r="745" spans="1:6" x14ac:dyDescent="0.25">
      <c r="A745" t="s">
        <v>7</v>
      </c>
      <c r="B745">
        <v>2027</v>
      </c>
      <c r="C745">
        <v>4</v>
      </c>
      <c r="D745">
        <v>1246279.0672219428</v>
      </c>
      <c r="E745">
        <v>2849528.4129780573</v>
      </c>
      <c r="F745">
        <f t="shared" si="11"/>
        <v>4095807.4802000001</v>
      </c>
    </row>
    <row r="746" spans="1:6" x14ac:dyDescent="0.25">
      <c r="A746" t="s">
        <v>7</v>
      </c>
      <c r="B746">
        <v>2028</v>
      </c>
      <c r="C746">
        <v>1</v>
      </c>
      <c r="D746">
        <v>1252241.2888709614</v>
      </c>
      <c r="E746">
        <v>2863768.7992290389</v>
      </c>
      <c r="F746">
        <f t="shared" si="11"/>
        <v>4116010.0881000003</v>
      </c>
    </row>
    <row r="747" spans="1:6" x14ac:dyDescent="0.25">
      <c r="A747" t="s">
        <v>7</v>
      </c>
      <c r="B747">
        <v>2028</v>
      </c>
      <c r="C747">
        <v>2</v>
      </c>
      <c r="D747">
        <v>1254457.5101320059</v>
      </c>
      <c r="E747">
        <v>2864678.2053679936</v>
      </c>
      <c r="F747">
        <f t="shared" si="11"/>
        <v>4119135.7154999995</v>
      </c>
    </row>
    <row r="748" spans="1:6" x14ac:dyDescent="0.25">
      <c r="A748" t="s">
        <v>7</v>
      </c>
      <c r="B748">
        <v>2028</v>
      </c>
      <c r="C748">
        <v>3</v>
      </c>
      <c r="D748">
        <v>1256705.6283235117</v>
      </c>
      <c r="E748">
        <v>2865413.4516764884</v>
      </c>
      <c r="F748">
        <f t="shared" si="11"/>
        <v>4122119.08</v>
      </c>
    </row>
    <row r="749" spans="1:6" x14ac:dyDescent="0.25">
      <c r="A749" t="s">
        <v>7</v>
      </c>
      <c r="B749">
        <v>2028</v>
      </c>
      <c r="C749">
        <v>4</v>
      </c>
      <c r="D749">
        <v>1258924.3261564623</v>
      </c>
      <c r="E749">
        <v>2866282.010443537</v>
      </c>
      <c r="F749">
        <f t="shared" si="11"/>
        <v>4125206.3365999991</v>
      </c>
    </row>
    <row r="750" spans="1:6" x14ac:dyDescent="0.25">
      <c r="A750" t="s">
        <v>7</v>
      </c>
      <c r="B750">
        <v>2029</v>
      </c>
      <c r="C750">
        <v>1</v>
      </c>
      <c r="D750">
        <v>1265113.0698003308</v>
      </c>
      <c r="E750">
        <v>2883721.4402996693</v>
      </c>
      <c r="F750">
        <f t="shared" si="11"/>
        <v>4148834.5101000001</v>
      </c>
    </row>
    <row r="751" spans="1:6" x14ac:dyDescent="0.25">
      <c r="A751" t="s">
        <v>7</v>
      </c>
      <c r="B751">
        <v>2029</v>
      </c>
      <c r="C751">
        <v>2</v>
      </c>
      <c r="D751">
        <v>1267347.0314259855</v>
      </c>
      <c r="E751">
        <v>2884561.1826740149</v>
      </c>
      <c r="F751">
        <f t="shared" si="11"/>
        <v>4151908.2141000004</v>
      </c>
    </row>
    <row r="752" spans="1:6" x14ac:dyDescent="0.25">
      <c r="A752" t="s">
        <v>7</v>
      </c>
      <c r="B752">
        <v>2029</v>
      </c>
      <c r="C752">
        <v>3</v>
      </c>
      <c r="D752">
        <v>1269595.0775024111</v>
      </c>
      <c r="E752">
        <v>2885362.113397589</v>
      </c>
      <c r="F752">
        <f t="shared" si="11"/>
        <v>4154957.1908999998</v>
      </c>
    </row>
    <row r="753" spans="1:6" x14ac:dyDescent="0.25">
      <c r="A753" t="s">
        <v>7</v>
      </c>
      <c r="B753">
        <v>2029</v>
      </c>
      <c r="C753">
        <v>4</v>
      </c>
      <c r="D753">
        <v>1271799.1896377455</v>
      </c>
      <c r="E753">
        <v>2886277.7475622548</v>
      </c>
      <c r="F753">
        <f t="shared" si="11"/>
        <v>4158076.9372000005</v>
      </c>
    </row>
    <row r="754" spans="1:6" x14ac:dyDescent="0.25">
      <c r="A754" t="s">
        <v>7</v>
      </c>
      <c r="B754">
        <v>2030</v>
      </c>
      <c r="C754">
        <v>1</v>
      </c>
      <c r="D754">
        <v>1277388.5980408073</v>
      </c>
      <c r="E754">
        <v>2904520.335859193</v>
      </c>
      <c r="F754">
        <f t="shared" si="11"/>
        <v>4181908.9339000005</v>
      </c>
    </row>
    <row r="755" spans="1:6" x14ac:dyDescent="0.25">
      <c r="A755" t="s">
        <v>7</v>
      </c>
      <c r="B755">
        <v>2030</v>
      </c>
      <c r="C755">
        <v>2</v>
      </c>
      <c r="D755">
        <v>1279495.9589193852</v>
      </c>
      <c r="E755">
        <v>2905512.4201806146</v>
      </c>
      <c r="F755">
        <f t="shared" si="11"/>
        <v>4185008.3790999996</v>
      </c>
    </row>
    <row r="756" spans="1:6" x14ac:dyDescent="0.25">
      <c r="A756" t="s">
        <v>7</v>
      </c>
      <c r="B756">
        <v>2030</v>
      </c>
      <c r="C756">
        <v>3</v>
      </c>
      <c r="D756">
        <v>1281605.9961447124</v>
      </c>
      <c r="E756">
        <v>2906477.2699552877</v>
      </c>
      <c r="F756">
        <f t="shared" si="11"/>
        <v>4188083.2661000001</v>
      </c>
    </row>
    <row r="757" spans="1:6" x14ac:dyDescent="0.25">
      <c r="A757" t="s">
        <v>7</v>
      </c>
      <c r="B757">
        <v>2030</v>
      </c>
      <c r="C757">
        <v>4</v>
      </c>
      <c r="D757">
        <v>1283665.9025966253</v>
      </c>
      <c r="E757">
        <v>2907434.1997033749</v>
      </c>
      <c r="F757">
        <f t="shared" si="11"/>
        <v>4191100.1023000004</v>
      </c>
    </row>
    <row r="758" spans="1:6" x14ac:dyDescent="0.25">
      <c r="A758" t="s">
        <v>7</v>
      </c>
      <c r="B758">
        <v>2031</v>
      </c>
      <c r="C758">
        <v>1</v>
      </c>
      <c r="D758">
        <v>1290862.4736419455</v>
      </c>
      <c r="E758">
        <v>2925242.7223580549</v>
      </c>
      <c r="F758">
        <f t="shared" si="11"/>
        <v>4216105.1960000005</v>
      </c>
    </row>
    <row r="759" spans="1:6" x14ac:dyDescent="0.25">
      <c r="A759" t="s">
        <v>7</v>
      </c>
      <c r="B759">
        <v>2031</v>
      </c>
      <c r="C759">
        <v>2</v>
      </c>
      <c r="D759">
        <v>1292824.235398748</v>
      </c>
      <c r="E759">
        <v>2926287.546401252</v>
      </c>
      <c r="F759">
        <f t="shared" si="11"/>
        <v>4219111.7818</v>
      </c>
    </row>
    <row r="760" spans="1:6" x14ac:dyDescent="0.25">
      <c r="A760" t="s">
        <v>7</v>
      </c>
      <c r="B760">
        <v>2031</v>
      </c>
      <c r="C760">
        <v>3</v>
      </c>
      <c r="D760">
        <v>1294749.1025214663</v>
      </c>
      <c r="E760">
        <v>2927340.6832785336</v>
      </c>
      <c r="F760">
        <f t="shared" si="11"/>
        <v>4222089.7857999997</v>
      </c>
    </row>
    <row r="761" spans="1:6" x14ac:dyDescent="0.25">
      <c r="A761" t="s">
        <v>7</v>
      </c>
      <c r="B761">
        <v>2031</v>
      </c>
      <c r="C761">
        <v>4</v>
      </c>
      <c r="D761">
        <v>1296604.265020933</v>
      </c>
      <c r="E761">
        <v>2928411.9599790657</v>
      </c>
      <c r="F761">
        <f t="shared" si="11"/>
        <v>4225016.2249999987</v>
      </c>
    </row>
    <row r="762" spans="1:6" x14ac:dyDescent="0.25">
      <c r="A762" t="s">
        <v>7</v>
      </c>
      <c r="B762">
        <v>2032</v>
      </c>
      <c r="C762">
        <v>1</v>
      </c>
      <c r="D762">
        <v>1304038.4917714901</v>
      </c>
      <c r="E762">
        <v>2949214.8619285095</v>
      </c>
      <c r="F762">
        <f t="shared" si="11"/>
        <v>4253253.3536999999</v>
      </c>
    </row>
    <row r="763" spans="1:6" x14ac:dyDescent="0.25">
      <c r="A763" t="s">
        <v>7</v>
      </c>
      <c r="B763">
        <v>2032</v>
      </c>
      <c r="C763">
        <v>2</v>
      </c>
      <c r="D763">
        <v>1305824.3748024339</v>
      </c>
      <c r="E763">
        <v>2950392.8761975663</v>
      </c>
      <c r="F763">
        <f t="shared" si="11"/>
        <v>4256217.2510000002</v>
      </c>
    </row>
    <row r="764" spans="1:6" x14ac:dyDescent="0.25">
      <c r="A764" t="s">
        <v>7</v>
      </c>
      <c r="B764">
        <v>2032</v>
      </c>
      <c r="C764">
        <v>3</v>
      </c>
      <c r="D764">
        <v>1307590.8003947553</v>
      </c>
      <c r="E764">
        <v>2951537.8884052439</v>
      </c>
      <c r="F764">
        <f t="shared" si="11"/>
        <v>4259128.6887999997</v>
      </c>
    </row>
    <row r="765" spans="1:6" x14ac:dyDescent="0.25">
      <c r="A765" t="s">
        <v>7</v>
      </c>
      <c r="B765">
        <v>2032</v>
      </c>
      <c r="C765">
        <v>4</v>
      </c>
      <c r="D765">
        <v>1309297.2838833253</v>
      </c>
      <c r="E765">
        <v>2952676.4899166743</v>
      </c>
      <c r="F765">
        <f t="shared" si="11"/>
        <v>4261973.7737999996</v>
      </c>
    </row>
    <row r="766" spans="1:6" x14ac:dyDescent="0.25">
      <c r="A766" t="s">
        <v>7</v>
      </c>
      <c r="B766">
        <v>2033</v>
      </c>
      <c r="C766">
        <v>1</v>
      </c>
      <c r="D766">
        <v>1316487.6515775986</v>
      </c>
      <c r="E766">
        <v>2971199.2709224019</v>
      </c>
      <c r="F766">
        <f t="shared" si="11"/>
        <v>4287686.9225000003</v>
      </c>
    </row>
    <row r="767" spans="1:6" x14ac:dyDescent="0.25">
      <c r="A767" t="s">
        <v>7</v>
      </c>
      <c r="B767">
        <v>2033</v>
      </c>
      <c r="C767">
        <v>2</v>
      </c>
      <c r="D767">
        <v>1318091.4155548746</v>
      </c>
      <c r="E767">
        <v>2972351.6911451253</v>
      </c>
      <c r="F767">
        <f t="shared" si="11"/>
        <v>4290443.1066999994</v>
      </c>
    </row>
    <row r="768" spans="1:6" x14ac:dyDescent="0.25">
      <c r="A768" t="s">
        <v>7</v>
      </c>
      <c r="B768">
        <v>2033</v>
      </c>
      <c r="C768">
        <v>3</v>
      </c>
      <c r="D768">
        <v>1319638.2857982679</v>
      </c>
      <c r="E768">
        <v>2973470.8703017323</v>
      </c>
      <c r="F768">
        <f t="shared" si="11"/>
        <v>4293109.1561000003</v>
      </c>
    </row>
    <row r="769" spans="1:6" x14ac:dyDescent="0.25">
      <c r="A769" t="s">
        <v>7</v>
      </c>
      <c r="B769">
        <v>2033</v>
      </c>
      <c r="C769">
        <v>4</v>
      </c>
      <c r="D769">
        <v>1321129.4029272546</v>
      </c>
      <c r="E769">
        <v>2974599.7398727457</v>
      </c>
      <c r="F769">
        <f t="shared" si="11"/>
        <v>4295729.1428000005</v>
      </c>
    </row>
    <row r="770" spans="1:6" x14ac:dyDescent="0.25">
      <c r="A770" t="s">
        <v>7</v>
      </c>
      <c r="B770">
        <v>2034</v>
      </c>
      <c r="C770">
        <v>1</v>
      </c>
      <c r="D770">
        <v>1328525.3155118476</v>
      </c>
      <c r="E770">
        <v>2992498.2273881519</v>
      </c>
      <c r="F770">
        <f t="shared" si="11"/>
        <v>4321023.5428999998</v>
      </c>
    </row>
    <row r="771" spans="1:6" x14ac:dyDescent="0.25">
      <c r="A771" t="s">
        <v>7</v>
      </c>
      <c r="B771">
        <v>2034</v>
      </c>
      <c r="C771">
        <v>2</v>
      </c>
      <c r="D771">
        <v>1329946.3086953035</v>
      </c>
      <c r="E771">
        <v>2993644.8702046964</v>
      </c>
      <c r="F771">
        <f t="shared" ref="F771:F834" si="12">SUM(D771:E771)</f>
        <v>4323591.1788999997</v>
      </c>
    </row>
    <row r="772" spans="1:6" x14ac:dyDescent="0.25">
      <c r="A772" t="s">
        <v>7</v>
      </c>
      <c r="B772">
        <v>2034</v>
      </c>
      <c r="C772">
        <v>3</v>
      </c>
      <c r="D772">
        <v>1331398.7492323592</v>
      </c>
      <c r="E772">
        <v>2994773.8346676403</v>
      </c>
      <c r="F772">
        <f t="shared" si="12"/>
        <v>4326172.583899999</v>
      </c>
    </row>
    <row r="773" spans="1:6" x14ac:dyDescent="0.25">
      <c r="A773" t="s">
        <v>7</v>
      </c>
      <c r="B773">
        <v>2034</v>
      </c>
      <c r="C773">
        <v>4</v>
      </c>
      <c r="D773">
        <v>1332852.9368875797</v>
      </c>
      <c r="E773">
        <v>2995926.4783124202</v>
      </c>
      <c r="F773">
        <f t="shared" si="12"/>
        <v>4328779.4151999997</v>
      </c>
    </row>
    <row r="774" spans="1:6" x14ac:dyDescent="0.25">
      <c r="A774" t="s">
        <v>7</v>
      </c>
      <c r="B774">
        <v>2035</v>
      </c>
      <c r="C774">
        <v>1</v>
      </c>
      <c r="D774">
        <v>1339979.0891231031</v>
      </c>
      <c r="E774">
        <v>3014911.8381768963</v>
      </c>
      <c r="F774">
        <f t="shared" si="12"/>
        <v>4354890.9272999996</v>
      </c>
    </row>
    <row r="775" spans="1:6" x14ac:dyDescent="0.25">
      <c r="A775" t="s">
        <v>7</v>
      </c>
      <c r="B775">
        <v>2035</v>
      </c>
      <c r="C775">
        <v>2</v>
      </c>
      <c r="D775">
        <v>1341358.7186647616</v>
      </c>
      <c r="E775">
        <v>3016040.5530352388</v>
      </c>
      <c r="F775">
        <f t="shared" si="12"/>
        <v>4357399.2717000004</v>
      </c>
    </row>
    <row r="776" spans="1:6" x14ac:dyDescent="0.25">
      <c r="A776" t="s">
        <v>7</v>
      </c>
      <c r="B776">
        <v>2035</v>
      </c>
      <c r="C776">
        <v>3</v>
      </c>
      <c r="D776">
        <v>1342722.8251672706</v>
      </c>
      <c r="E776">
        <v>3017183.9207327301</v>
      </c>
      <c r="F776">
        <f t="shared" si="12"/>
        <v>4359906.7459000004</v>
      </c>
    </row>
    <row r="777" spans="1:6" x14ac:dyDescent="0.25">
      <c r="A777" t="s">
        <v>7</v>
      </c>
      <c r="B777">
        <v>2035</v>
      </c>
      <c r="C777">
        <v>4</v>
      </c>
      <c r="D777">
        <v>1344034.6581135744</v>
      </c>
      <c r="E777">
        <v>3018348.0354864257</v>
      </c>
      <c r="F777">
        <f t="shared" si="12"/>
        <v>4362382.6935999999</v>
      </c>
    </row>
    <row r="778" spans="1:6" x14ac:dyDescent="0.25">
      <c r="A778" t="s">
        <v>7</v>
      </c>
      <c r="B778">
        <v>2036</v>
      </c>
      <c r="C778">
        <v>1</v>
      </c>
      <c r="D778">
        <v>1351456.7464455869</v>
      </c>
      <c r="E778">
        <v>3039174.9152544132</v>
      </c>
      <c r="F778">
        <f t="shared" si="12"/>
        <v>4390631.6617000001</v>
      </c>
    </row>
    <row r="779" spans="1:6" x14ac:dyDescent="0.25">
      <c r="A779" t="s">
        <v>7</v>
      </c>
      <c r="B779">
        <v>2036</v>
      </c>
      <c r="C779">
        <v>2</v>
      </c>
      <c r="D779">
        <v>1352704.1662750591</v>
      </c>
      <c r="E779">
        <v>3040323.7400249406</v>
      </c>
      <c r="F779">
        <f t="shared" si="12"/>
        <v>4393027.9062999999</v>
      </c>
    </row>
    <row r="780" spans="1:6" x14ac:dyDescent="0.25">
      <c r="A780" t="s">
        <v>7</v>
      </c>
      <c r="B780">
        <v>2036</v>
      </c>
      <c r="C780">
        <v>3</v>
      </c>
      <c r="D780">
        <v>1353892.6266360001</v>
      </c>
      <c r="E780">
        <v>3041488.3808639995</v>
      </c>
      <c r="F780">
        <f t="shared" si="12"/>
        <v>4395381.0074999994</v>
      </c>
    </row>
    <row r="781" spans="1:6" x14ac:dyDescent="0.25">
      <c r="A781" t="s">
        <v>7</v>
      </c>
      <c r="B781">
        <v>2036</v>
      </c>
      <c r="C781">
        <v>4</v>
      </c>
      <c r="D781">
        <v>1355011.4503480752</v>
      </c>
      <c r="E781">
        <v>3042676.8440519245</v>
      </c>
      <c r="F781">
        <f t="shared" si="12"/>
        <v>4397688.2944</v>
      </c>
    </row>
    <row r="782" spans="1:6" x14ac:dyDescent="0.25">
      <c r="A782" t="s">
        <v>8</v>
      </c>
      <c r="B782">
        <v>1998</v>
      </c>
      <c r="C782">
        <v>1</v>
      </c>
      <c r="D782">
        <v>4569856.6229242235</v>
      </c>
      <c r="E782">
        <v>2148121.7331757774</v>
      </c>
      <c r="F782">
        <f t="shared" si="12"/>
        <v>6717978.3561000004</v>
      </c>
    </row>
    <row r="783" spans="1:6" x14ac:dyDescent="0.25">
      <c r="A783" t="s">
        <v>8</v>
      </c>
      <c r="B783">
        <v>1998</v>
      </c>
      <c r="C783">
        <v>2</v>
      </c>
      <c r="D783">
        <v>4593099.73067459</v>
      </c>
      <c r="E783">
        <v>2156391.7063254099</v>
      </c>
      <c r="F783">
        <f t="shared" si="12"/>
        <v>6749491.4369999999</v>
      </c>
    </row>
    <row r="784" spans="1:6" x14ac:dyDescent="0.25">
      <c r="A784" t="s">
        <v>8</v>
      </c>
      <c r="B784">
        <v>1998</v>
      </c>
      <c r="C784">
        <v>3</v>
      </c>
      <c r="D784">
        <v>4611144.5115074618</v>
      </c>
      <c r="E784">
        <v>2164090.9337925389</v>
      </c>
      <c r="F784">
        <f t="shared" si="12"/>
        <v>6775235.4453000007</v>
      </c>
    </row>
    <row r="785" spans="1:6" x14ac:dyDescent="0.25">
      <c r="A785" t="s">
        <v>8</v>
      </c>
      <c r="B785">
        <v>1998</v>
      </c>
      <c r="C785">
        <v>4</v>
      </c>
      <c r="D785">
        <v>4627244.4543654071</v>
      </c>
      <c r="E785">
        <v>2173615.0334345931</v>
      </c>
      <c r="F785">
        <f t="shared" si="12"/>
        <v>6800859.4878000002</v>
      </c>
    </row>
    <row r="786" spans="1:6" x14ac:dyDescent="0.25">
      <c r="A786" t="s">
        <v>8</v>
      </c>
      <c r="B786">
        <v>1999</v>
      </c>
      <c r="C786">
        <v>1</v>
      </c>
      <c r="D786">
        <v>4577471.1712459652</v>
      </c>
      <c r="E786">
        <v>2266490.0148540344</v>
      </c>
      <c r="F786">
        <f t="shared" si="12"/>
        <v>6843961.1860999996</v>
      </c>
    </row>
    <row r="787" spans="1:6" x14ac:dyDescent="0.25">
      <c r="A787" t="s">
        <v>8</v>
      </c>
      <c r="B787">
        <v>1999</v>
      </c>
      <c r="C787">
        <v>2</v>
      </c>
      <c r="D787">
        <v>4589790.4044136265</v>
      </c>
      <c r="E787">
        <v>2274749.0994863734</v>
      </c>
      <c r="F787">
        <f t="shared" si="12"/>
        <v>6864539.5038999999</v>
      </c>
    </row>
    <row r="788" spans="1:6" x14ac:dyDescent="0.25">
      <c r="A788" t="s">
        <v>8</v>
      </c>
      <c r="B788">
        <v>1999</v>
      </c>
      <c r="C788">
        <v>3</v>
      </c>
      <c r="D788">
        <v>4597108.8126855502</v>
      </c>
      <c r="E788">
        <v>2283132.0832144492</v>
      </c>
      <c r="F788">
        <f t="shared" si="12"/>
        <v>6880240.8958999999</v>
      </c>
    </row>
    <row r="789" spans="1:6" x14ac:dyDescent="0.25">
      <c r="A789" t="s">
        <v>8</v>
      </c>
      <c r="B789">
        <v>1999</v>
      </c>
      <c r="C789">
        <v>4</v>
      </c>
      <c r="D789">
        <v>4619850.8935859129</v>
      </c>
      <c r="E789">
        <v>2293770.3408140866</v>
      </c>
      <c r="F789">
        <f t="shared" si="12"/>
        <v>6913621.2343999995</v>
      </c>
    </row>
    <row r="790" spans="1:6" x14ac:dyDescent="0.25">
      <c r="A790" t="s">
        <v>8</v>
      </c>
      <c r="B790">
        <v>2000</v>
      </c>
      <c r="C790">
        <v>1</v>
      </c>
      <c r="D790">
        <v>4606013.9029957848</v>
      </c>
      <c r="E790">
        <v>2135009.9375042156</v>
      </c>
      <c r="F790">
        <f t="shared" si="12"/>
        <v>6741023.8405000009</v>
      </c>
    </row>
    <row r="791" spans="1:6" x14ac:dyDescent="0.25">
      <c r="A791" t="s">
        <v>8</v>
      </c>
      <c r="B791">
        <v>2000</v>
      </c>
      <c r="C791">
        <v>2</v>
      </c>
      <c r="D791">
        <v>4617596.3460899293</v>
      </c>
      <c r="E791">
        <v>2142513.9671100704</v>
      </c>
      <c r="F791">
        <f t="shared" si="12"/>
        <v>6760110.3131999997</v>
      </c>
    </row>
    <row r="792" spans="1:6" x14ac:dyDescent="0.25">
      <c r="A792" t="s">
        <v>8</v>
      </c>
      <c r="B792">
        <v>2000</v>
      </c>
      <c r="C792">
        <v>3</v>
      </c>
      <c r="D792">
        <v>4635966.1588428579</v>
      </c>
      <c r="E792">
        <v>2149914.3772571427</v>
      </c>
      <c r="F792">
        <f t="shared" si="12"/>
        <v>6785880.5361000001</v>
      </c>
    </row>
    <row r="793" spans="1:6" x14ac:dyDescent="0.25">
      <c r="A793" t="s">
        <v>8</v>
      </c>
      <c r="B793">
        <v>2000</v>
      </c>
      <c r="C793">
        <v>4</v>
      </c>
      <c r="D793">
        <v>4648435.7243543491</v>
      </c>
      <c r="E793">
        <v>2158839.4221456498</v>
      </c>
      <c r="F793">
        <f t="shared" si="12"/>
        <v>6807275.1464999989</v>
      </c>
    </row>
    <row r="794" spans="1:6" x14ac:dyDescent="0.25">
      <c r="A794" t="s">
        <v>8</v>
      </c>
      <c r="B794">
        <v>2001</v>
      </c>
      <c r="C794">
        <v>1</v>
      </c>
      <c r="D794">
        <v>4684330.3773239851</v>
      </c>
      <c r="E794">
        <v>2323131.8485760153</v>
      </c>
      <c r="F794">
        <f t="shared" si="12"/>
        <v>7007462.2259</v>
      </c>
    </row>
    <row r="795" spans="1:6" x14ac:dyDescent="0.25">
      <c r="A795" t="s">
        <v>8</v>
      </c>
      <c r="B795">
        <v>2001</v>
      </c>
      <c r="C795">
        <v>2</v>
      </c>
      <c r="D795">
        <v>4690925.2826573113</v>
      </c>
      <c r="E795">
        <v>2328895.4239426884</v>
      </c>
      <c r="F795">
        <f t="shared" si="12"/>
        <v>7019820.7065999992</v>
      </c>
    </row>
    <row r="796" spans="1:6" x14ac:dyDescent="0.25">
      <c r="A796" t="s">
        <v>8</v>
      </c>
      <c r="B796">
        <v>2001</v>
      </c>
      <c r="C796">
        <v>3</v>
      </c>
      <c r="D796">
        <v>4699366.6332891993</v>
      </c>
      <c r="E796">
        <v>2331437.2485107994</v>
      </c>
      <c r="F796">
        <f t="shared" si="12"/>
        <v>7030803.8817999987</v>
      </c>
    </row>
    <row r="797" spans="1:6" x14ac:dyDescent="0.25">
      <c r="A797" t="s">
        <v>8</v>
      </c>
      <c r="B797">
        <v>2001</v>
      </c>
      <c r="C797">
        <v>4</v>
      </c>
      <c r="D797">
        <v>4709036.8387739649</v>
      </c>
      <c r="E797">
        <v>2335346.5767260347</v>
      </c>
      <c r="F797">
        <f t="shared" si="12"/>
        <v>7044383.4155000001</v>
      </c>
    </row>
    <row r="798" spans="1:6" x14ac:dyDescent="0.25">
      <c r="A798" t="s">
        <v>8</v>
      </c>
      <c r="B798">
        <v>2002</v>
      </c>
      <c r="C798">
        <v>1</v>
      </c>
      <c r="D798">
        <v>4751169.891710964</v>
      </c>
      <c r="E798">
        <v>2291710.0894890362</v>
      </c>
      <c r="F798">
        <f t="shared" si="12"/>
        <v>7042879.9812000003</v>
      </c>
    </row>
    <row r="799" spans="1:6" x14ac:dyDescent="0.25">
      <c r="A799" t="s">
        <v>8</v>
      </c>
      <c r="B799">
        <v>2002</v>
      </c>
      <c r="C799">
        <v>2</v>
      </c>
      <c r="D799">
        <v>4767310.5706123477</v>
      </c>
      <c r="E799">
        <v>2296270.9645876517</v>
      </c>
      <c r="F799">
        <f t="shared" si="12"/>
        <v>7063581.5351999998</v>
      </c>
    </row>
    <row r="800" spans="1:6" x14ac:dyDescent="0.25">
      <c r="A800" t="s">
        <v>8</v>
      </c>
      <c r="B800">
        <v>2002</v>
      </c>
      <c r="C800">
        <v>3</v>
      </c>
      <c r="D800">
        <v>4767615.7130669951</v>
      </c>
      <c r="E800">
        <v>2296965.5384330051</v>
      </c>
      <c r="F800">
        <f t="shared" si="12"/>
        <v>7064581.2515000002</v>
      </c>
    </row>
    <row r="801" spans="1:6" x14ac:dyDescent="0.25">
      <c r="A801" t="s">
        <v>8</v>
      </c>
      <c r="B801">
        <v>2002</v>
      </c>
      <c r="C801">
        <v>4</v>
      </c>
      <c r="D801">
        <v>4773799.5640710257</v>
      </c>
      <c r="E801">
        <v>2297396.7018289738</v>
      </c>
      <c r="F801">
        <f t="shared" si="12"/>
        <v>7071196.2658999991</v>
      </c>
    </row>
    <row r="802" spans="1:6" x14ac:dyDescent="0.25">
      <c r="A802" t="s">
        <v>8</v>
      </c>
      <c r="B802">
        <v>2003</v>
      </c>
      <c r="C802">
        <v>1</v>
      </c>
      <c r="D802">
        <v>4862594.8194724591</v>
      </c>
      <c r="E802">
        <v>2130119.4372275411</v>
      </c>
      <c r="F802">
        <f t="shared" si="12"/>
        <v>6992714.2566999998</v>
      </c>
    </row>
    <row r="803" spans="1:6" x14ac:dyDescent="0.25">
      <c r="A803" t="s">
        <v>8</v>
      </c>
      <c r="B803">
        <v>2003</v>
      </c>
      <c r="C803">
        <v>2</v>
      </c>
      <c r="D803">
        <v>4874579.1881970474</v>
      </c>
      <c r="E803">
        <v>2131189.5077029532</v>
      </c>
      <c r="F803">
        <f t="shared" si="12"/>
        <v>7005768.6959000006</v>
      </c>
    </row>
    <row r="804" spans="1:6" x14ac:dyDescent="0.25">
      <c r="A804" t="s">
        <v>8</v>
      </c>
      <c r="B804">
        <v>2003</v>
      </c>
      <c r="C804">
        <v>3</v>
      </c>
      <c r="D804">
        <v>4882717.8695907658</v>
      </c>
      <c r="E804">
        <v>2130852.9440092351</v>
      </c>
      <c r="F804">
        <f t="shared" si="12"/>
        <v>7013570.8136000009</v>
      </c>
    </row>
    <row r="805" spans="1:6" x14ac:dyDescent="0.25">
      <c r="A805" t="s">
        <v>8</v>
      </c>
      <c r="B805">
        <v>2003</v>
      </c>
      <c r="C805">
        <v>4</v>
      </c>
      <c r="D805">
        <v>4891910.4254896184</v>
      </c>
      <c r="E805">
        <v>2128544.1627103812</v>
      </c>
      <c r="F805">
        <f t="shared" si="12"/>
        <v>7020454.5881999992</v>
      </c>
    </row>
    <row r="806" spans="1:6" x14ac:dyDescent="0.25">
      <c r="A806" t="s">
        <v>8</v>
      </c>
      <c r="B806">
        <v>2004</v>
      </c>
      <c r="C806">
        <v>1</v>
      </c>
      <c r="D806">
        <v>4890151.2868558411</v>
      </c>
      <c r="E806">
        <v>1934050.9031441598</v>
      </c>
      <c r="F806">
        <f t="shared" si="12"/>
        <v>6824202.1900000013</v>
      </c>
    </row>
    <row r="807" spans="1:6" x14ac:dyDescent="0.25">
      <c r="A807" t="s">
        <v>8</v>
      </c>
      <c r="B807">
        <v>2004</v>
      </c>
      <c r="C807">
        <v>2</v>
      </c>
      <c r="D807">
        <v>4902702.5495138299</v>
      </c>
      <c r="E807">
        <v>1936351.5640861709</v>
      </c>
      <c r="F807">
        <f t="shared" si="12"/>
        <v>6839054.1136000007</v>
      </c>
    </row>
    <row r="808" spans="1:6" x14ac:dyDescent="0.25">
      <c r="A808" t="s">
        <v>8</v>
      </c>
      <c r="B808">
        <v>2004</v>
      </c>
      <c r="C808">
        <v>3</v>
      </c>
      <c r="D808">
        <v>4914323.7060033064</v>
      </c>
      <c r="E808">
        <v>1938671.7902966945</v>
      </c>
      <c r="F808">
        <f t="shared" si="12"/>
        <v>6852995.4963000007</v>
      </c>
    </row>
    <row r="809" spans="1:6" x14ac:dyDescent="0.25">
      <c r="A809" t="s">
        <v>8</v>
      </c>
      <c r="B809">
        <v>2004</v>
      </c>
      <c r="C809">
        <v>4</v>
      </c>
      <c r="D809">
        <v>4927001.4130432112</v>
      </c>
      <c r="E809">
        <v>1941052.9465567891</v>
      </c>
      <c r="F809">
        <f t="shared" si="12"/>
        <v>6868054.3596000001</v>
      </c>
    </row>
    <row r="810" spans="1:6" x14ac:dyDescent="0.25">
      <c r="A810" t="s">
        <v>8</v>
      </c>
      <c r="B810">
        <v>2005</v>
      </c>
      <c r="C810">
        <v>1</v>
      </c>
      <c r="D810">
        <v>5100196.3235729616</v>
      </c>
      <c r="E810">
        <v>1963474.2914270386</v>
      </c>
      <c r="F810">
        <f t="shared" si="12"/>
        <v>7063670.6150000002</v>
      </c>
    </row>
    <row r="811" spans="1:6" x14ac:dyDescent="0.25">
      <c r="A811" t="s">
        <v>8</v>
      </c>
      <c r="B811">
        <v>2005</v>
      </c>
      <c r="C811">
        <v>2</v>
      </c>
      <c r="D811">
        <v>5111374.958137908</v>
      </c>
      <c r="E811">
        <v>1967004.1438620917</v>
      </c>
      <c r="F811">
        <f t="shared" si="12"/>
        <v>7078379.102</v>
      </c>
    </row>
    <row r="812" spans="1:6" x14ac:dyDescent="0.25">
      <c r="A812" t="s">
        <v>8</v>
      </c>
      <c r="B812">
        <v>2005</v>
      </c>
      <c r="C812">
        <v>3</v>
      </c>
      <c r="D812">
        <v>5116150.7339737518</v>
      </c>
      <c r="E812">
        <v>1971771.4443262483</v>
      </c>
      <c r="F812">
        <f t="shared" si="12"/>
        <v>7087922.1782999998</v>
      </c>
    </row>
    <row r="813" spans="1:6" x14ac:dyDescent="0.25">
      <c r="A813" t="s">
        <v>8</v>
      </c>
      <c r="B813">
        <v>2005</v>
      </c>
      <c r="C813">
        <v>4</v>
      </c>
      <c r="D813">
        <v>5131322.1209994294</v>
      </c>
      <c r="E813">
        <v>1975379.2606005708</v>
      </c>
      <c r="F813">
        <f t="shared" si="12"/>
        <v>7106701.3816</v>
      </c>
    </row>
    <row r="814" spans="1:6" x14ac:dyDescent="0.25">
      <c r="A814" t="s">
        <v>8</v>
      </c>
      <c r="B814">
        <v>2006</v>
      </c>
      <c r="C814">
        <v>1</v>
      </c>
      <c r="D814">
        <v>5154005.5428260947</v>
      </c>
      <c r="E814">
        <v>2009761.2564739054</v>
      </c>
      <c r="F814">
        <f t="shared" si="12"/>
        <v>7163766.7993000001</v>
      </c>
    </row>
    <row r="815" spans="1:6" x14ac:dyDescent="0.25">
      <c r="A815" t="s">
        <v>8</v>
      </c>
      <c r="B815">
        <v>2006</v>
      </c>
      <c r="C815">
        <v>2</v>
      </c>
      <c r="D815">
        <v>5166391.5778659657</v>
      </c>
      <c r="E815">
        <v>2015188.7454340344</v>
      </c>
      <c r="F815">
        <f t="shared" si="12"/>
        <v>7181580.3233000003</v>
      </c>
    </row>
    <row r="816" spans="1:6" x14ac:dyDescent="0.25">
      <c r="A816" t="s">
        <v>8</v>
      </c>
      <c r="B816">
        <v>2006</v>
      </c>
      <c r="C816">
        <v>3</v>
      </c>
      <c r="D816">
        <v>5175339.1529746121</v>
      </c>
      <c r="E816">
        <v>2021153.8961253883</v>
      </c>
      <c r="F816">
        <f t="shared" si="12"/>
        <v>7196493.0491000004</v>
      </c>
    </row>
    <row r="817" spans="1:6" x14ac:dyDescent="0.25">
      <c r="A817" t="s">
        <v>8</v>
      </c>
      <c r="B817">
        <v>2006</v>
      </c>
      <c r="C817">
        <v>4</v>
      </c>
      <c r="D817">
        <v>5196854.6568943448</v>
      </c>
      <c r="E817">
        <v>2026119.4747056556</v>
      </c>
      <c r="F817">
        <f t="shared" si="12"/>
        <v>7222974.1316</v>
      </c>
    </row>
    <row r="818" spans="1:6" x14ac:dyDescent="0.25">
      <c r="A818" t="s">
        <v>8</v>
      </c>
      <c r="B818">
        <v>2007</v>
      </c>
      <c r="C818">
        <v>1</v>
      </c>
      <c r="D818">
        <v>5147501.2628005836</v>
      </c>
      <c r="E818">
        <v>2037657.1684994171</v>
      </c>
      <c r="F818">
        <f t="shared" si="12"/>
        <v>7185158.4313000012</v>
      </c>
    </row>
    <row r="819" spans="1:6" x14ac:dyDescent="0.25">
      <c r="A819" t="s">
        <v>8</v>
      </c>
      <c r="B819">
        <v>2007</v>
      </c>
      <c r="C819">
        <v>2</v>
      </c>
      <c r="D819">
        <v>5160158.1376273129</v>
      </c>
      <c r="E819">
        <v>2042404.0076726878</v>
      </c>
      <c r="F819">
        <f t="shared" si="12"/>
        <v>7202562.1453000009</v>
      </c>
    </row>
    <row r="820" spans="1:6" x14ac:dyDescent="0.25">
      <c r="A820" t="s">
        <v>8</v>
      </c>
      <c r="B820">
        <v>2007</v>
      </c>
      <c r="C820">
        <v>3</v>
      </c>
      <c r="D820">
        <v>5169095.5430435902</v>
      </c>
      <c r="E820">
        <v>2048175.2218564101</v>
      </c>
      <c r="F820">
        <f t="shared" si="12"/>
        <v>7217270.7649000008</v>
      </c>
    </row>
    <row r="821" spans="1:6" x14ac:dyDescent="0.25">
      <c r="A821" t="s">
        <v>8</v>
      </c>
      <c r="B821">
        <v>2007</v>
      </c>
      <c r="C821">
        <v>4</v>
      </c>
      <c r="D821">
        <v>5180171.5285000298</v>
      </c>
      <c r="E821">
        <v>2052184.92049997</v>
      </c>
      <c r="F821">
        <f t="shared" si="12"/>
        <v>7232356.449</v>
      </c>
    </row>
    <row r="822" spans="1:6" x14ac:dyDescent="0.25">
      <c r="A822" t="s">
        <v>8</v>
      </c>
      <c r="B822">
        <v>2008</v>
      </c>
      <c r="C822">
        <v>1</v>
      </c>
      <c r="D822">
        <v>5097758.6074092509</v>
      </c>
      <c r="E822">
        <v>2092978.7112907486</v>
      </c>
      <c r="F822">
        <f t="shared" si="12"/>
        <v>7190737.3186999997</v>
      </c>
    </row>
    <row r="823" spans="1:6" x14ac:dyDescent="0.25">
      <c r="A823" t="s">
        <v>8</v>
      </c>
      <c r="B823">
        <v>2008</v>
      </c>
      <c r="C823">
        <v>2</v>
      </c>
      <c r="D823">
        <v>5112700.1754113203</v>
      </c>
      <c r="E823">
        <v>2095822.6693886798</v>
      </c>
      <c r="F823">
        <f t="shared" si="12"/>
        <v>7208522.8448000001</v>
      </c>
    </row>
    <row r="824" spans="1:6" x14ac:dyDescent="0.25">
      <c r="A824" t="s">
        <v>8</v>
      </c>
      <c r="B824">
        <v>2008</v>
      </c>
      <c r="C824">
        <v>3</v>
      </c>
      <c r="D824">
        <v>5087963.8744223267</v>
      </c>
      <c r="E824">
        <v>2098187.5189776737</v>
      </c>
      <c r="F824">
        <f t="shared" si="12"/>
        <v>7186151.3934000004</v>
      </c>
    </row>
    <row r="825" spans="1:6" x14ac:dyDescent="0.25">
      <c r="A825" t="s">
        <v>8</v>
      </c>
      <c r="B825">
        <v>2008</v>
      </c>
      <c r="C825">
        <v>4</v>
      </c>
      <c r="D825">
        <v>5088502.8953163959</v>
      </c>
      <c r="E825">
        <v>2097587.5105836042</v>
      </c>
      <c r="F825">
        <f t="shared" si="12"/>
        <v>7186090.4058999997</v>
      </c>
    </row>
    <row r="826" spans="1:6" x14ac:dyDescent="0.25">
      <c r="A826" t="s">
        <v>8</v>
      </c>
      <c r="B826">
        <v>2009</v>
      </c>
      <c r="C826">
        <v>1</v>
      </c>
      <c r="D826">
        <v>5039533.8639005972</v>
      </c>
      <c r="E826">
        <v>2146065.4813994034</v>
      </c>
      <c r="F826">
        <f t="shared" si="12"/>
        <v>7185599.3453000002</v>
      </c>
    </row>
    <row r="827" spans="1:6" x14ac:dyDescent="0.25">
      <c r="A827" t="s">
        <v>8</v>
      </c>
      <c r="B827">
        <v>2009</v>
      </c>
      <c r="C827">
        <v>2</v>
      </c>
      <c r="D827">
        <v>5035007.7553931549</v>
      </c>
      <c r="E827">
        <v>2142555.0223068465</v>
      </c>
      <c r="F827">
        <f t="shared" si="12"/>
        <v>7177562.7777000014</v>
      </c>
    </row>
    <row r="828" spans="1:6" x14ac:dyDescent="0.25">
      <c r="A828" t="s">
        <v>8</v>
      </c>
      <c r="B828">
        <v>2009</v>
      </c>
      <c r="C828">
        <v>3</v>
      </c>
      <c r="D828">
        <v>5020943.1976736886</v>
      </c>
      <c r="E828">
        <v>2140514.7004263117</v>
      </c>
      <c r="F828">
        <f t="shared" si="12"/>
        <v>7161457.8980999999</v>
      </c>
    </row>
    <row r="829" spans="1:6" x14ac:dyDescent="0.25">
      <c r="A829" t="s">
        <v>8</v>
      </c>
      <c r="B829">
        <v>2009</v>
      </c>
      <c r="C829">
        <v>4</v>
      </c>
      <c r="D829">
        <v>5019787.4483760893</v>
      </c>
      <c r="E829">
        <v>2139006.489223911</v>
      </c>
      <c r="F829">
        <f t="shared" si="12"/>
        <v>7158793.9375999998</v>
      </c>
    </row>
    <row r="830" spans="1:6" x14ac:dyDescent="0.25">
      <c r="A830" t="s">
        <v>8</v>
      </c>
      <c r="B830">
        <v>2010</v>
      </c>
      <c r="C830">
        <v>1</v>
      </c>
      <c r="D830">
        <v>4994315.2016279921</v>
      </c>
      <c r="E830">
        <v>2071527.4628720081</v>
      </c>
      <c r="F830">
        <f t="shared" si="12"/>
        <v>7065842.6645</v>
      </c>
    </row>
    <row r="831" spans="1:6" x14ac:dyDescent="0.25">
      <c r="A831" t="s">
        <v>8</v>
      </c>
      <c r="B831">
        <v>2010</v>
      </c>
      <c r="C831">
        <v>2</v>
      </c>
      <c r="D831">
        <v>5009809.5461366596</v>
      </c>
      <c r="E831">
        <v>2068473.3084633411</v>
      </c>
      <c r="F831">
        <f t="shared" si="12"/>
        <v>7078282.8546000011</v>
      </c>
    </row>
    <row r="832" spans="1:6" x14ac:dyDescent="0.25">
      <c r="A832" t="s">
        <v>8</v>
      </c>
      <c r="B832">
        <v>2010</v>
      </c>
      <c r="C832">
        <v>3</v>
      </c>
      <c r="D832">
        <v>5025134.9919256456</v>
      </c>
      <c r="E832">
        <v>2065233.8558743536</v>
      </c>
      <c r="F832">
        <f t="shared" si="12"/>
        <v>7090368.8477999996</v>
      </c>
    </row>
    <row r="833" spans="1:6" x14ac:dyDescent="0.25">
      <c r="A833" t="s">
        <v>8</v>
      </c>
      <c r="B833">
        <v>2010</v>
      </c>
      <c r="C833">
        <v>4</v>
      </c>
      <c r="D833">
        <v>5031086.7076209765</v>
      </c>
      <c r="E833">
        <v>2065277.5765790225</v>
      </c>
      <c r="F833">
        <f t="shared" si="12"/>
        <v>7096364.2841999987</v>
      </c>
    </row>
    <row r="834" spans="1:6" x14ac:dyDescent="0.25">
      <c r="A834" t="s">
        <v>8</v>
      </c>
      <c r="B834">
        <v>2011</v>
      </c>
      <c r="C834">
        <v>1</v>
      </c>
      <c r="D834">
        <v>5040695.8095608791</v>
      </c>
      <c r="E834">
        <v>2092707.724739121</v>
      </c>
      <c r="F834">
        <f t="shared" si="12"/>
        <v>7133403.5343000004</v>
      </c>
    </row>
    <row r="835" spans="1:6" x14ac:dyDescent="0.25">
      <c r="A835" t="s">
        <v>8</v>
      </c>
      <c r="B835">
        <v>2011</v>
      </c>
      <c r="C835">
        <v>2</v>
      </c>
      <c r="D835">
        <v>5046387.0984047269</v>
      </c>
      <c r="E835">
        <v>2091121.9000952726</v>
      </c>
      <c r="F835">
        <f t="shared" ref="F835:F898" si="13">SUM(D835:E835)</f>
        <v>7137508.9984999998</v>
      </c>
    </row>
    <row r="836" spans="1:6" x14ac:dyDescent="0.25">
      <c r="A836" t="s">
        <v>8</v>
      </c>
      <c r="B836">
        <v>2011</v>
      </c>
      <c r="C836">
        <v>3</v>
      </c>
      <c r="D836">
        <v>5054510.1062952494</v>
      </c>
      <c r="E836">
        <v>2090699.2340047506</v>
      </c>
      <c r="F836">
        <f t="shared" si="13"/>
        <v>7145209.3403000003</v>
      </c>
    </row>
    <row r="837" spans="1:6" x14ac:dyDescent="0.25">
      <c r="A837" t="s">
        <v>8</v>
      </c>
      <c r="B837">
        <v>2011</v>
      </c>
      <c r="C837">
        <v>4</v>
      </c>
      <c r="D837">
        <v>5059960.1016468797</v>
      </c>
      <c r="E837">
        <v>2095474.8086531202</v>
      </c>
      <c r="F837">
        <f t="shared" si="13"/>
        <v>7155434.9102999996</v>
      </c>
    </row>
    <row r="838" spans="1:6" x14ac:dyDescent="0.25">
      <c r="A838" t="s">
        <v>8</v>
      </c>
      <c r="B838">
        <v>2012</v>
      </c>
      <c r="C838">
        <v>1</v>
      </c>
      <c r="D838">
        <v>4966639.1719841799</v>
      </c>
      <c r="E838">
        <v>2151149.4724158198</v>
      </c>
      <c r="F838">
        <f t="shared" si="13"/>
        <v>7117788.6443999996</v>
      </c>
    </row>
    <row r="839" spans="1:6" x14ac:dyDescent="0.25">
      <c r="A839" t="s">
        <v>8</v>
      </c>
      <c r="B839">
        <v>2012</v>
      </c>
      <c r="C839">
        <v>2</v>
      </c>
      <c r="D839">
        <v>4980529.3368431386</v>
      </c>
      <c r="E839">
        <v>2155860.3502568617</v>
      </c>
      <c r="F839">
        <f t="shared" si="13"/>
        <v>7136389.6871000007</v>
      </c>
    </row>
    <row r="840" spans="1:6" x14ac:dyDescent="0.25">
      <c r="A840" t="s">
        <v>8</v>
      </c>
      <c r="B840">
        <v>2012</v>
      </c>
      <c r="C840">
        <v>3</v>
      </c>
      <c r="D840">
        <v>4981431.7276486354</v>
      </c>
      <c r="E840">
        <v>2159247.0859513655</v>
      </c>
      <c r="F840">
        <f t="shared" si="13"/>
        <v>7140678.8136000009</v>
      </c>
    </row>
    <row r="841" spans="1:6" x14ac:dyDescent="0.25">
      <c r="A841" t="s">
        <v>8</v>
      </c>
      <c r="B841">
        <v>2012</v>
      </c>
      <c r="C841">
        <v>4</v>
      </c>
      <c r="D841">
        <v>5018803.1409160905</v>
      </c>
      <c r="E841">
        <v>2165770.2130839098</v>
      </c>
      <c r="F841">
        <f t="shared" si="13"/>
        <v>7184573.3540000003</v>
      </c>
    </row>
    <row r="842" spans="1:6" x14ac:dyDescent="0.25">
      <c r="A842" t="s">
        <v>8</v>
      </c>
      <c r="B842">
        <v>2013</v>
      </c>
      <c r="C842">
        <v>1</v>
      </c>
      <c r="D842">
        <v>4882924.1678180126</v>
      </c>
      <c r="E842">
        <v>2153304.7658819864</v>
      </c>
      <c r="F842">
        <f t="shared" si="13"/>
        <v>7036228.933699999</v>
      </c>
    </row>
    <row r="843" spans="1:6" x14ac:dyDescent="0.25">
      <c r="A843" t="s">
        <v>8</v>
      </c>
      <c r="B843">
        <v>2013</v>
      </c>
      <c r="C843">
        <v>2</v>
      </c>
      <c r="D843">
        <v>4900060.7714596828</v>
      </c>
      <c r="E843">
        <v>2157596.8436403172</v>
      </c>
      <c r="F843">
        <f t="shared" si="13"/>
        <v>7057657.6151000001</v>
      </c>
    </row>
    <row r="844" spans="1:6" x14ac:dyDescent="0.25">
      <c r="A844" t="s">
        <v>8</v>
      </c>
      <c r="B844">
        <v>2013</v>
      </c>
      <c r="C844">
        <v>3</v>
      </c>
      <c r="D844">
        <v>4908634.7906096522</v>
      </c>
      <c r="E844">
        <v>2162839.0781903481</v>
      </c>
      <c r="F844">
        <f t="shared" si="13"/>
        <v>7071473.8688000003</v>
      </c>
    </row>
    <row r="845" spans="1:6" x14ac:dyDescent="0.25">
      <c r="A845" t="s">
        <v>8</v>
      </c>
      <c r="B845">
        <v>2013</v>
      </c>
      <c r="C845">
        <v>4</v>
      </c>
      <c r="D845">
        <v>4923309.326893325</v>
      </c>
      <c r="E845">
        <v>2167815.8450066745</v>
      </c>
      <c r="F845">
        <f t="shared" si="13"/>
        <v>7091125.1718999995</v>
      </c>
    </row>
    <row r="846" spans="1:6" x14ac:dyDescent="0.25">
      <c r="A846" t="s">
        <v>8</v>
      </c>
      <c r="B846">
        <v>2014</v>
      </c>
      <c r="C846">
        <v>1</v>
      </c>
      <c r="D846">
        <v>4942187.8082692698</v>
      </c>
      <c r="E846">
        <v>2211817.1812307304</v>
      </c>
      <c r="F846">
        <f t="shared" si="13"/>
        <v>7154004.9895000001</v>
      </c>
    </row>
    <row r="847" spans="1:6" x14ac:dyDescent="0.25">
      <c r="A847" t="s">
        <v>8</v>
      </c>
      <c r="B847">
        <v>2014</v>
      </c>
      <c r="C847">
        <v>2</v>
      </c>
      <c r="D847">
        <v>4958917.7185679758</v>
      </c>
      <c r="E847">
        <v>2216804.1757320231</v>
      </c>
      <c r="F847">
        <f t="shared" si="13"/>
        <v>7175721.8942999989</v>
      </c>
    </row>
    <row r="848" spans="1:6" x14ac:dyDescent="0.25">
      <c r="A848" t="s">
        <v>8</v>
      </c>
      <c r="B848">
        <v>2014</v>
      </c>
      <c r="C848">
        <v>3</v>
      </c>
      <c r="D848">
        <v>4976381.2186050825</v>
      </c>
      <c r="E848">
        <v>2220597.1311949166</v>
      </c>
      <c r="F848">
        <f t="shared" si="13"/>
        <v>7196978.349799999</v>
      </c>
    </row>
    <row r="849" spans="1:6" x14ac:dyDescent="0.25">
      <c r="A849" t="s">
        <v>8</v>
      </c>
      <c r="B849">
        <v>2014</v>
      </c>
      <c r="C849">
        <v>4</v>
      </c>
      <c r="D849">
        <v>4994995.5033635488</v>
      </c>
      <c r="E849">
        <v>2225182.5208364497</v>
      </c>
      <c r="F849">
        <f t="shared" si="13"/>
        <v>7220178.024199998</v>
      </c>
    </row>
    <row r="850" spans="1:6" x14ac:dyDescent="0.25">
      <c r="A850" t="s">
        <v>8</v>
      </c>
      <c r="B850">
        <v>2015</v>
      </c>
      <c r="C850">
        <v>1</v>
      </c>
      <c r="D850">
        <v>4966728.6556634167</v>
      </c>
      <c r="E850">
        <v>2236224.5986365834</v>
      </c>
      <c r="F850">
        <f t="shared" si="13"/>
        <v>7202953.2543000001</v>
      </c>
    </row>
    <row r="851" spans="1:6" x14ac:dyDescent="0.25">
      <c r="A851" t="s">
        <v>8</v>
      </c>
      <c r="B851">
        <v>2015</v>
      </c>
      <c r="C851">
        <v>2</v>
      </c>
      <c r="D851">
        <v>4980775.185743697</v>
      </c>
      <c r="E851">
        <v>2242767.3088563024</v>
      </c>
      <c r="F851">
        <f t="shared" si="13"/>
        <v>7223542.4945999999</v>
      </c>
    </row>
    <row r="852" spans="1:6" x14ac:dyDescent="0.25">
      <c r="A852" t="s">
        <v>8</v>
      </c>
      <c r="B852">
        <v>2015</v>
      </c>
      <c r="C852">
        <v>3</v>
      </c>
      <c r="D852">
        <v>4993231.6714704623</v>
      </c>
      <c r="E852">
        <v>2246211.7663295385</v>
      </c>
      <c r="F852">
        <f t="shared" si="13"/>
        <v>7239443.4378000014</v>
      </c>
    </row>
    <row r="853" spans="1:6" x14ac:dyDescent="0.25">
      <c r="A853" t="s">
        <v>8</v>
      </c>
      <c r="B853">
        <v>2015</v>
      </c>
      <c r="C853">
        <v>4</v>
      </c>
      <c r="D853">
        <v>4998459.5586445481</v>
      </c>
      <c r="E853">
        <v>2250058.4528554524</v>
      </c>
      <c r="F853">
        <f t="shared" si="13"/>
        <v>7248518.011500001</v>
      </c>
    </row>
    <row r="854" spans="1:6" x14ac:dyDescent="0.25">
      <c r="A854" t="s">
        <v>8</v>
      </c>
      <c r="B854">
        <v>2016</v>
      </c>
      <c r="C854">
        <v>1</v>
      </c>
      <c r="D854">
        <v>5026180.8563560806</v>
      </c>
      <c r="E854">
        <v>2212357.5823439192</v>
      </c>
      <c r="F854">
        <f t="shared" si="13"/>
        <v>7238538.4386999998</v>
      </c>
    </row>
    <row r="855" spans="1:6" x14ac:dyDescent="0.25">
      <c r="A855" t="s">
        <v>8</v>
      </c>
      <c r="B855">
        <v>2016</v>
      </c>
      <c r="C855">
        <v>2</v>
      </c>
      <c r="D855">
        <v>5028255.609552389</v>
      </c>
      <c r="E855">
        <v>2217475.8354476118</v>
      </c>
      <c r="F855">
        <f t="shared" si="13"/>
        <v>7245731.4450000003</v>
      </c>
    </row>
    <row r="856" spans="1:6" x14ac:dyDescent="0.25">
      <c r="A856" t="s">
        <v>8</v>
      </c>
      <c r="B856">
        <v>2016</v>
      </c>
      <c r="C856">
        <v>3</v>
      </c>
      <c r="D856">
        <v>5030816.9007805781</v>
      </c>
      <c r="E856">
        <v>2220589.5948194223</v>
      </c>
      <c r="F856">
        <f t="shared" si="13"/>
        <v>7251406.4956</v>
      </c>
    </row>
    <row r="857" spans="1:6" x14ac:dyDescent="0.25">
      <c r="A857" t="s">
        <v>8</v>
      </c>
      <c r="B857">
        <v>2016</v>
      </c>
      <c r="C857">
        <v>4</v>
      </c>
      <c r="D857">
        <v>5040912.3250562893</v>
      </c>
      <c r="E857">
        <v>2223516.0211437102</v>
      </c>
      <c r="F857">
        <f t="shared" si="13"/>
        <v>7264428.3461999996</v>
      </c>
    </row>
    <row r="858" spans="1:6" x14ac:dyDescent="0.25">
      <c r="A858" t="s">
        <v>8</v>
      </c>
      <c r="B858">
        <v>2017</v>
      </c>
      <c r="C858">
        <v>1</v>
      </c>
      <c r="D858">
        <v>5092313.1433673734</v>
      </c>
      <c r="E858">
        <v>2207817.2738326262</v>
      </c>
      <c r="F858">
        <f t="shared" si="13"/>
        <v>7300130.4171999991</v>
      </c>
    </row>
    <row r="859" spans="1:6" x14ac:dyDescent="0.25">
      <c r="A859" t="s">
        <v>8</v>
      </c>
      <c r="B859">
        <v>2017</v>
      </c>
      <c r="C859">
        <v>2</v>
      </c>
      <c r="D859">
        <v>5097419.6045918055</v>
      </c>
      <c r="E859">
        <v>2210910.2357081953</v>
      </c>
      <c r="F859">
        <f t="shared" si="13"/>
        <v>7308329.8403000012</v>
      </c>
    </row>
    <row r="860" spans="1:6" x14ac:dyDescent="0.25">
      <c r="A860" t="s">
        <v>8</v>
      </c>
      <c r="B860">
        <v>2017</v>
      </c>
      <c r="C860">
        <v>3</v>
      </c>
      <c r="D860">
        <v>5107926.072989421</v>
      </c>
      <c r="E860">
        <v>2213018.7861105786</v>
      </c>
      <c r="F860">
        <f t="shared" si="13"/>
        <v>7320944.8590999991</v>
      </c>
    </row>
    <row r="861" spans="1:6" x14ac:dyDescent="0.25">
      <c r="A861" t="s">
        <v>8</v>
      </c>
      <c r="B861">
        <v>2017</v>
      </c>
      <c r="C861">
        <v>4</v>
      </c>
      <c r="D861">
        <v>5116124.6750901015</v>
      </c>
      <c r="E861">
        <v>2214888.8810098977</v>
      </c>
      <c r="F861">
        <f t="shared" si="13"/>
        <v>7331013.5560999997</v>
      </c>
    </row>
    <row r="862" spans="1:6" x14ac:dyDescent="0.25">
      <c r="A862" t="s">
        <v>8</v>
      </c>
      <c r="B862">
        <v>2018</v>
      </c>
      <c r="C862">
        <v>1</v>
      </c>
      <c r="D862">
        <v>5088448.2195316814</v>
      </c>
      <c r="E862">
        <v>2165985.8955683191</v>
      </c>
      <c r="F862">
        <f t="shared" si="13"/>
        <v>7254434.1151000001</v>
      </c>
    </row>
    <row r="863" spans="1:6" x14ac:dyDescent="0.25">
      <c r="A863" t="s">
        <v>8</v>
      </c>
      <c r="B863">
        <v>2018</v>
      </c>
      <c r="C863">
        <v>2</v>
      </c>
      <c r="D863">
        <v>5090448.6880565798</v>
      </c>
      <c r="E863">
        <v>2165294.1421434199</v>
      </c>
      <c r="F863">
        <f t="shared" si="13"/>
        <v>7255742.8301999997</v>
      </c>
    </row>
    <row r="864" spans="1:6" x14ac:dyDescent="0.25">
      <c r="A864" t="s">
        <v>8</v>
      </c>
      <c r="B864">
        <v>2018</v>
      </c>
      <c r="C864">
        <v>3</v>
      </c>
      <c r="D864">
        <v>5093571.6004833803</v>
      </c>
      <c r="E864">
        <v>2167046.9986166204</v>
      </c>
      <c r="F864">
        <f t="shared" si="13"/>
        <v>7260618.5991000012</v>
      </c>
    </row>
    <row r="865" spans="1:6" x14ac:dyDescent="0.25">
      <c r="A865" t="s">
        <v>8</v>
      </c>
      <c r="B865">
        <v>2018</v>
      </c>
      <c r="C865">
        <v>4</v>
      </c>
      <c r="D865">
        <v>5093539.7156239254</v>
      </c>
      <c r="E865">
        <v>2167326.1321760747</v>
      </c>
      <c r="F865">
        <f t="shared" si="13"/>
        <v>7260865.8477999996</v>
      </c>
    </row>
    <row r="866" spans="1:6" x14ac:dyDescent="0.25">
      <c r="A866" t="s">
        <v>8</v>
      </c>
      <c r="B866">
        <v>2019</v>
      </c>
      <c r="C866">
        <v>1</v>
      </c>
      <c r="D866">
        <v>5107569.940248305</v>
      </c>
      <c r="E866">
        <v>2138225.9023516951</v>
      </c>
      <c r="F866">
        <f t="shared" si="13"/>
        <v>7245795.8426000001</v>
      </c>
    </row>
    <row r="867" spans="1:6" x14ac:dyDescent="0.25">
      <c r="A867" t="s">
        <v>8</v>
      </c>
      <c r="B867">
        <v>2019</v>
      </c>
      <c r="C867">
        <v>2</v>
      </c>
      <c r="D867">
        <v>5105098.0818117354</v>
      </c>
      <c r="E867">
        <v>2137523.4166882648</v>
      </c>
      <c r="F867">
        <f t="shared" si="13"/>
        <v>7242621.4985000007</v>
      </c>
    </row>
    <row r="868" spans="1:6" x14ac:dyDescent="0.25">
      <c r="A868" t="s">
        <v>8</v>
      </c>
      <c r="B868">
        <v>2019</v>
      </c>
      <c r="C868">
        <v>3</v>
      </c>
      <c r="D868">
        <v>5111984.5120050022</v>
      </c>
      <c r="E868">
        <v>2137623.5926949983</v>
      </c>
      <c r="F868">
        <f t="shared" si="13"/>
        <v>7249608.104700001</v>
      </c>
    </row>
    <row r="869" spans="1:6" x14ac:dyDescent="0.25">
      <c r="A869" t="s">
        <v>8</v>
      </c>
      <c r="B869">
        <v>2019</v>
      </c>
      <c r="C869">
        <v>4</v>
      </c>
      <c r="D869">
        <v>5114367.4161642203</v>
      </c>
      <c r="E869">
        <v>2136844.7936357795</v>
      </c>
      <c r="F869">
        <f t="shared" si="13"/>
        <v>7251212.2097999994</v>
      </c>
    </row>
    <row r="870" spans="1:6" x14ac:dyDescent="0.25">
      <c r="A870" t="s">
        <v>8</v>
      </c>
      <c r="B870">
        <v>2020</v>
      </c>
      <c r="C870">
        <v>1</v>
      </c>
      <c r="D870">
        <v>5148923.9751011627</v>
      </c>
      <c r="E870">
        <v>2138135.1718988377</v>
      </c>
      <c r="F870">
        <f t="shared" si="13"/>
        <v>7287059.1469999999</v>
      </c>
    </row>
    <row r="871" spans="1:6" x14ac:dyDescent="0.25">
      <c r="A871" t="s">
        <v>8</v>
      </c>
      <c r="B871">
        <v>2020</v>
      </c>
      <c r="C871">
        <v>2</v>
      </c>
      <c r="D871">
        <v>5232444.8500961224</v>
      </c>
      <c r="E871">
        <v>2090852.9534038776</v>
      </c>
      <c r="F871">
        <f t="shared" si="13"/>
        <v>7323297.8035000004</v>
      </c>
    </row>
    <row r="872" spans="1:6" x14ac:dyDescent="0.25">
      <c r="A872" t="s">
        <v>8</v>
      </c>
      <c r="B872">
        <v>2020</v>
      </c>
      <c r="C872">
        <v>3</v>
      </c>
      <c r="D872">
        <v>5185355.6464461675</v>
      </c>
      <c r="E872">
        <v>2107940.1632538331</v>
      </c>
      <c r="F872">
        <f t="shared" si="13"/>
        <v>7293295.809700001</v>
      </c>
    </row>
    <row r="873" spans="1:6" x14ac:dyDescent="0.25">
      <c r="A873" t="s">
        <v>8</v>
      </c>
      <c r="B873">
        <v>2020</v>
      </c>
      <c r="C873">
        <v>4</v>
      </c>
      <c r="D873">
        <v>5139523.9394849082</v>
      </c>
      <c r="E873">
        <v>2107533.150015092</v>
      </c>
      <c r="F873">
        <f t="shared" si="13"/>
        <v>7247057.0895000007</v>
      </c>
    </row>
    <row r="874" spans="1:6" x14ac:dyDescent="0.25">
      <c r="A874" t="s">
        <v>8</v>
      </c>
      <c r="B874">
        <v>2021</v>
      </c>
      <c r="C874">
        <v>1</v>
      </c>
      <c r="D874">
        <v>5125099.5654417677</v>
      </c>
      <c r="E874">
        <v>2102729.7036582325</v>
      </c>
      <c r="F874">
        <f t="shared" si="13"/>
        <v>7227829.2691000002</v>
      </c>
    </row>
    <row r="875" spans="1:6" x14ac:dyDescent="0.25">
      <c r="A875" t="s">
        <v>8</v>
      </c>
      <c r="B875">
        <v>2021</v>
      </c>
      <c r="C875">
        <v>2</v>
      </c>
      <c r="D875">
        <v>5121553.9706728877</v>
      </c>
      <c r="E875">
        <v>2057507.2690271125</v>
      </c>
      <c r="F875">
        <f t="shared" si="13"/>
        <v>7179061.2397000007</v>
      </c>
    </row>
    <row r="876" spans="1:6" x14ac:dyDescent="0.25">
      <c r="A876" t="s">
        <v>8</v>
      </c>
      <c r="B876">
        <v>2021</v>
      </c>
      <c r="C876">
        <v>3</v>
      </c>
      <c r="D876">
        <v>5122427.1588220224</v>
      </c>
      <c r="E876">
        <v>2075689.0099779784</v>
      </c>
      <c r="F876">
        <f t="shared" si="13"/>
        <v>7198116.168800001</v>
      </c>
    </row>
    <row r="877" spans="1:6" x14ac:dyDescent="0.25">
      <c r="A877" t="s">
        <v>8</v>
      </c>
      <c r="B877">
        <v>2021</v>
      </c>
      <c r="C877">
        <v>4</v>
      </c>
      <c r="D877">
        <v>5123439.1246832889</v>
      </c>
      <c r="E877">
        <v>2077294.2516167113</v>
      </c>
      <c r="F877">
        <f t="shared" si="13"/>
        <v>7200733.3762999997</v>
      </c>
    </row>
    <row r="878" spans="1:6" x14ac:dyDescent="0.25">
      <c r="A878" t="s">
        <v>8</v>
      </c>
      <c r="B878">
        <v>2022</v>
      </c>
      <c r="C878">
        <v>1</v>
      </c>
      <c r="D878">
        <v>5123335.3160471516</v>
      </c>
      <c r="E878">
        <v>2075544.0035528478</v>
      </c>
      <c r="F878">
        <f t="shared" si="13"/>
        <v>7198879.3195999991</v>
      </c>
    </row>
    <row r="879" spans="1:6" x14ac:dyDescent="0.25">
      <c r="A879" t="s">
        <v>8</v>
      </c>
      <c r="B879">
        <v>2022</v>
      </c>
      <c r="C879">
        <v>2</v>
      </c>
      <c r="D879">
        <v>5128997.3143861974</v>
      </c>
      <c r="E879">
        <v>2032038.6226138026</v>
      </c>
      <c r="F879">
        <f t="shared" si="13"/>
        <v>7161035.9369999999</v>
      </c>
    </row>
    <row r="880" spans="1:6" x14ac:dyDescent="0.25">
      <c r="A880" t="s">
        <v>8</v>
      </c>
      <c r="B880">
        <v>2022</v>
      </c>
      <c r="C880">
        <v>3</v>
      </c>
      <c r="D880">
        <v>5135798.0048978934</v>
      </c>
      <c r="E880">
        <v>2052379.8822021068</v>
      </c>
      <c r="F880">
        <f t="shared" si="13"/>
        <v>7188177.8870999999</v>
      </c>
    </row>
    <row r="881" spans="1:6" x14ac:dyDescent="0.25">
      <c r="A881" t="s">
        <v>8</v>
      </c>
      <c r="B881">
        <v>2022</v>
      </c>
      <c r="C881">
        <v>4</v>
      </c>
      <c r="D881">
        <v>5142318.56842105</v>
      </c>
      <c r="E881">
        <v>2056435.1659789509</v>
      </c>
      <c r="F881">
        <f t="shared" si="13"/>
        <v>7198753.7344000004</v>
      </c>
    </row>
    <row r="882" spans="1:6" x14ac:dyDescent="0.25">
      <c r="A882" t="s">
        <v>8</v>
      </c>
      <c r="B882">
        <v>2023</v>
      </c>
      <c r="C882">
        <v>1</v>
      </c>
      <c r="D882">
        <v>5115127.8872465482</v>
      </c>
      <c r="E882">
        <v>2030654.5411534512</v>
      </c>
      <c r="F882">
        <f t="shared" si="13"/>
        <v>7145782.4283999996</v>
      </c>
    </row>
    <row r="883" spans="1:6" x14ac:dyDescent="0.25">
      <c r="A883" t="s">
        <v>8</v>
      </c>
      <c r="B883">
        <v>2023</v>
      </c>
      <c r="C883">
        <v>2</v>
      </c>
      <c r="D883">
        <v>5122627.4938646266</v>
      </c>
      <c r="E883">
        <v>2035541.7212353733</v>
      </c>
      <c r="F883">
        <f t="shared" si="13"/>
        <v>7158169.2150999997</v>
      </c>
    </row>
    <row r="884" spans="1:6" x14ac:dyDescent="0.25">
      <c r="A884" t="s">
        <v>8</v>
      </c>
      <c r="B884">
        <v>2023</v>
      </c>
      <c r="C884">
        <v>3</v>
      </c>
      <c r="D884">
        <v>5129793.2346410528</v>
      </c>
      <c r="E884">
        <v>2040124.8083589473</v>
      </c>
      <c r="F884">
        <f t="shared" si="13"/>
        <v>7169918.0429999996</v>
      </c>
    </row>
    <row r="885" spans="1:6" x14ac:dyDescent="0.25">
      <c r="A885" t="s">
        <v>8</v>
      </c>
      <c r="B885">
        <v>2023</v>
      </c>
      <c r="C885">
        <v>4</v>
      </c>
      <c r="D885">
        <v>5136752.0162761845</v>
      </c>
      <c r="E885">
        <v>2044260.6657238163</v>
      </c>
      <c r="F885">
        <f t="shared" si="13"/>
        <v>7181012.682000001</v>
      </c>
    </row>
    <row r="886" spans="1:6" x14ac:dyDescent="0.25">
      <c r="A886" t="s">
        <v>8</v>
      </c>
      <c r="B886">
        <v>2024</v>
      </c>
      <c r="C886">
        <v>1</v>
      </c>
      <c r="D886">
        <v>5130512.4852363849</v>
      </c>
      <c r="E886">
        <v>2018572.4304636151</v>
      </c>
      <c r="F886">
        <f t="shared" si="13"/>
        <v>7149084.9156999998</v>
      </c>
    </row>
    <row r="887" spans="1:6" x14ac:dyDescent="0.25">
      <c r="A887" t="s">
        <v>8</v>
      </c>
      <c r="B887">
        <v>2024</v>
      </c>
      <c r="C887">
        <v>2</v>
      </c>
      <c r="D887">
        <v>5135828.8409419628</v>
      </c>
      <c r="E887">
        <v>2022034.7325580376</v>
      </c>
      <c r="F887">
        <f t="shared" si="13"/>
        <v>7157863.5734999999</v>
      </c>
    </row>
    <row r="888" spans="1:6" x14ac:dyDescent="0.25">
      <c r="A888" t="s">
        <v>8</v>
      </c>
      <c r="B888">
        <v>2024</v>
      </c>
      <c r="C888">
        <v>3</v>
      </c>
      <c r="D888">
        <v>5140883.737941592</v>
      </c>
      <c r="E888">
        <v>2024985.4770584072</v>
      </c>
      <c r="F888">
        <f t="shared" si="13"/>
        <v>7165869.2149999989</v>
      </c>
    </row>
    <row r="889" spans="1:6" x14ac:dyDescent="0.25">
      <c r="A889" t="s">
        <v>8</v>
      </c>
      <c r="B889">
        <v>2024</v>
      </c>
      <c r="C889">
        <v>4</v>
      </c>
      <c r="D889">
        <v>5145686.1458488563</v>
      </c>
      <c r="E889">
        <v>2027545.8843511436</v>
      </c>
      <c r="F889">
        <f t="shared" si="13"/>
        <v>7173232.0301999999</v>
      </c>
    </row>
    <row r="890" spans="1:6" x14ac:dyDescent="0.25">
      <c r="A890" t="s">
        <v>8</v>
      </c>
      <c r="B890">
        <v>2025</v>
      </c>
      <c r="C890">
        <v>1</v>
      </c>
      <c r="D890">
        <v>5142251.6051211255</v>
      </c>
      <c r="E890">
        <v>1999478.6335788739</v>
      </c>
      <c r="F890">
        <f t="shared" si="13"/>
        <v>7141730.2386999996</v>
      </c>
    </row>
    <row r="891" spans="1:6" x14ac:dyDescent="0.25">
      <c r="A891" t="s">
        <v>8</v>
      </c>
      <c r="B891">
        <v>2025</v>
      </c>
      <c r="C891">
        <v>2</v>
      </c>
      <c r="D891">
        <v>5147087.3040614193</v>
      </c>
      <c r="E891">
        <v>2000978.5783385797</v>
      </c>
      <c r="F891">
        <f t="shared" si="13"/>
        <v>7148065.8823999986</v>
      </c>
    </row>
    <row r="892" spans="1:6" x14ac:dyDescent="0.25">
      <c r="A892" t="s">
        <v>8</v>
      </c>
      <c r="B892">
        <v>2025</v>
      </c>
      <c r="C892">
        <v>3</v>
      </c>
      <c r="D892">
        <v>5151905.0779021215</v>
      </c>
      <c r="E892">
        <v>2001985.4647978789</v>
      </c>
      <c r="F892">
        <f t="shared" si="13"/>
        <v>7153890.5427000001</v>
      </c>
    </row>
    <row r="893" spans="1:6" x14ac:dyDescent="0.25">
      <c r="A893" t="s">
        <v>8</v>
      </c>
      <c r="B893">
        <v>2025</v>
      </c>
      <c r="C893">
        <v>4</v>
      </c>
      <c r="D893">
        <v>5156612.4167432496</v>
      </c>
      <c r="E893">
        <v>2002657.890956749</v>
      </c>
      <c r="F893">
        <f t="shared" si="13"/>
        <v>7159270.3076999988</v>
      </c>
    </row>
    <row r="894" spans="1:6" x14ac:dyDescent="0.25">
      <c r="A894" t="s">
        <v>8</v>
      </c>
      <c r="B894">
        <v>2026</v>
      </c>
      <c r="C894">
        <v>1</v>
      </c>
      <c r="D894">
        <v>5163525.6369584585</v>
      </c>
      <c r="E894">
        <v>1988473.4181415415</v>
      </c>
      <c r="F894">
        <f t="shared" si="13"/>
        <v>7151999.0550999995</v>
      </c>
    </row>
    <row r="895" spans="1:6" x14ac:dyDescent="0.25">
      <c r="A895" t="s">
        <v>8</v>
      </c>
      <c r="B895">
        <v>2026</v>
      </c>
      <c r="C895">
        <v>2</v>
      </c>
      <c r="D895">
        <v>5167801.6873523323</v>
      </c>
      <c r="E895">
        <v>1988544.7323476686</v>
      </c>
      <c r="F895">
        <f t="shared" si="13"/>
        <v>7156346.4197000004</v>
      </c>
    </row>
    <row r="896" spans="1:6" x14ac:dyDescent="0.25">
      <c r="A896" t="s">
        <v>8</v>
      </c>
      <c r="B896">
        <v>2026</v>
      </c>
      <c r="C896">
        <v>3</v>
      </c>
      <c r="D896">
        <v>5171771.8893005904</v>
      </c>
      <c r="E896">
        <v>1988457.9614994095</v>
      </c>
      <c r="F896">
        <f t="shared" si="13"/>
        <v>7160229.8508000001</v>
      </c>
    </row>
    <row r="897" spans="1:6" x14ac:dyDescent="0.25">
      <c r="A897" t="s">
        <v>8</v>
      </c>
      <c r="B897">
        <v>2026</v>
      </c>
      <c r="C897">
        <v>4</v>
      </c>
      <c r="D897">
        <v>5175629.4173820177</v>
      </c>
      <c r="E897">
        <v>1988386.6039179813</v>
      </c>
      <c r="F897">
        <f t="shared" si="13"/>
        <v>7164016.0212999992</v>
      </c>
    </row>
    <row r="898" spans="1:6" x14ac:dyDescent="0.25">
      <c r="A898" t="s">
        <v>8</v>
      </c>
      <c r="B898">
        <v>2027</v>
      </c>
      <c r="C898">
        <v>1</v>
      </c>
      <c r="D898">
        <v>5184803.6662563886</v>
      </c>
      <c r="E898">
        <v>1973454.0663436102</v>
      </c>
      <c r="F898">
        <f t="shared" si="13"/>
        <v>7158257.7325999988</v>
      </c>
    </row>
    <row r="899" spans="1:6" x14ac:dyDescent="0.25">
      <c r="A899" t="s">
        <v>8</v>
      </c>
      <c r="B899">
        <v>2027</v>
      </c>
      <c r="C899">
        <v>2</v>
      </c>
      <c r="D899">
        <v>5188385.8268590765</v>
      </c>
      <c r="E899">
        <v>1973306.9362409234</v>
      </c>
      <c r="F899">
        <f t="shared" ref="F899:F962" si="14">SUM(D899:E899)</f>
        <v>7161692.7631000001</v>
      </c>
    </row>
    <row r="900" spans="1:6" x14ac:dyDescent="0.25">
      <c r="A900" t="s">
        <v>8</v>
      </c>
      <c r="B900">
        <v>2027</v>
      </c>
      <c r="C900">
        <v>3</v>
      </c>
      <c r="D900">
        <v>5192034.89436178</v>
      </c>
      <c r="E900">
        <v>1973050.7372382206</v>
      </c>
      <c r="F900">
        <f t="shared" si="14"/>
        <v>7165085.6316000009</v>
      </c>
    </row>
    <row r="901" spans="1:6" x14ac:dyDescent="0.25">
      <c r="A901" t="s">
        <v>8</v>
      </c>
      <c r="B901">
        <v>2027</v>
      </c>
      <c r="C901">
        <v>4</v>
      </c>
      <c r="D901">
        <v>5195558.5159752555</v>
      </c>
      <c r="E901">
        <v>1972925.9161247446</v>
      </c>
      <c r="F901">
        <f t="shared" si="14"/>
        <v>7168484.4320999999</v>
      </c>
    </row>
    <row r="902" spans="1:6" x14ac:dyDescent="0.25">
      <c r="A902" t="s">
        <v>8</v>
      </c>
      <c r="B902">
        <v>2028</v>
      </c>
      <c r="C902">
        <v>1</v>
      </c>
      <c r="D902">
        <v>5206023.7792306766</v>
      </c>
      <c r="E902">
        <v>1961447.3287693234</v>
      </c>
      <c r="F902">
        <f t="shared" si="14"/>
        <v>7167471.108</v>
      </c>
    </row>
    <row r="903" spans="1:6" x14ac:dyDescent="0.25">
      <c r="A903" t="s">
        <v>8</v>
      </c>
      <c r="B903">
        <v>2028</v>
      </c>
      <c r="C903">
        <v>2</v>
      </c>
      <c r="D903">
        <v>5209098.4201997584</v>
      </c>
      <c r="E903">
        <v>1961323.9254002417</v>
      </c>
      <c r="F903">
        <f t="shared" si="14"/>
        <v>7170422.3455999997</v>
      </c>
    </row>
    <row r="904" spans="1:6" x14ac:dyDescent="0.25">
      <c r="A904" t="s">
        <v>8</v>
      </c>
      <c r="B904">
        <v>2028</v>
      </c>
      <c r="C904">
        <v>3</v>
      </c>
      <c r="D904">
        <v>5212154.8517164048</v>
      </c>
      <c r="E904">
        <v>1961075.6206835955</v>
      </c>
      <c r="F904">
        <f t="shared" si="14"/>
        <v>7173230.4724000003</v>
      </c>
    </row>
    <row r="905" spans="1:6" x14ac:dyDescent="0.25">
      <c r="A905" t="s">
        <v>8</v>
      </c>
      <c r="B905">
        <v>2028</v>
      </c>
      <c r="C905">
        <v>4</v>
      </c>
      <c r="D905">
        <v>5214963.668154926</v>
      </c>
      <c r="E905">
        <v>1960872.2758450748</v>
      </c>
      <c r="F905">
        <f t="shared" si="14"/>
        <v>7175835.9440000011</v>
      </c>
    </row>
    <row r="906" spans="1:6" x14ac:dyDescent="0.25">
      <c r="A906" t="s">
        <v>8</v>
      </c>
      <c r="B906">
        <v>2029</v>
      </c>
      <c r="C906">
        <v>1</v>
      </c>
      <c r="D906">
        <v>5225974.2844103836</v>
      </c>
      <c r="E906">
        <v>1952399.3883896167</v>
      </c>
      <c r="F906">
        <f t="shared" si="14"/>
        <v>7178373.6728000008</v>
      </c>
    </row>
    <row r="907" spans="1:6" x14ac:dyDescent="0.25">
      <c r="A907" t="s">
        <v>8</v>
      </c>
      <c r="B907">
        <v>2029</v>
      </c>
      <c r="C907">
        <v>2</v>
      </c>
      <c r="D907">
        <v>5228471.0349719813</v>
      </c>
      <c r="E907">
        <v>1952124.4115280185</v>
      </c>
      <c r="F907">
        <f t="shared" si="14"/>
        <v>7180595.4464999996</v>
      </c>
    </row>
    <row r="908" spans="1:6" x14ac:dyDescent="0.25">
      <c r="A908" t="s">
        <v>8</v>
      </c>
      <c r="B908">
        <v>2029</v>
      </c>
      <c r="C908">
        <v>3</v>
      </c>
      <c r="D908">
        <v>5230932.4347669613</v>
      </c>
      <c r="E908">
        <v>1951798.195433039</v>
      </c>
      <c r="F908">
        <f t="shared" si="14"/>
        <v>7182730.6302000005</v>
      </c>
    </row>
    <row r="909" spans="1:6" x14ac:dyDescent="0.25">
      <c r="A909" t="s">
        <v>8</v>
      </c>
      <c r="B909">
        <v>2029</v>
      </c>
      <c r="C909">
        <v>4</v>
      </c>
      <c r="D909">
        <v>5233151.6585938735</v>
      </c>
      <c r="E909">
        <v>1951481.867206126</v>
      </c>
      <c r="F909">
        <f t="shared" si="14"/>
        <v>7184633.525799999</v>
      </c>
    </row>
    <row r="910" spans="1:6" x14ac:dyDescent="0.25">
      <c r="A910" t="s">
        <v>8</v>
      </c>
      <c r="B910">
        <v>2030</v>
      </c>
      <c r="C910">
        <v>1</v>
      </c>
      <c r="D910">
        <v>5244152.6719068931</v>
      </c>
      <c r="E910">
        <v>1947508.3569931062</v>
      </c>
      <c r="F910">
        <f t="shared" si="14"/>
        <v>7191661.0288999993</v>
      </c>
    </row>
    <row r="911" spans="1:6" x14ac:dyDescent="0.25">
      <c r="A911" t="s">
        <v>8</v>
      </c>
      <c r="B911">
        <v>2030</v>
      </c>
      <c r="C911">
        <v>2</v>
      </c>
      <c r="D911">
        <v>5245969.394554642</v>
      </c>
      <c r="E911">
        <v>1947175.3344453578</v>
      </c>
      <c r="F911">
        <f t="shared" si="14"/>
        <v>7193144.7290000003</v>
      </c>
    </row>
    <row r="912" spans="1:6" x14ac:dyDescent="0.25">
      <c r="A912" t="s">
        <v>8</v>
      </c>
      <c r="B912">
        <v>2030</v>
      </c>
      <c r="C912">
        <v>3</v>
      </c>
      <c r="D912">
        <v>5247821.130769575</v>
      </c>
      <c r="E912">
        <v>1946809.3723304246</v>
      </c>
      <c r="F912">
        <f t="shared" si="14"/>
        <v>7194630.5030999994</v>
      </c>
    </row>
    <row r="913" spans="1:6" x14ac:dyDescent="0.25">
      <c r="A913" t="s">
        <v>8</v>
      </c>
      <c r="B913">
        <v>2030</v>
      </c>
      <c r="C913">
        <v>4</v>
      </c>
      <c r="D913">
        <v>5249478.1262885975</v>
      </c>
      <c r="E913">
        <v>1946387.4166114023</v>
      </c>
      <c r="F913">
        <f t="shared" si="14"/>
        <v>7195865.5428999998</v>
      </c>
    </row>
    <row r="914" spans="1:6" x14ac:dyDescent="0.25">
      <c r="A914" t="s">
        <v>8</v>
      </c>
      <c r="B914">
        <v>2031</v>
      </c>
      <c r="C914">
        <v>1</v>
      </c>
      <c r="D914">
        <v>5263855.7555139633</v>
      </c>
      <c r="E914">
        <v>1935557.5004860372</v>
      </c>
      <c r="F914">
        <f t="shared" si="14"/>
        <v>7199413.256000001</v>
      </c>
    </row>
    <row r="915" spans="1:6" x14ac:dyDescent="0.25">
      <c r="A915" t="s">
        <v>8</v>
      </c>
      <c r="B915">
        <v>2031</v>
      </c>
      <c r="C915">
        <v>2</v>
      </c>
      <c r="D915">
        <v>5265123.1838997668</v>
      </c>
      <c r="E915">
        <v>1935110.1555002332</v>
      </c>
      <c r="F915">
        <f t="shared" si="14"/>
        <v>7200233.3393999999</v>
      </c>
    </row>
    <row r="916" spans="1:6" x14ac:dyDescent="0.25">
      <c r="A916" t="s">
        <v>8</v>
      </c>
      <c r="B916">
        <v>2031</v>
      </c>
      <c r="C916">
        <v>3</v>
      </c>
      <c r="D916">
        <v>5266209.2196539547</v>
      </c>
      <c r="E916">
        <v>1934642.1439460448</v>
      </c>
      <c r="F916">
        <f t="shared" si="14"/>
        <v>7200851.3635999998</v>
      </c>
    </row>
    <row r="917" spans="1:6" x14ac:dyDescent="0.25">
      <c r="A917" t="s">
        <v>8</v>
      </c>
      <c r="B917">
        <v>2031</v>
      </c>
      <c r="C917">
        <v>4</v>
      </c>
      <c r="D917">
        <v>5267006.953754168</v>
      </c>
      <c r="E917">
        <v>1934140.6506458311</v>
      </c>
      <c r="F917">
        <f t="shared" si="14"/>
        <v>7201147.6043999996</v>
      </c>
    </row>
    <row r="918" spans="1:6" x14ac:dyDescent="0.25">
      <c r="A918" t="s">
        <v>8</v>
      </c>
      <c r="B918">
        <v>2032</v>
      </c>
      <c r="C918">
        <v>1</v>
      </c>
      <c r="D918">
        <v>5282961.5326370373</v>
      </c>
      <c r="E918">
        <v>1925316.8574629631</v>
      </c>
      <c r="F918">
        <f t="shared" si="14"/>
        <v>7208278.3901000004</v>
      </c>
    </row>
    <row r="919" spans="1:6" x14ac:dyDescent="0.25">
      <c r="A919" t="s">
        <v>8</v>
      </c>
      <c r="B919">
        <v>2032</v>
      </c>
      <c r="C919">
        <v>2</v>
      </c>
      <c r="D919">
        <v>5283337.5451131854</v>
      </c>
      <c r="E919">
        <v>1924837.7903868153</v>
      </c>
      <c r="F919">
        <f t="shared" si="14"/>
        <v>7208175.335500001</v>
      </c>
    </row>
    <row r="920" spans="1:6" x14ac:dyDescent="0.25">
      <c r="A920" t="s">
        <v>8</v>
      </c>
      <c r="B920">
        <v>2032</v>
      </c>
      <c r="C920">
        <v>3</v>
      </c>
      <c r="D920">
        <v>5283644.3191253273</v>
      </c>
      <c r="E920">
        <v>1924335.6180746723</v>
      </c>
      <c r="F920">
        <f t="shared" si="14"/>
        <v>7207979.9371999996</v>
      </c>
    </row>
    <row r="921" spans="1:6" x14ac:dyDescent="0.25">
      <c r="A921" t="s">
        <v>8</v>
      </c>
      <c r="B921">
        <v>2032</v>
      </c>
      <c r="C921">
        <v>4</v>
      </c>
      <c r="D921">
        <v>5283701.8721705154</v>
      </c>
      <c r="E921">
        <v>1923801.383029484</v>
      </c>
      <c r="F921">
        <f t="shared" si="14"/>
        <v>7207503.2551999995</v>
      </c>
    </row>
    <row r="922" spans="1:6" x14ac:dyDescent="0.25">
      <c r="A922" t="s">
        <v>8</v>
      </c>
      <c r="B922">
        <v>2033</v>
      </c>
      <c r="C922">
        <v>1</v>
      </c>
      <c r="D922">
        <v>5299884.5801685471</v>
      </c>
      <c r="E922">
        <v>1912810.280331454</v>
      </c>
      <c r="F922">
        <f t="shared" si="14"/>
        <v>7212694.8605000013</v>
      </c>
    </row>
    <row r="923" spans="1:6" x14ac:dyDescent="0.25">
      <c r="A923" t="s">
        <v>8</v>
      </c>
      <c r="B923">
        <v>2033</v>
      </c>
      <c r="C923">
        <v>2</v>
      </c>
      <c r="D923">
        <v>5299278.5388368135</v>
      </c>
      <c r="E923">
        <v>1912269.0797631852</v>
      </c>
      <c r="F923">
        <f t="shared" si="14"/>
        <v>7211547.6185999988</v>
      </c>
    </row>
    <row r="924" spans="1:6" x14ac:dyDescent="0.25">
      <c r="A924" t="s">
        <v>8</v>
      </c>
      <c r="B924">
        <v>2033</v>
      </c>
      <c r="C924">
        <v>3</v>
      </c>
      <c r="D924">
        <v>5298399.7879720358</v>
      </c>
      <c r="E924">
        <v>1911712.5098279642</v>
      </c>
      <c r="F924">
        <f t="shared" si="14"/>
        <v>7210112.2977999998</v>
      </c>
    </row>
    <row r="925" spans="1:6" x14ac:dyDescent="0.25">
      <c r="A925" t="s">
        <v>8</v>
      </c>
      <c r="B925">
        <v>2033</v>
      </c>
      <c r="C925">
        <v>4</v>
      </c>
      <c r="D925">
        <v>5297213.6960360156</v>
      </c>
      <c r="E925">
        <v>1911128.6105639839</v>
      </c>
      <c r="F925">
        <f t="shared" si="14"/>
        <v>7208342.3065999998</v>
      </c>
    </row>
    <row r="926" spans="1:6" x14ac:dyDescent="0.25">
      <c r="A926" t="s">
        <v>8</v>
      </c>
      <c r="B926">
        <v>2034</v>
      </c>
      <c r="C926">
        <v>1</v>
      </c>
      <c r="D926">
        <v>5314805.1108318176</v>
      </c>
      <c r="E926">
        <v>1901957.1649681828</v>
      </c>
      <c r="F926">
        <f t="shared" si="14"/>
        <v>7216762.2758000009</v>
      </c>
    </row>
    <row r="927" spans="1:6" x14ac:dyDescent="0.25">
      <c r="A927" t="s">
        <v>8</v>
      </c>
      <c r="B927">
        <v>2034</v>
      </c>
      <c r="C927">
        <v>2</v>
      </c>
      <c r="D927">
        <v>5313202.5375679825</v>
      </c>
      <c r="E927">
        <v>1901377.8165320174</v>
      </c>
      <c r="F927">
        <f t="shared" si="14"/>
        <v>7214580.3541000001</v>
      </c>
    </row>
    <row r="928" spans="1:6" x14ac:dyDescent="0.25">
      <c r="A928" t="s">
        <v>8</v>
      </c>
      <c r="B928">
        <v>2034</v>
      </c>
      <c r="C928">
        <v>3</v>
      </c>
      <c r="D928">
        <v>5311657.8895379035</v>
      </c>
      <c r="E928">
        <v>1900804.4811620961</v>
      </c>
      <c r="F928">
        <f t="shared" si="14"/>
        <v>7212462.3706999999</v>
      </c>
    </row>
    <row r="929" spans="1:6" x14ac:dyDescent="0.25">
      <c r="A929" t="s">
        <v>8</v>
      </c>
      <c r="B929">
        <v>2034</v>
      </c>
      <c r="C929">
        <v>4</v>
      </c>
      <c r="D929">
        <v>5310034.0395767484</v>
      </c>
      <c r="E929">
        <v>1900212.5797232511</v>
      </c>
      <c r="F929">
        <f t="shared" si="14"/>
        <v>7210246.6192999994</v>
      </c>
    </row>
    <row r="930" spans="1:6" x14ac:dyDescent="0.25">
      <c r="A930" t="s">
        <v>8</v>
      </c>
      <c r="B930">
        <v>2035</v>
      </c>
      <c r="C930">
        <v>1</v>
      </c>
      <c r="D930">
        <v>5327930.2995995143</v>
      </c>
      <c r="E930">
        <v>1890854.6198004857</v>
      </c>
      <c r="F930">
        <f t="shared" si="14"/>
        <v>7218784.9194</v>
      </c>
    </row>
    <row r="931" spans="1:6" x14ac:dyDescent="0.25">
      <c r="A931" t="s">
        <v>8</v>
      </c>
      <c r="B931">
        <v>2035</v>
      </c>
      <c r="C931">
        <v>2</v>
      </c>
      <c r="D931">
        <v>5326079.6499701738</v>
      </c>
      <c r="E931">
        <v>1890260.2778298249</v>
      </c>
      <c r="F931">
        <f t="shared" si="14"/>
        <v>7216339.9277999988</v>
      </c>
    </row>
    <row r="932" spans="1:6" x14ac:dyDescent="0.25">
      <c r="A932" t="s">
        <v>8</v>
      </c>
      <c r="B932">
        <v>2035</v>
      </c>
      <c r="C932">
        <v>3</v>
      </c>
      <c r="D932">
        <v>5324148.7536670277</v>
      </c>
      <c r="E932">
        <v>1889685.8355329731</v>
      </c>
      <c r="F932">
        <f t="shared" si="14"/>
        <v>7213834.5892000012</v>
      </c>
    </row>
    <row r="933" spans="1:6" x14ac:dyDescent="0.25">
      <c r="A933" t="s">
        <v>8</v>
      </c>
      <c r="B933">
        <v>2035</v>
      </c>
      <c r="C933">
        <v>4</v>
      </c>
      <c r="D933">
        <v>5322034.4973625951</v>
      </c>
      <c r="E933">
        <v>1889100.1844374049</v>
      </c>
      <c r="F933">
        <f t="shared" si="14"/>
        <v>7211134.6818000004</v>
      </c>
    </row>
    <row r="934" spans="1:6" x14ac:dyDescent="0.25">
      <c r="A934" t="s">
        <v>8</v>
      </c>
      <c r="B934">
        <v>2036</v>
      </c>
      <c r="C934">
        <v>1</v>
      </c>
      <c r="D934">
        <v>5341720.1541640311</v>
      </c>
      <c r="E934">
        <v>1880208.3245359692</v>
      </c>
      <c r="F934">
        <f t="shared" si="14"/>
        <v>7221928.4787000008</v>
      </c>
    </row>
    <row r="935" spans="1:6" x14ac:dyDescent="0.25">
      <c r="A935" t="s">
        <v>8</v>
      </c>
      <c r="B935">
        <v>2036</v>
      </c>
      <c r="C935">
        <v>2</v>
      </c>
      <c r="D935">
        <v>5339397.1031329511</v>
      </c>
      <c r="E935">
        <v>1879623.3784670483</v>
      </c>
      <c r="F935">
        <f t="shared" si="14"/>
        <v>7219020.4815999996</v>
      </c>
    </row>
    <row r="936" spans="1:6" x14ac:dyDescent="0.25">
      <c r="A936" t="s">
        <v>8</v>
      </c>
      <c r="B936">
        <v>2036</v>
      </c>
      <c r="C936">
        <v>3</v>
      </c>
      <c r="D936">
        <v>5336934.2283078674</v>
      </c>
      <c r="E936">
        <v>1879058.4356921325</v>
      </c>
      <c r="F936">
        <f t="shared" si="14"/>
        <v>7215992.6639999999</v>
      </c>
    </row>
    <row r="937" spans="1:6" x14ac:dyDescent="0.25">
      <c r="A937" t="s">
        <v>8</v>
      </c>
      <c r="B937">
        <v>2036</v>
      </c>
      <c r="C937">
        <v>4</v>
      </c>
      <c r="D937">
        <v>5334259.3645216962</v>
      </c>
      <c r="E937">
        <v>1878493.1628783033</v>
      </c>
      <c r="F937">
        <f t="shared" si="14"/>
        <v>7212752.5274</v>
      </c>
    </row>
    <row r="938" spans="1:6" x14ac:dyDescent="0.25">
      <c r="A938" t="s">
        <v>9</v>
      </c>
      <c r="B938">
        <v>1998</v>
      </c>
      <c r="C938">
        <v>1</v>
      </c>
      <c r="D938">
        <v>766406.40630000003</v>
      </c>
      <c r="E938">
        <v>315190.70056999999</v>
      </c>
      <c r="F938">
        <f t="shared" si="14"/>
        <v>1081597.10687</v>
      </c>
    </row>
    <row r="939" spans="1:6" x14ac:dyDescent="0.25">
      <c r="A939" t="s">
        <v>9</v>
      </c>
      <c r="B939">
        <v>1998</v>
      </c>
      <c r="C939">
        <v>2</v>
      </c>
      <c r="D939">
        <v>767912.55134000001</v>
      </c>
      <c r="E939">
        <v>315837.98989000003</v>
      </c>
      <c r="F939">
        <f t="shared" si="14"/>
        <v>1083750.5412300001</v>
      </c>
    </row>
    <row r="940" spans="1:6" x14ac:dyDescent="0.25">
      <c r="A940" t="s">
        <v>9</v>
      </c>
      <c r="B940">
        <v>1998</v>
      </c>
      <c r="C940">
        <v>3</v>
      </c>
      <c r="D940">
        <v>768360.93652999995</v>
      </c>
      <c r="E940">
        <v>315561.40422000003</v>
      </c>
      <c r="F940">
        <f t="shared" si="14"/>
        <v>1083922.34075</v>
      </c>
    </row>
    <row r="941" spans="1:6" x14ac:dyDescent="0.25">
      <c r="A941" t="s">
        <v>9</v>
      </c>
      <c r="B941">
        <v>1998</v>
      </c>
      <c r="C941">
        <v>4</v>
      </c>
      <c r="D941">
        <v>769790.99416</v>
      </c>
      <c r="E941">
        <v>315830.69876</v>
      </c>
      <c r="F941">
        <f t="shared" si="14"/>
        <v>1085621.6929200001</v>
      </c>
    </row>
    <row r="942" spans="1:6" x14ac:dyDescent="0.25">
      <c r="A942" t="s">
        <v>9</v>
      </c>
      <c r="B942">
        <v>1999</v>
      </c>
      <c r="C942">
        <v>1</v>
      </c>
      <c r="D942">
        <v>777986.46285000001</v>
      </c>
      <c r="E942">
        <v>301016.59087999997</v>
      </c>
      <c r="F942">
        <f t="shared" si="14"/>
        <v>1079003.05373</v>
      </c>
    </row>
    <row r="943" spans="1:6" x14ac:dyDescent="0.25">
      <c r="A943" t="s">
        <v>9</v>
      </c>
      <c r="B943">
        <v>1999</v>
      </c>
      <c r="C943">
        <v>2</v>
      </c>
      <c r="D943">
        <v>777952.02982000005</v>
      </c>
      <c r="E943">
        <v>301199.31803000002</v>
      </c>
      <c r="F943">
        <f t="shared" si="14"/>
        <v>1079151.34785</v>
      </c>
    </row>
    <row r="944" spans="1:6" x14ac:dyDescent="0.25">
      <c r="A944" t="s">
        <v>9</v>
      </c>
      <c r="B944">
        <v>1999</v>
      </c>
      <c r="C944">
        <v>3</v>
      </c>
      <c r="D944">
        <v>778745.57250000001</v>
      </c>
      <c r="E944">
        <v>301127.43838000001</v>
      </c>
      <c r="F944">
        <f t="shared" si="14"/>
        <v>1079873.01088</v>
      </c>
    </row>
    <row r="945" spans="1:6" x14ac:dyDescent="0.25">
      <c r="A945" t="s">
        <v>9</v>
      </c>
      <c r="B945">
        <v>1999</v>
      </c>
      <c r="C945">
        <v>4</v>
      </c>
      <c r="D945">
        <v>781007.15032999997</v>
      </c>
      <c r="E945">
        <v>301471.73563000001</v>
      </c>
      <c r="F945">
        <f t="shared" si="14"/>
        <v>1082478.8859600001</v>
      </c>
    </row>
    <row r="946" spans="1:6" x14ac:dyDescent="0.25">
      <c r="A946" t="s">
        <v>9</v>
      </c>
      <c r="B946">
        <v>2000</v>
      </c>
      <c r="C946">
        <v>1</v>
      </c>
      <c r="D946">
        <v>775655.94279999996</v>
      </c>
      <c r="E946">
        <v>311764.10810000001</v>
      </c>
      <c r="F946">
        <f t="shared" si="14"/>
        <v>1087420.0508999999</v>
      </c>
    </row>
    <row r="947" spans="1:6" x14ac:dyDescent="0.25">
      <c r="A947" t="s">
        <v>9</v>
      </c>
      <c r="B947">
        <v>2000</v>
      </c>
      <c r="C947">
        <v>2</v>
      </c>
      <c r="D947">
        <v>775162.38743999996</v>
      </c>
      <c r="E947">
        <v>312183.58989</v>
      </c>
      <c r="F947">
        <f t="shared" si="14"/>
        <v>1087345.9773299999</v>
      </c>
    </row>
    <row r="948" spans="1:6" x14ac:dyDescent="0.25">
      <c r="A948" t="s">
        <v>9</v>
      </c>
      <c r="B948">
        <v>2000</v>
      </c>
      <c r="C948">
        <v>3</v>
      </c>
      <c r="D948">
        <v>775501.05342000001</v>
      </c>
      <c r="E948">
        <v>311946.96091000002</v>
      </c>
      <c r="F948">
        <f t="shared" si="14"/>
        <v>1087448.0143300002</v>
      </c>
    </row>
    <row r="949" spans="1:6" x14ac:dyDescent="0.25">
      <c r="A949" t="s">
        <v>9</v>
      </c>
      <c r="B949">
        <v>2000</v>
      </c>
      <c r="C949">
        <v>4</v>
      </c>
      <c r="D949">
        <v>774794.17087999999</v>
      </c>
      <c r="E949">
        <v>312470.17953000002</v>
      </c>
      <c r="F949">
        <f t="shared" si="14"/>
        <v>1087264.35041</v>
      </c>
    </row>
    <row r="950" spans="1:6" x14ac:dyDescent="0.25">
      <c r="A950" t="s">
        <v>9</v>
      </c>
      <c r="B950">
        <v>2001</v>
      </c>
      <c r="C950">
        <v>1</v>
      </c>
      <c r="D950">
        <v>791072.23788999999</v>
      </c>
      <c r="E950">
        <v>312887.37401999999</v>
      </c>
      <c r="F950">
        <f t="shared" si="14"/>
        <v>1103959.61191</v>
      </c>
    </row>
    <row r="951" spans="1:6" x14ac:dyDescent="0.25">
      <c r="A951" t="s">
        <v>9</v>
      </c>
      <c r="B951">
        <v>2001</v>
      </c>
      <c r="C951">
        <v>2</v>
      </c>
      <c r="D951">
        <v>791069.76742000005</v>
      </c>
      <c r="E951">
        <v>313409.02614999999</v>
      </c>
      <c r="F951">
        <f t="shared" si="14"/>
        <v>1104478.79357</v>
      </c>
    </row>
    <row r="952" spans="1:6" x14ac:dyDescent="0.25">
      <c r="A952" t="s">
        <v>9</v>
      </c>
      <c r="B952">
        <v>2001</v>
      </c>
      <c r="C952">
        <v>3</v>
      </c>
      <c r="D952">
        <v>790607.02231999999</v>
      </c>
      <c r="E952">
        <v>313022.28287</v>
      </c>
      <c r="F952">
        <f t="shared" si="14"/>
        <v>1103629.30519</v>
      </c>
    </row>
    <row r="953" spans="1:6" x14ac:dyDescent="0.25">
      <c r="A953" t="s">
        <v>9</v>
      </c>
      <c r="B953">
        <v>2001</v>
      </c>
      <c r="C953">
        <v>4</v>
      </c>
      <c r="D953">
        <v>791154.03657999996</v>
      </c>
      <c r="E953">
        <v>313108.26040999999</v>
      </c>
      <c r="F953">
        <f t="shared" si="14"/>
        <v>1104262.2969899999</v>
      </c>
    </row>
    <row r="954" spans="1:6" x14ac:dyDescent="0.25">
      <c r="A954" t="s">
        <v>9</v>
      </c>
      <c r="B954">
        <v>2002</v>
      </c>
      <c r="C954">
        <v>1</v>
      </c>
      <c r="D954">
        <v>808045.53741999995</v>
      </c>
      <c r="E954">
        <v>311450.31896</v>
      </c>
      <c r="F954">
        <f t="shared" si="14"/>
        <v>1119495.85638</v>
      </c>
    </row>
    <row r="955" spans="1:6" x14ac:dyDescent="0.25">
      <c r="A955" t="s">
        <v>9</v>
      </c>
      <c r="B955">
        <v>2002</v>
      </c>
      <c r="C955">
        <v>2</v>
      </c>
      <c r="D955">
        <v>809321.32600999996</v>
      </c>
      <c r="E955">
        <v>311664.07819999999</v>
      </c>
      <c r="F955">
        <f t="shared" si="14"/>
        <v>1120985.4042099998</v>
      </c>
    </row>
    <row r="956" spans="1:6" x14ac:dyDescent="0.25">
      <c r="A956" t="s">
        <v>9</v>
      </c>
      <c r="B956">
        <v>2002</v>
      </c>
      <c r="C956">
        <v>3</v>
      </c>
      <c r="D956">
        <v>810639.42726000003</v>
      </c>
      <c r="E956">
        <v>311325.18479999999</v>
      </c>
      <c r="F956">
        <f t="shared" si="14"/>
        <v>1121964.61206</v>
      </c>
    </row>
    <row r="957" spans="1:6" x14ac:dyDescent="0.25">
      <c r="A957" t="s">
        <v>9</v>
      </c>
      <c r="B957">
        <v>2002</v>
      </c>
      <c r="C957">
        <v>4</v>
      </c>
      <c r="D957">
        <v>811064.65717000002</v>
      </c>
      <c r="E957">
        <v>311264.40402000002</v>
      </c>
      <c r="F957">
        <f t="shared" si="14"/>
        <v>1122329.06119</v>
      </c>
    </row>
    <row r="958" spans="1:6" x14ac:dyDescent="0.25">
      <c r="A958" t="s">
        <v>9</v>
      </c>
      <c r="B958">
        <v>2003</v>
      </c>
      <c r="C958">
        <v>1</v>
      </c>
      <c r="D958">
        <v>813650.76977000001</v>
      </c>
      <c r="E958">
        <v>313929.51082000002</v>
      </c>
      <c r="F958">
        <f t="shared" si="14"/>
        <v>1127580.2805900001</v>
      </c>
    </row>
    <row r="959" spans="1:6" x14ac:dyDescent="0.25">
      <c r="A959" t="s">
        <v>9</v>
      </c>
      <c r="B959">
        <v>2003</v>
      </c>
      <c r="C959">
        <v>2</v>
      </c>
      <c r="D959">
        <v>813939.47297</v>
      </c>
      <c r="E959">
        <v>313778.66272000002</v>
      </c>
      <c r="F959">
        <f t="shared" si="14"/>
        <v>1127718.1356899999</v>
      </c>
    </row>
    <row r="960" spans="1:6" x14ac:dyDescent="0.25">
      <c r="A960" t="s">
        <v>9</v>
      </c>
      <c r="B960">
        <v>2003</v>
      </c>
      <c r="C960">
        <v>3</v>
      </c>
      <c r="D960">
        <v>813403.78385000001</v>
      </c>
      <c r="E960">
        <v>313619.26097</v>
      </c>
      <c r="F960">
        <f t="shared" si="14"/>
        <v>1127023.04482</v>
      </c>
    </row>
    <row r="961" spans="1:6" x14ac:dyDescent="0.25">
      <c r="A961" t="s">
        <v>9</v>
      </c>
      <c r="B961">
        <v>2003</v>
      </c>
      <c r="C961">
        <v>4</v>
      </c>
      <c r="D961">
        <v>815656.44654000003</v>
      </c>
      <c r="E961">
        <v>313356.38884999999</v>
      </c>
      <c r="F961">
        <f t="shared" si="14"/>
        <v>1129012.8353900001</v>
      </c>
    </row>
    <row r="962" spans="1:6" x14ac:dyDescent="0.25">
      <c r="A962" t="s">
        <v>9</v>
      </c>
      <c r="B962">
        <v>2004</v>
      </c>
      <c r="C962">
        <v>1</v>
      </c>
      <c r="D962">
        <v>825134.42857999995</v>
      </c>
      <c r="E962">
        <v>314693.63647999999</v>
      </c>
      <c r="F962">
        <f t="shared" si="14"/>
        <v>1139828.0650599999</v>
      </c>
    </row>
    <row r="963" spans="1:6" x14ac:dyDescent="0.25">
      <c r="A963" t="s">
        <v>9</v>
      </c>
      <c r="B963">
        <v>2004</v>
      </c>
      <c r="C963">
        <v>2</v>
      </c>
      <c r="D963">
        <v>827008.61896999995</v>
      </c>
      <c r="E963">
        <v>314422.60911999998</v>
      </c>
      <c r="F963">
        <f t="shared" ref="F963:F1026" si="15">SUM(D963:E963)</f>
        <v>1141431.2280899999</v>
      </c>
    </row>
    <row r="964" spans="1:6" x14ac:dyDescent="0.25">
      <c r="A964" t="s">
        <v>9</v>
      </c>
      <c r="B964">
        <v>2004</v>
      </c>
      <c r="C964">
        <v>3</v>
      </c>
      <c r="D964">
        <v>827974.13696999999</v>
      </c>
      <c r="E964">
        <v>314750.26957</v>
      </c>
      <c r="F964">
        <f t="shared" si="15"/>
        <v>1142724.4065399999</v>
      </c>
    </row>
    <row r="965" spans="1:6" x14ac:dyDescent="0.25">
      <c r="A965" t="s">
        <v>9</v>
      </c>
      <c r="B965">
        <v>2004</v>
      </c>
      <c r="C965">
        <v>4</v>
      </c>
      <c r="D965">
        <v>829047.98190000001</v>
      </c>
      <c r="E965">
        <v>314589.09219</v>
      </c>
      <c r="F965">
        <f t="shared" si="15"/>
        <v>1143637.07409</v>
      </c>
    </row>
    <row r="966" spans="1:6" x14ac:dyDescent="0.25">
      <c r="A966" t="s">
        <v>9</v>
      </c>
      <c r="B966">
        <v>2005</v>
      </c>
      <c r="C966">
        <v>1</v>
      </c>
      <c r="D966">
        <v>846135.70262999996</v>
      </c>
      <c r="E966">
        <v>318878.65596</v>
      </c>
      <c r="F966">
        <f t="shared" si="15"/>
        <v>1165014.3585899998</v>
      </c>
    </row>
    <row r="967" spans="1:6" x14ac:dyDescent="0.25">
      <c r="A967" t="s">
        <v>9</v>
      </c>
      <c r="B967">
        <v>2005</v>
      </c>
      <c r="C967">
        <v>2</v>
      </c>
      <c r="D967">
        <v>847294.50405999995</v>
      </c>
      <c r="E967">
        <v>318893.43245999998</v>
      </c>
      <c r="F967">
        <f t="shared" si="15"/>
        <v>1166187.93652</v>
      </c>
    </row>
    <row r="968" spans="1:6" x14ac:dyDescent="0.25">
      <c r="A968" t="s">
        <v>9</v>
      </c>
      <c r="B968">
        <v>2005</v>
      </c>
      <c r="C968">
        <v>3</v>
      </c>
      <c r="D968">
        <v>845882.63188999996</v>
      </c>
      <c r="E968">
        <v>319273.05129999999</v>
      </c>
      <c r="F968">
        <f t="shared" si="15"/>
        <v>1165155.68319</v>
      </c>
    </row>
    <row r="969" spans="1:6" x14ac:dyDescent="0.25">
      <c r="A969" t="s">
        <v>9</v>
      </c>
      <c r="B969">
        <v>2005</v>
      </c>
      <c r="C969">
        <v>4</v>
      </c>
      <c r="D969">
        <v>845983.73508000001</v>
      </c>
      <c r="E969">
        <v>319303.60438999999</v>
      </c>
      <c r="F969">
        <f t="shared" si="15"/>
        <v>1165287.33947</v>
      </c>
    </row>
    <row r="970" spans="1:6" x14ac:dyDescent="0.25">
      <c r="A970" t="s">
        <v>9</v>
      </c>
      <c r="B970">
        <v>2006</v>
      </c>
      <c r="C970">
        <v>1</v>
      </c>
      <c r="D970">
        <v>849964.79593999998</v>
      </c>
      <c r="E970">
        <v>322549.69653999998</v>
      </c>
      <c r="F970">
        <f t="shared" si="15"/>
        <v>1172514.49248</v>
      </c>
    </row>
    <row r="971" spans="1:6" x14ac:dyDescent="0.25">
      <c r="A971" t="s">
        <v>9</v>
      </c>
      <c r="B971">
        <v>2006</v>
      </c>
      <c r="C971">
        <v>2</v>
      </c>
      <c r="D971">
        <v>850697.47164999996</v>
      </c>
      <c r="E971">
        <v>322567.87568</v>
      </c>
      <c r="F971">
        <f t="shared" si="15"/>
        <v>1173265.34733</v>
      </c>
    </row>
    <row r="972" spans="1:6" x14ac:dyDescent="0.25">
      <c r="A972" t="s">
        <v>9</v>
      </c>
      <c r="B972">
        <v>2006</v>
      </c>
      <c r="C972">
        <v>3</v>
      </c>
      <c r="D972">
        <v>851360.39599999995</v>
      </c>
      <c r="E972">
        <v>322689.76364000002</v>
      </c>
      <c r="F972">
        <f t="shared" si="15"/>
        <v>1174050.15964</v>
      </c>
    </row>
    <row r="973" spans="1:6" x14ac:dyDescent="0.25">
      <c r="A973" t="s">
        <v>9</v>
      </c>
      <c r="B973">
        <v>2006</v>
      </c>
      <c r="C973">
        <v>4</v>
      </c>
      <c r="D973">
        <v>852756.36236000003</v>
      </c>
      <c r="E973">
        <v>322591.76182999997</v>
      </c>
      <c r="F973">
        <f t="shared" si="15"/>
        <v>1175348.1241899999</v>
      </c>
    </row>
    <row r="974" spans="1:6" x14ac:dyDescent="0.25">
      <c r="A974" t="s">
        <v>9</v>
      </c>
      <c r="B974">
        <v>2007</v>
      </c>
      <c r="C974">
        <v>1</v>
      </c>
      <c r="D974">
        <v>860014.95189999999</v>
      </c>
      <c r="E974">
        <v>333253.40006000001</v>
      </c>
      <c r="F974">
        <f t="shared" si="15"/>
        <v>1193268.3519600001</v>
      </c>
    </row>
    <row r="975" spans="1:6" x14ac:dyDescent="0.25">
      <c r="A975" t="s">
        <v>9</v>
      </c>
      <c r="B975">
        <v>2007</v>
      </c>
      <c r="C975">
        <v>2</v>
      </c>
      <c r="D975">
        <v>857081.45467999997</v>
      </c>
      <c r="E975">
        <v>333091.47158000001</v>
      </c>
      <c r="F975">
        <f t="shared" si="15"/>
        <v>1190172.9262600001</v>
      </c>
    </row>
    <row r="976" spans="1:6" x14ac:dyDescent="0.25">
      <c r="A976" t="s">
        <v>9</v>
      </c>
      <c r="B976">
        <v>2007</v>
      </c>
      <c r="C976">
        <v>3</v>
      </c>
      <c r="D976">
        <v>855203.82467999996</v>
      </c>
      <c r="E976">
        <v>333021.44993</v>
      </c>
      <c r="F976">
        <f t="shared" si="15"/>
        <v>1188225.27461</v>
      </c>
    </row>
    <row r="977" spans="1:6" x14ac:dyDescent="0.25">
      <c r="A977" t="s">
        <v>9</v>
      </c>
      <c r="B977">
        <v>2007</v>
      </c>
      <c r="C977">
        <v>4</v>
      </c>
      <c r="D977">
        <v>853246.98149999999</v>
      </c>
      <c r="E977">
        <v>332840.28613999998</v>
      </c>
      <c r="F977">
        <f t="shared" si="15"/>
        <v>1186087.26764</v>
      </c>
    </row>
    <row r="978" spans="1:6" x14ac:dyDescent="0.25">
      <c r="A978" t="s">
        <v>9</v>
      </c>
      <c r="B978">
        <v>2008</v>
      </c>
      <c r="C978">
        <v>1</v>
      </c>
      <c r="D978">
        <v>858630.61627</v>
      </c>
      <c r="E978">
        <v>341956.19764000003</v>
      </c>
      <c r="F978">
        <f t="shared" si="15"/>
        <v>1200586.81391</v>
      </c>
    </row>
    <row r="979" spans="1:6" x14ac:dyDescent="0.25">
      <c r="A979" t="s">
        <v>9</v>
      </c>
      <c r="B979">
        <v>2008</v>
      </c>
      <c r="C979">
        <v>2</v>
      </c>
      <c r="D979">
        <v>861005.92261999997</v>
      </c>
      <c r="E979">
        <v>341637.41155999998</v>
      </c>
      <c r="F979">
        <f t="shared" si="15"/>
        <v>1202643.33418</v>
      </c>
    </row>
    <row r="980" spans="1:6" x14ac:dyDescent="0.25">
      <c r="A980" t="s">
        <v>9</v>
      </c>
      <c r="B980">
        <v>2008</v>
      </c>
      <c r="C980">
        <v>3</v>
      </c>
      <c r="D980">
        <v>854759.85725</v>
      </c>
      <c r="E980">
        <v>341167.80335</v>
      </c>
      <c r="F980">
        <f t="shared" si="15"/>
        <v>1195927.6606000001</v>
      </c>
    </row>
    <row r="981" spans="1:6" x14ac:dyDescent="0.25">
      <c r="A981" t="s">
        <v>9</v>
      </c>
      <c r="B981">
        <v>2008</v>
      </c>
      <c r="C981">
        <v>4</v>
      </c>
      <c r="D981">
        <v>854788.39847999997</v>
      </c>
      <c r="E981">
        <v>340298.60359999997</v>
      </c>
      <c r="F981">
        <f t="shared" si="15"/>
        <v>1195087.00208</v>
      </c>
    </row>
    <row r="982" spans="1:6" x14ac:dyDescent="0.25">
      <c r="A982" t="s">
        <v>9</v>
      </c>
      <c r="B982">
        <v>2009</v>
      </c>
      <c r="C982">
        <v>1</v>
      </c>
      <c r="D982">
        <v>867964.94476999994</v>
      </c>
      <c r="E982">
        <v>332435.38049000001</v>
      </c>
      <c r="F982">
        <f t="shared" si="15"/>
        <v>1200400.3252599998</v>
      </c>
    </row>
    <row r="983" spans="1:6" x14ac:dyDescent="0.25">
      <c r="A983" t="s">
        <v>9</v>
      </c>
      <c r="B983">
        <v>2009</v>
      </c>
      <c r="C983">
        <v>2</v>
      </c>
      <c r="D983">
        <v>868178.85664999997</v>
      </c>
      <c r="E983">
        <v>331336.91888000001</v>
      </c>
      <c r="F983">
        <f t="shared" si="15"/>
        <v>1199515.77553</v>
      </c>
    </row>
    <row r="984" spans="1:6" x14ac:dyDescent="0.25">
      <c r="A984" t="s">
        <v>9</v>
      </c>
      <c r="B984">
        <v>2009</v>
      </c>
      <c r="C984">
        <v>3</v>
      </c>
      <c r="D984">
        <v>866425.40336999996</v>
      </c>
      <c r="E984">
        <v>330911.46513000003</v>
      </c>
      <c r="F984">
        <f t="shared" si="15"/>
        <v>1197336.8684999999</v>
      </c>
    </row>
    <row r="985" spans="1:6" x14ac:dyDescent="0.25">
      <c r="A985" t="s">
        <v>9</v>
      </c>
      <c r="B985">
        <v>2009</v>
      </c>
      <c r="C985">
        <v>4</v>
      </c>
      <c r="D985">
        <v>865844.86566000001</v>
      </c>
      <c r="E985">
        <v>330051.20039000001</v>
      </c>
      <c r="F985">
        <f t="shared" si="15"/>
        <v>1195896.06605</v>
      </c>
    </row>
    <row r="986" spans="1:6" x14ac:dyDescent="0.25">
      <c r="A986" t="s">
        <v>9</v>
      </c>
      <c r="B986">
        <v>2010</v>
      </c>
      <c r="C986">
        <v>1</v>
      </c>
      <c r="D986">
        <v>843133.34534999996</v>
      </c>
      <c r="E986">
        <v>335536.85535999999</v>
      </c>
      <c r="F986">
        <f t="shared" si="15"/>
        <v>1178670.20071</v>
      </c>
    </row>
    <row r="987" spans="1:6" x14ac:dyDescent="0.25">
      <c r="A987" t="s">
        <v>9</v>
      </c>
      <c r="B987">
        <v>2010</v>
      </c>
      <c r="C987">
        <v>2</v>
      </c>
      <c r="D987">
        <v>845078.50830999995</v>
      </c>
      <c r="E987">
        <v>334589.52759000001</v>
      </c>
      <c r="F987">
        <f t="shared" si="15"/>
        <v>1179668.0359</v>
      </c>
    </row>
    <row r="988" spans="1:6" x14ac:dyDescent="0.25">
      <c r="A988" t="s">
        <v>9</v>
      </c>
      <c r="B988">
        <v>2010</v>
      </c>
      <c r="C988">
        <v>3</v>
      </c>
      <c r="D988">
        <v>847909.42452999996</v>
      </c>
      <c r="E988">
        <v>334141.50897000002</v>
      </c>
      <c r="F988">
        <f t="shared" si="15"/>
        <v>1182050.9335</v>
      </c>
    </row>
    <row r="989" spans="1:6" x14ac:dyDescent="0.25">
      <c r="A989" t="s">
        <v>9</v>
      </c>
      <c r="B989">
        <v>2010</v>
      </c>
      <c r="C989">
        <v>4</v>
      </c>
      <c r="D989">
        <v>848137.05108999996</v>
      </c>
      <c r="E989">
        <v>333872.64451000001</v>
      </c>
      <c r="F989">
        <f t="shared" si="15"/>
        <v>1182009.6956</v>
      </c>
    </row>
    <row r="990" spans="1:6" x14ac:dyDescent="0.25">
      <c r="A990" t="s">
        <v>9</v>
      </c>
      <c r="B990">
        <v>2011</v>
      </c>
      <c r="C990">
        <v>1</v>
      </c>
      <c r="D990">
        <v>847015.16911000002</v>
      </c>
      <c r="E990">
        <v>343106.03768000001</v>
      </c>
      <c r="F990">
        <f t="shared" si="15"/>
        <v>1190121.20679</v>
      </c>
    </row>
    <row r="991" spans="1:6" x14ac:dyDescent="0.25">
      <c r="A991" t="s">
        <v>9</v>
      </c>
      <c r="B991">
        <v>2011</v>
      </c>
      <c r="C991">
        <v>2</v>
      </c>
      <c r="D991">
        <v>848392.65165999997</v>
      </c>
      <c r="E991">
        <v>342438.45409999997</v>
      </c>
      <c r="F991">
        <f t="shared" si="15"/>
        <v>1190831.1057599999</v>
      </c>
    </row>
    <row r="992" spans="1:6" x14ac:dyDescent="0.25">
      <c r="A992" t="s">
        <v>9</v>
      </c>
      <c r="B992">
        <v>2011</v>
      </c>
      <c r="C992">
        <v>3</v>
      </c>
      <c r="D992">
        <v>850117.6213</v>
      </c>
      <c r="E992">
        <v>342159.7206</v>
      </c>
      <c r="F992">
        <f t="shared" si="15"/>
        <v>1192277.3418999999</v>
      </c>
    </row>
    <row r="993" spans="1:6" x14ac:dyDescent="0.25">
      <c r="A993" t="s">
        <v>9</v>
      </c>
      <c r="B993">
        <v>2011</v>
      </c>
      <c r="C993">
        <v>4</v>
      </c>
      <c r="D993">
        <v>850206.07446000003</v>
      </c>
      <c r="E993">
        <v>342810.98651999998</v>
      </c>
      <c r="F993">
        <f t="shared" si="15"/>
        <v>1193017.0609800001</v>
      </c>
    </row>
    <row r="994" spans="1:6" x14ac:dyDescent="0.25">
      <c r="A994" t="s">
        <v>9</v>
      </c>
      <c r="B994">
        <v>2012</v>
      </c>
      <c r="C994">
        <v>1</v>
      </c>
      <c r="D994">
        <v>849629.45304000005</v>
      </c>
      <c r="E994">
        <v>351294.85861</v>
      </c>
      <c r="F994">
        <f t="shared" si="15"/>
        <v>1200924.31165</v>
      </c>
    </row>
    <row r="995" spans="1:6" x14ac:dyDescent="0.25">
      <c r="A995" t="s">
        <v>9</v>
      </c>
      <c r="B995">
        <v>2012</v>
      </c>
      <c r="C995">
        <v>2</v>
      </c>
      <c r="D995">
        <v>850613.49245999998</v>
      </c>
      <c r="E995">
        <v>351266.36472000001</v>
      </c>
      <c r="F995">
        <f t="shared" si="15"/>
        <v>1201879.85718</v>
      </c>
    </row>
    <row r="996" spans="1:6" x14ac:dyDescent="0.25">
      <c r="A996" t="s">
        <v>9</v>
      </c>
      <c r="B996">
        <v>2012</v>
      </c>
      <c r="C996">
        <v>3</v>
      </c>
      <c r="D996">
        <v>849211.61129000003</v>
      </c>
      <c r="E996">
        <v>350730.38522</v>
      </c>
      <c r="F996">
        <f t="shared" si="15"/>
        <v>1199941.99651</v>
      </c>
    </row>
    <row r="997" spans="1:6" x14ac:dyDescent="0.25">
      <c r="A997" t="s">
        <v>9</v>
      </c>
      <c r="B997">
        <v>2012</v>
      </c>
      <c r="C997">
        <v>4</v>
      </c>
      <c r="D997">
        <v>854007.09930999996</v>
      </c>
      <c r="E997">
        <v>351307.36324999999</v>
      </c>
      <c r="F997">
        <f t="shared" si="15"/>
        <v>1205314.4625599999</v>
      </c>
    </row>
    <row r="998" spans="1:6" x14ac:dyDescent="0.25">
      <c r="A998" t="s">
        <v>9</v>
      </c>
      <c r="B998">
        <v>2013</v>
      </c>
      <c r="C998">
        <v>1</v>
      </c>
      <c r="D998">
        <v>845553.65599999996</v>
      </c>
      <c r="E998">
        <v>351682.41934999998</v>
      </c>
      <c r="F998">
        <f t="shared" si="15"/>
        <v>1197236.0753500001</v>
      </c>
    </row>
    <row r="999" spans="1:6" x14ac:dyDescent="0.25">
      <c r="A999" t="s">
        <v>9</v>
      </c>
      <c r="B999">
        <v>2013</v>
      </c>
      <c r="C999">
        <v>2</v>
      </c>
      <c r="D999">
        <v>847360.66206999996</v>
      </c>
      <c r="E999">
        <v>351732.19104000001</v>
      </c>
      <c r="F999">
        <f t="shared" si="15"/>
        <v>1199092.85311</v>
      </c>
    </row>
    <row r="1000" spans="1:6" x14ac:dyDescent="0.25">
      <c r="A1000" t="s">
        <v>9</v>
      </c>
      <c r="B1000">
        <v>2013</v>
      </c>
      <c r="C1000">
        <v>3</v>
      </c>
      <c r="D1000">
        <v>847517.64061999996</v>
      </c>
      <c r="E1000">
        <v>351194.94900999998</v>
      </c>
      <c r="F1000">
        <f t="shared" si="15"/>
        <v>1198712.5896299998</v>
      </c>
    </row>
    <row r="1001" spans="1:6" x14ac:dyDescent="0.25">
      <c r="A1001" t="s">
        <v>9</v>
      </c>
      <c r="B1001">
        <v>2013</v>
      </c>
      <c r="C1001">
        <v>4</v>
      </c>
      <c r="D1001">
        <v>848329.59993000003</v>
      </c>
      <c r="E1001">
        <v>351310.03482</v>
      </c>
      <c r="F1001">
        <f t="shared" si="15"/>
        <v>1199639.63475</v>
      </c>
    </row>
    <row r="1002" spans="1:6" x14ac:dyDescent="0.25">
      <c r="A1002" t="s">
        <v>9</v>
      </c>
      <c r="B1002">
        <v>2014</v>
      </c>
      <c r="C1002">
        <v>1</v>
      </c>
      <c r="D1002">
        <v>851589.97536000004</v>
      </c>
      <c r="E1002">
        <v>355499.53128</v>
      </c>
      <c r="F1002">
        <f t="shared" si="15"/>
        <v>1207089.50664</v>
      </c>
    </row>
    <row r="1003" spans="1:6" x14ac:dyDescent="0.25">
      <c r="A1003" t="s">
        <v>9</v>
      </c>
      <c r="B1003">
        <v>2014</v>
      </c>
      <c r="C1003">
        <v>2</v>
      </c>
      <c r="D1003">
        <v>852743.98771999998</v>
      </c>
      <c r="E1003">
        <v>355587.80654999998</v>
      </c>
      <c r="F1003">
        <f t="shared" si="15"/>
        <v>1208331.79427</v>
      </c>
    </row>
    <row r="1004" spans="1:6" x14ac:dyDescent="0.25">
      <c r="A1004" t="s">
        <v>9</v>
      </c>
      <c r="B1004">
        <v>2014</v>
      </c>
      <c r="C1004">
        <v>3</v>
      </c>
      <c r="D1004">
        <v>854521.86540000001</v>
      </c>
      <c r="E1004">
        <v>355289.53524</v>
      </c>
      <c r="F1004">
        <f t="shared" si="15"/>
        <v>1209811.4006400001</v>
      </c>
    </row>
    <row r="1005" spans="1:6" x14ac:dyDescent="0.25">
      <c r="A1005" t="s">
        <v>9</v>
      </c>
      <c r="B1005">
        <v>2014</v>
      </c>
      <c r="C1005">
        <v>4</v>
      </c>
      <c r="D1005">
        <v>856070.57562999998</v>
      </c>
      <c r="E1005">
        <v>355420.27750999999</v>
      </c>
      <c r="F1005">
        <f t="shared" si="15"/>
        <v>1211490.85314</v>
      </c>
    </row>
    <row r="1006" spans="1:6" x14ac:dyDescent="0.25">
      <c r="A1006" t="s">
        <v>9</v>
      </c>
      <c r="B1006">
        <v>2015</v>
      </c>
      <c r="C1006">
        <v>1</v>
      </c>
      <c r="D1006">
        <v>859022.91702000005</v>
      </c>
      <c r="E1006">
        <v>362837.44764999999</v>
      </c>
      <c r="F1006">
        <f t="shared" si="15"/>
        <v>1221860.36467</v>
      </c>
    </row>
    <row r="1007" spans="1:6" x14ac:dyDescent="0.25">
      <c r="A1007" t="s">
        <v>9</v>
      </c>
      <c r="B1007">
        <v>2015</v>
      </c>
      <c r="C1007">
        <v>2</v>
      </c>
      <c r="D1007">
        <v>860306.28148999996</v>
      </c>
      <c r="E1007">
        <v>363401.80132000003</v>
      </c>
      <c r="F1007">
        <f t="shared" si="15"/>
        <v>1223708.0828100001</v>
      </c>
    </row>
    <row r="1008" spans="1:6" x14ac:dyDescent="0.25">
      <c r="A1008" t="s">
        <v>9</v>
      </c>
      <c r="B1008">
        <v>2015</v>
      </c>
      <c r="C1008">
        <v>3</v>
      </c>
      <c r="D1008">
        <v>861257.72510000004</v>
      </c>
      <c r="E1008">
        <v>363648.88799999998</v>
      </c>
      <c r="F1008">
        <f t="shared" si="15"/>
        <v>1224906.6131</v>
      </c>
    </row>
    <row r="1009" spans="1:6" x14ac:dyDescent="0.25">
      <c r="A1009" t="s">
        <v>9</v>
      </c>
      <c r="B1009">
        <v>2015</v>
      </c>
      <c r="C1009">
        <v>4</v>
      </c>
      <c r="D1009">
        <v>862980.93695999996</v>
      </c>
      <c r="E1009">
        <v>364172.35962</v>
      </c>
      <c r="F1009">
        <f t="shared" si="15"/>
        <v>1227153.2965799998</v>
      </c>
    </row>
    <row r="1010" spans="1:6" x14ac:dyDescent="0.25">
      <c r="A1010" t="s">
        <v>9</v>
      </c>
      <c r="B1010">
        <v>2016</v>
      </c>
      <c r="C1010">
        <v>1</v>
      </c>
      <c r="D1010">
        <v>862707.07068999996</v>
      </c>
      <c r="E1010">
        <v>370459.22571000003</v>
      </c>
      <c r="F1010">
        <f t="shared" si="15"/>
        <v>1233166.2963999999</v>
      </c>
    </row>
    <row r="1011" spans="1:6" x14ac:dyDescent="0.25">
      <c r="A1011" t="s">
        <v>9</v>
      </c>
      <c r="B1011">
        <v>2016</v>
      </c>
      <c r="C1011">
        <v>2</v>
      </c>
      <c r="D1011">
        <v>863297.68605999998</v>
      </c>
      <c r="E1011">
        <v>370730.47492000001</v>
      </c>
      <c r="F1011">
        <f t="shared" si="15"/>
        <v>1234028.1609799999</v>
      </c>
    </row>
    <row r="1012" spans="1:6" x14ac:dyDescent="0.25">
      <c r="A1012" t="s">
        <v>9</v>
      </c>
      <c r="B1012">
        <v>2016</v>
      </c>
      <c r="C1012">
        <v>3</v>
      </c>
      <c r="D1012">
        <v>864166.76370000001</v>
      </c>
      <c r="E1012">
        <v>371217.29845</v>
      </c>
      <c r="F1012">
        <f t="shared" si="15"/>
        <v>1235384.0621500001</v>
      </c>
    </row>
    <row r="1013" spans="1:6" x14ac:dyDescent="0.25">
      <c r="A1013" t="s">
        <v>9</v>
      </c>
      <c r="B1013">
        <v>2016</v>
      </c>
      <c r="C1013">
        <v>4</v>
      </c>
      <c r="D1013">
        <v>865984.39587000001</v>
      </c>
      <c r="E1013">
        <v>371730.51322999998</v>
      </c>
      <c r="F1013">
        <f t="shared" si="15"/>
        <v>1237714.9091</v>
      </c>
    </row>
    <row r="1014" spans="1:6" x14ac:dyDescent="0.25">
      <c r="A1014" t="s">
        <v>9</v>
      </c>
      <c r="B1014">
        <v>2017</v>
      </c>
      <c r="C1014">
        <v>1</v>
      </c>
      <c r="D1014">
        <v>884719.11601999996</v>
      </c>
      <c r="E1014">
        <v>363373.25238000002</v>
      </c>
      <c r="F1014">
        <f t="shared" si="15"/>
        <v>1248092.3684</v>
      </c>
    </row>
    <row r="1015" spans="1:6" x14ac:dyDescent="0.25">
      <c r="A1015" t="s">
        <v>9</v>
      </c>
      <c r="B1015">
        <v>2017</v>
      </c>
      <c r="C1015">
        <v>2</v>
      </c>
      <c r="D1015">
        <v>885358.65454999998</v>
      </c>
      <c r="E1015">
        <v>363811.73239000002</v>
      </c>
      <c r="F1015">
        <f t="shared" si="15"/>
        <v>1249170.3869400001</v>
      </c>
    </row>
    <row r="1016" spans="1:6" x14ac:dyDescent="0.25">
      <c r="A1016" t="s">
        <v>9</v>
      </c>
      <c r="B1016">
        <v>2017</v>
      </c>
      <c r="C1016">
        <v>3</v>
      </c>
      <c r="D1016">
        <v>886890.17590999999</v>
      </c>
      <c r="E1016">
        <v>364136.28104999999</v>
      </c>
      <c r="F1016">
        <f t="shared" si="15"/>
        <v>1251026.4569600001</v>
      </c>
    </row>
    <row r="1017" spans="1:6" x14ac:dyDescent="0.25">
      <c r="A1017" t="s">
        <v>9</v>
      </c>
      <c r="B1017">
        <v>2017</v>
      </c>
      <c r="C1017">
        <v>4</v>
      </c>
      <c r="D1017">
        <v>888531.29712</v>
      </c>
      <c r="E1017">
        <v>364421.54112000001</v>
      </c>
      <c r="F1017">
        <f t="shared" si="15"/>
        <v>1252952.83824</v>
      </c>
    </row>
    <row r="1018" spans="1:6" x14ac:dyDescent="0.25">
      <c r="A1018" t="s">
        <v>9</v>
      </c>
      <c r="B1018">
        <v>2018</v>
      </c>
      <c r="C1018">
        <v>1</v>
      </c>
      <c r="D1018">
        <v>897147.06576000003</v>
      </c>
      <c r="E1018">
        <v>362509.95838000003</v>
      </c>
      <c r="F1018">
        <f t="shared" si="15"/>
        <v>1259657.0241400001</v>
      </c>
    </row>
    <row r="1019" spans="1:6" x14ac:dyDescent="0.25">
      <c r="A1019" t="s">
        <v>9</v>
      </c>
      <c r="B1019">
        <v>2018</v>
      </c>
      <c r="C1019">
        <v>2</v>
      </c>
      <c r="D1019">
        <v>897864.29602000001</v>
      </c>
      <c r="E1019">
        <v>362400.84956</v>
      </c>
      <c r="F1019">
        <f t="shared" si="15"/>
        <v>1260265.14558</v>
      </c>
    </row>
    <row r="1020" spans="1:6" x14ac:dyDescent="0.25">
      <c r="A1020" t="s">
        <v>9</v>
      </c>
      <c r="B1020">
        <v>2018</v>
      </c>
      <c r="C1020">
        <v>3</v>
      </c>
      <c r="D1020">
        <v>899815.66570000001</v>
      </c>
      <c r="E1020">
        <v>362439.80283</v>
      </c>
      <c r="F1020">
        <f t="shared" si="15"/>
        <v>1262255.46853</v>
      </c>
    </row>
    <row r="1021" spans="1:6" x14ac:dyDescent="0.25">
      <c r="A1021" t="s">
        <v>9</v>
      </c>
      <c r="B1021">
        <v>2018</v>
      </c>
      <c r="C1021">
        <v>4</v>
      </c>
      <c r="D1021">
        <v>900949.38369000005</v>
      </c>
      <c r="E1021">
        <v>362321.78472</v>
      </c>
      <c r="F1021">
        <f t="shared" si="15"/>
        <v>1263271.1684099999</v>
      </c>
    </row>
    <row r="1022" spans="1:6" x14ac:dyDescent="0.25">
      <c r="A1022" t="s">
        <v>9</v>
      </c>
      <c r="B1022">
        <v>2019</v>
      </c>
      <c r="C1022">
        <v>1</v>
      </c>
      <c r="D1022">
        <v>900493.76020999998</v>
      </c>
      <c r="E1022">
        <v>356884.51500000001</v>
      </c>
      <c r="F1022">
        <f t="shared" si="15"/>
        <v>1257378.2752100001</v>
      </c>
    </row>
    <row r="1023" spans="1:6" x14ac:dyDescent="0.25">
      <c r="A1023" t="s">
        <v>9</v>
      </c>
      <c r="B1023">
        <v>2019</v>
      </c>
      <c r="C1023">
        <v>2</v>
      </c>
      <c r="D1023">
        <v>900338.38907000003</v>
      </c>
      <c r="E1023">
        <v>357015.69050999999</v>
      </c>
      <c r="F1023">
        <f t="shared" si="15"/>
        <v>1257354.0795800001</v>
      </c>
    </row>
    <row r="1024" spans="1:6" x14ac:dyDescent="0.25">
      <c r="A1024" t="s">
        <v>9</v>
      </c>
      <c r="B1024">
        <v>2019</v>
      </c>
      <c r="C1024">
        <v>3</v>
      </c>
      <c r="D1024">
        <v>901855.63824</v>
      </c>
      <c r="E1024">
        <v>356970.36115000001</v>
      </c>
      <c r="F1024">
        <f t="shared" si="15"/>
        <v>1258825.99939</v>
      </c>
    </row>
    <row r="1025" spans="1:6" x14ac:dyDescent="0.25">
      <c r="A1025" t="s">
        <v>9</v>
      </c>
      <c r="B1025">
        <v>2019</v>
      </c>
      <c r="C1025">
        <v>4</v>
      </c>
      <c r="D1025">
        <v>903261.42440999998</v>
      </c>
      <c r="E1025">
        <v>356647.36015999998</v>
      </c>
      <c r="F1025">
        <f t="shared" si="15"/>
        <v>1259908.7845699999</v>
      </c>
    </row>
    <row r="1026" spans="1:6" x14ac:dyDescent="0.25">
      <c r="A1026" t="s">
        <v>9</v>
      </c>
      <c r="B1026">
        <v>2020</v>
      </c>
      <c r="C1026">
        <v>1</v>
      </c>
      <c r="D1026">
        <v>903600.98823999998</v>
      </c>
      <c r="E1026">
        <v>370936.67830000003</v>
      </c>
      <c r="F1026">
        <f t="shared" si="15"/>
        <v>1274537.6665400001</v>
      </c>
    </row>
    <row r="1027" spans="1:6" x14ac:dyDescent="0.25">
      <c r="A1027" t="s">
        <v>9</v>
      </c>
      <c r="B1027">
        <v>2020</v>
      </c>
      <c r="C1027">
        <v>2</v>
      </c>
      <c r="D1027">
        <v>924263.58248999994</v>
      </c>
      <c r="E1027">
        <v>364490.69815000001</v>
      </c>
      <c r="F1027">
        <f t="shared" ref="F1027:F1090" si="16">SUM(D1027:E1027)</f>
        <v>1288754.28064</v>
      </c>
    </row>
    <row r="1028" spans="1:6" x14ac:dyDescent="0.25">
      <c r="A1028" t="s">
        <v>9</v>
      </c>
      <c r="B1028">
        <v>2020</v>
      </c>
      <c r="C1028">
        <v>3</v>
      </c>
      <c r="D1028">
        <v>914160.60551000002</v>
      </c>
      <c r="E1028">
        <v>368052.68410999997</v>
      </c>
      <c r="F1028">
        <f t="shared" si="16"/>
        <v>1282213.2896199999</v>
      </c>
    </row>
    <row r="1029" spans="1:6" x14ac:dyDescent="0.25">
      <c r="A1029" t="s">
        <v>9</v>
      </c>
      <c r="B1029">
        <v>2020</v>
      </c>
      <c r="C1029">
        <v>4</v>
      </c>
      <c r="D1029">
        <v>904320.57507000002</v>
      </c>
      <c r="E1029">
        <v>367800.34026000003</v>
      </c>
      <c r="F1029">
        <f t="shared" si="16"/>
        <v>1272120.91533</v>
      </c>
    </row>
    <row r="1030" spans="1:6" x14ac:dyDescent="0.25">
      <c r="A1030" t="s">
        <v>9</v>
      </c>
      <c r="B1030">
        <v>2021</v>
      </c>
      <c r="C1030">
        <v>1</v>
      </c>
      <c r="D1030">
        <v>899860.45597999997</v>
      </c>
      <c r="E1030">
        <v>374963.54629999999</v>
      </c>
      <c r="F1030">
        <f t="shared" si="16"/>
        <v>1274824.0022799999</v>
      </c>
    </row>
    <row r="1031" spans="1:6" x14ac:dyDescent="0.25">
      <c r="A1031" t="s">
        <v>9</v>
      </c>
      <c r="B1031">
        <v>2021</v>
      </c>
      <c r="C1031">
        <v>2</v>
      </c>
      <c r="D1031">
        <v>898834.62176999997</v>
      </c>
      <c r="E1031">
        <v>368826.39217000001</v>
      </c>
      <c r="F1031">
        <f t="shared" si="16"/>
        <v>1267661.01394</v>
      </c>
    </row>
    <row r="1032" spans="1:6" x14ac:dyDescent="0.25">
      <c r="A1032" t="s">
        <v>9</v>
      </c>
      <c r="B1032">
        <v>2021</v>
      </c>
      <c r="C1032">
        <v>3</v>
      </c>
      <c r="D1032">
        <v>898803.63951000001</v>
      </c>
      <c r="E1032">
        <v>372790.65970000002</v>
      </c>
      <c r="F1032">
        <f t="shared" si="16"/>
        <v>1271594.2992100001</v>
      </c>
    </row>
    <row r="1033" spans="1:6" x14ac:dyDescent="0.25">
      <c r="A1033" t="s">
        <v>9</v>
      </c>
      <c r="B1033">
        <v>2021</v>
      </c>
      <c r="C1033">
        <v>4</v>
      </c>
      <c r="D1033">
        <v>899064.55038000003</v>
      </c>
      <c r="E1033">
        <v>372969.63587</v>
      </c>
      <c r="F1033">
        <f t="shared" si="16"/>
        <v>1272034.18625</v>
      </c>
    </row>
    <row r="1034" spans="1:6" x14ac:dyDescent="0.25">
      <c r="A1034" t="s">
        <v>9</v>
      </c>
      <c r="B1034">
        <v>2022</v>
      </c>
      <c r="C1034">
        <v>1</v>
      </c>
      <c r="D1034">
        <v>899728.79020000005</v>
      </c>
      <c r="E1034">
        <v>378814.61690000002</v>
      </c>
      <c r="F1034">
        <f t="shared" si="16"/>
        <v>1278543.4071</v>
      </c>
    </row>
    <row r="1035" spans="1:6" x14ac:dyDescent="0.25">
      <c r="A1035" t="s">
        <v>9</v>
      </c>
      <c r="B1035">
        <v>2022</v>
      </c>
      <c r="C1035">
        <v>2</v>
      </c>
      <c r="D1035">
        <v>900672.57464000001</v>
      </c>
      <c r="E1035">
        <v>372778.54161000001</v>
      </c>
      <c r="F1035">
        <f t="shared" si="16"/>
        <v>1273451.11625</v>
      </c>
    </row>
    <row r="1036" spans="1:6" x14ac:dyDescent="0.25">
      <c r="A1036" t="s">
        <v>9</v>
      </c>
      <c r="B1036">
        <v>2022</v>
      </c>
      <c r="C1036">
        <v>3</v>
      </c>
      <c r="D1036">
        <v>901840.97531000001</v>
      </c>
      <c r="E1036">
        <v>377117.48995999998</v>
      </c>
      <c r="F1036">
        <f t="shared" si="16"/>
        <v>1278958.46527</v>
      </c>
    </row>
    <row r="1037" spans="1:6" x14ac:dyDescent="0.25">
      <c r="A1037" t="s">
        <v>9</v>
      </c>
      <c r="B1037">
        <v>2022</v>
      </c>
      <c r="C1037">
        <v>4</v>
      </c>
      <c r="D1037">
        <v>902939.53492000001</v>
      </c>
      <c r="E1037">
        <v>377859.87293000001</v>
      </c>
      <c r="F1037">
        <f t="shared" si="16"/>
        <v>1280799.4078500001</v>
      </c>
    </row>
    <row r="1038" spans="1:6" x14ac:dyDescent="0.25">
      <c r="A1038" t="s">
        <v>9</v>
      </c>
      <c r="B1038">
        <v>2023</v>
      </c>
      <c r="C1038">
        <v>1</v>
      </c>
      <c r="D1038">
        <v>901958.92440999998</v>
      </c>
      <c r="E1038">
        <v>381538.79204999999</v>
      </c>
      <c r="F1038">
        <f t="shared" si="16"/>
        <v>1283497.71646</v>
      </c>
    </row>
    <row r="1039" spans="1:6" x14ac:dyDescent="0.25">
      <c r="A1039" t="s">
        <v>9</v>
      </c>
      <c r="B1039">
        <v>2023</v>
      </c>
      <c r="C1039">
        <v>2</v>
      </c>
      <c r="D1039">
        <v>903344.07148000004</v>
      </c>
      <c r="E1039">
        <v>382358.37219000002</v>
      </c>
      <c r="F1039">
        <f t="shared" si="16"/>
        <v>1285702.4436699999</v>
      </c>
    </row>
    <row r="1040" spans="1:6" x14ac:dyDescent="0.25">
      <c r="A1040" t="s">
        <v>9</v>
      </c>
      <c r="B1040">
        <v>2023</v>
      </c>
      <c r="C1040">
        <v>3</v>
      </c>
      <c r="D1040">
        <v>904609.60695000004</v>
      </c>
      <c r="E1040">
        <v>383156.45312999998</v>
      </c>
      <c r="F1040">
        <f t="shared" si="16"/>
        <v>1287766.06008</v>
      </c>
    </row>
    <row r="1041" spans="1:6" x14ac:dyDescent="0.25">
      <c r="A1041" t="s">
        <v>9</v>
      </c>
      <c r="B1041">
        <v>2023</v>
      </c>
      <c r="C1041">
        <v>4</v>
      </c>
      <c r="D1041">
        <v>905877.55521999998</v>
      </c>
      <c r="E1041">
        <v>383912.45802999998</v>
      </c>
      <c r="F1041">
        <f t="shared" si="16"/>
        <v>1289790.0132499998</v>
      </c>
    </row>
    <row r="1042" spans="1:6" x14ac:dyDescent="0.25">
      <c r="A1042" t="s">
        <v>9</v>
      </c>
      <c r="B1042">
        <v>2024</v>
      </c>
      <c r="C1042">
        <v>1</v>
      </c>
      <c r="D1042">
        <v>907922.46114000003</v>
      </c>
      <c r="E1042">
        <v>387351.00928</v>
      </c>
      <c r="F1042">
        <f t="shared" si="16"/>
        <v>1295273.4704200001</v>
      </c>
    </row>
    <row r="1043" spans="1:6" x14ac:dyDescent="0.25">
      <c r="A1043" t="s">
        <v>9</v>
      </c>
      <c r="B1043">
        <v>2024</v>
      </c>
      <c r="C1043">
        <v>2</v>
      </c>
      <c r="D1043">
        <v>908998.25670999999</v>
      </c>
      <c r="E1043">
        <v>387995.35975</v>
      </c>
      <c r="F1043">
        <f t="shared" si="16"/>
        <v>1296993.6164599999</v>
      </c>
    </row>
    <row r="1044" spans="1:6" x14ac:dyDescent="0.25">
      <c r="A1044" t="s">
        <v>9</v>
      </c>
      <c r="B1044">
        <v>2024</v>
      </c>
      <c r="C1044">
        <v>3</v>
      </c>
      <c r="D1044">
        <v>910006.34973999998</v>
      </c>
      <c r="E1044">
        <v>388564.72214999999</v>
      </c>
      <c r="F1044">
        <f t="shared" si="16"/>
        <v>1298571.07189</v>
      </c>
    </row>
    <row r="1045" spans="1:6" x14ac:dyDescent="0.25">
      <c r="A1045" t="s">
        <v>9</v>
      </c>
      <c r="B1045">
        <v>2024</v>
      </c>
      <c r="C1045">
        <v>4</v>
      </c>
      <c r="D1045">
        <v>911027.70498000004</v>
      </c>
      <c r="E1045">
        <v>389066.24722000002</v>
      </c>
      <c r="F1045">
        <f t="shared" si="16"/>
        <v>1300093.9522000002</v>
      </c>
    </row>
    <row r="1046" spans="1:6" x14ac:dyDescent="0.25">
      <c r="A1046" t="s">
        <v>9</v>
      </c>
      <c r="B1046">
        <v>2025</v>
      </c>
      <c r="C1046">
        <v>1</v>
      </c>
      <c r="D1046">
        <v>913745.58669999999</v>
      </c>
      <c r="E1046">
        <v>391434.49855999998</v>
      </c>
      <c r="F1046">
        <f t="shared" si="16"/>
        <v>1305180.0852600001</v>
      </c>
    </row>
    <row r="1047" spans="1:6" x14ac:dyDescent="0.25">
      <c r="A1047" t="s">
        <v>9</v>
      </c>
      <c r="B1047">
        <v>2025</v>
      </c>
      <c r="C1047">
        <v>2</v>
      </c>
      <c r="D1047">
        <v>914774.92139000003</v>
      </c>
      <c r="E1047">
        <v>391751.05783000001</v>
      </c>
      <c r="F1047">
        <f t="shared" si="16"/>
        <v>1306525.9792200001</v>
      </c>
    </row>
    <row r="1048" spans="1:6" x14ac:dyDescent="0.25">
      <c r="A1048" t="s">
        <v>9</v>
      </c>
      <c r="B1048">
        <v>2025</v>
      </c>
      <c r="C1048">
        <v>3</v>
      </c>
      <c r="D1048">
        <v>915776.07830000005</v>
      </c>
      <c r="E1048">
        <v>391970.10512999998</v>
      </c>
      <c r="F1048">
        <f t="shared" si="16"/>
        <v>1307746.18343</v>
      </c>
    </row>
    <row r="1049" spans="1:6" x14ac:dyDescent="0.25">
      <c r="A1049" t="s">
        <v>9</v>
      </c>
      <c r="B1049">
        <v>2025</v>
      </c>
      <c r="C1049">
        <v>4</v>
      </c>
      <c r="D1049">
        <v>916778.21788000001</v>
      </c>
      <c r="E1049">
        <v>392126.78006000002</v>
      </c>
      <c r="F1049">
        <f t="shared" si="16"/>
        <v>1308904.9979400001</v>
      </c>
    </row>
    <row r="1050" spans="1:6" x14ac:dyDescent="0.25">
      <c r="A1050" t="s">
        <v>9</v>
      </c>
      <c r="B1050">
        <v>2026</v>
      </c>
      <c r="C1050">
        <v>1</v>
      </c>
      <c r="D1050">
        <v>920085.78754000005</v>
      </c>
      <c r="E1050">
        <v>395810.51156999997</v>
      </c>
      <c r="F1050">
        <f t="shared" si="16"/>
        <v>1315896.29911</v>
      </c>
    </row>
    <row r="1051" spans="1:6" x14ac:dyDescent="0.25">
      <c r="A1051" t="s">
        <v>9</v>
      </c>
      <c r="B1051">
        <v>2026</v>
      </c>
      <c r="C1051">
        <v>2</v>
      </c>
      <c r="D1051">
        <v>920994.06301000004</v>
      </c>
      <c r="E1051">
        <v>395828.60694999999</v>
      </c>
      <c r="F1051">
        <f t="shared" si="16"/>
        <v>1316822.6699600001</v>
      </c>
    </row>
    <row r="1052" spans="1:6" x14ac:dyDescent="0.25">
      <c r="A1052" t="s">
        <v>9</v>
      </c>
      <c r="B1052">
        <v>2026</v>
      </c>
      <c r="C1052">
        <v>3</v>
      </c>
      <c r="D1052">
        <v>921918.16587999999</v>
      </c>
      <c r="E1052">
        <v>395828.76656000002</v>
      </c>
      <c r="F1052">
        <f t="shared" si="16"/>
        <v>1317746.9324400001</v>
      </c>
    </row>
    <row r="1053" spans="1:6" x14ac:dyDescent="0.25">
      <c r="A1053" t="s">
        <v>9</v>
      </c>
      <c r="B1053">
        <v>2026</v>
      </c>
      <c r="C1053">
        <v>4</v>
      </c>
      <c r="D1053">
        <v>922824.45689000003</v>
      </c>
      <c r="E1053">
        <v>395837.56851000001</v>
      </c>
      <c r="F1053">
        <f t="shared" si="16"/>
        <v>1318662.0254000002</v>
      </c>
    </row>
    <row r="1054" spans="1:6" x14ac:dyDescent="0.25">
      <c r="A1054" t="s">
        <v>9</v>
      </c>
      <c r="B1054">
        <v>2027</v>
      </c>
      <c r="C1054">
        <v>1</v>
      </c>
      <c r="D1054">
        <v>926577.84663000004</v>
      </c>
      <c r="E1054">
        <v>399318.1373</v>
      </c>
      <c r="F1054">
        <f t="shared" si="16"/>
        <v>1325895.9839300001</v>
      </c>
    </row>
    <row r="1055" spans="1:6" x14ac:dyDescent="0.25">
      <c r="A1055" t="s">
        <v>9</v>
      </c>
      <c r="B1055">
        <v>2027</v>
      </c>
      <c r="C1055">
        <v>2</v>
      </c>
      <c r="D1055">
        <v>927463.78660999995</v>
      </c>
      <c r="E1055">
        <v>399289.95649999997</v>
      </c>
      <c r="F1055">
        <f t="shared" si="16"/>
        <v>1326753.7431099999</v>
      </c>
    </row>
    <row r="1056" spans="1:6" x14ac:dyDescent="0.25">
      <c r="A1056" t="s">
        <v>9</v>
      </c>
      <c r="B1056">
        <v>2027</v>
      </c>
      <c r="C1056">
        <v>3</v>
      </c>
      <c r="D1056">
        <v>928420.35034</v>
      </c>
      <c r="E1056">
        <v>399260.00667999999</v>
      </c>
      <c r="F1056">
        <f t="shared" si="16"/>
        <v>1327680.35702</v>
      </c>
    </row>
    <row r="1057" spans="1:6" x14ac:dyDescent="0.25">
      <c r="A1057" t="s">
        <v>9</v>
      </c>
      <c r="B1057">
        <v>2027</v>
      </c>
      <c r="C1057">
        <v>4</v>
      </c>
      <c r="D1057">
        <v>929422.91821999999</v>
      </c>
      <c r="E1057">
        <v>399262.66723000002</v>
      </c>
      <c r="F1057">
        <f t="shared" si="16"/>
        <v>1328685.5854500001</v>
      </c>
    </row>
    <row r="1058" spans="1:6" x14ac:dyDescent="0.25">
      <c r="A1058" t="s">
        <v>9</v>
      </c>
      <c r="B1058">
        <v>2028</v>
      </c>
      <c r="C1058">
        <v>1</v>
      </c>
      <c r="D1058">
        <v>933538.41937999998</v>
      </c>
      <c r="E1058">
        <v>403657.27584999998</v>
      </c>
      <c r="F1058">
        <f t="shared" si="16"/>
        <v>1337195.69523</v>
      </c>
    </row>
    <row r="1059" spans="1:6" x14ac:dyDescent="0.25">
      <c r="A1059" t="s">
        <v>9</v>
      </c>
      <c r="B1059">
        <v>2028</v>
      </c>
      <c r="C1059">
        <v>2</v>
      </c>
      <c r="D1059">
        <v>934492.25523000001</v>
      </c>
      <c r="E1059">
        <v>403661.18037999998</v>
      </c>
      <c r="F1059">
        <f t="shared" si="16"/>
        <v>1338153.43561</v>
      </c>
    </row>
    <row r="1060" spans="1:6" x14ac:dyDescent="0.25">
      <c r="A1060" t="s">
        <v>9</v>
      </c>
      <c r="B1060">
        <v>2028</v>
      </c>
      <c r="C1060">
        <v>3</v>
      </c>
      <c r="D1060">
        <v>935389.48774000001</v>
      </c>
      <c r="E1060">
        <v>403659.05235999997</v>
      </c>
      <c r="F1060">
        <f t="shared" si="16"/>
        <v>1339048.5400999999</v>
      </c>
    </row>
    <row r="1061" spans="1:6" x14ac:dyDescent="0.25">
      <c r="A1061" t="s">
        <v>9</v>
      </c>
      <c r="B1061">
        <v>2028</v>
      </c>
      <c r="C1061">
        <v>4</v>
      </c>
      <c r="D1061">
        <v>936242.83129</v>
      </c>
      <c r="E1061">
        <v>403669.26874999999</v>
      </c>
      <c r="F1061">
        <f t="shared" si="16"/>
        <v>1339912.1000399999</v>
      </c>
    </row>
    <row r="1062" spans="1:6" x14ac:dyDescent="0.25">
      <c r="A1062" t="s">
        <v>9</v>
      </c>
      <c r="B1062">
        <v>2029</v>
      </c>
      <c r="C1062">
        <v>1</v>
      </c>
      <c r="D1062">
        <v>940767.62693000003</v>
      </c>
      <c r="E1062">
        <v>408824.71448999998</v>
      </c>
      <c r="F1062">
        <f t="shared" si="16"/>
        <v>1349592.34142</v>
      </c>
    </row>
    <row r="1063" spans="1:6" x14ac:dyDescent="0.25">
      <c r="A1063" t="s">
        <v>9</v>
      </c>
      <c r="B1063">
        <v>2029</v>
      </c>
      <c r="C1063">
        <v>2</v>
      </c>
      <c r="D1063">
        <v>941619.49181000004</v>
      </c>
      <c r="E1063">
        <v>408837.88660000003</v>
      </c>
      <c r="F1063">
        <f t="shared" si="16"/>
        <v>1350457.3784100001</v>
      </c>
    </row>
    <row r="1064" spans="1:6" x14ac:dyDescent="0.25">
      <c r="A1064" t="s">
        <v>9</v>
      </c>
      <c r="B1064">
        <v>2029</v>
      </c>
      <c r="C1064">
        <v>3</v>
      </c>
      <c r="D1064">
        <v>942454.71236999996</v>
      </c>
      <c r="E1064">
        <v>408851.25319000002</v>
      </c>
      <c r="F1064">
        <f t="shared" si="16"/>
        <v>1351305.9655599999</v>
      </c>
    </row>
    <row r="1065" spans="1:6" x14ac:dyDescent="0.25">
      <c r="A1065" t="s">
        <v>9</v>
      </c>
      <c r="B1065">
        <v>2029</v>
      </c>
      <c r="C1065">
        <v>4</v>
      </c>
      <c r="D1065">
        <v>943267.68097999995</v>
      </c>
      <c r="E1065">
        <v>408873.40181000001</v>
      </c>
      <c r="F1065">
        <f t="shared" si="16"/>
        <v>1352141.0827899999</v>
      </c>
    </row>
    <row r="1066" spans="1:6" x14ac:dyDescent="0.25">
      <c r="A1066" t="s">
        <v>9</v>
      </c>
      <c r="B1066">
        <v>2030</v>
      </c>
      <c r="C1066">
        <v>1</v>
      </c>
      <c r="D1066">
        <v>947549.50788000005</v>
      </c>
      <c r="E1066">
        <v>414754.58990000002</v>
      </c>
      <c r="F1066">
        <f t="shared" si="16"/>
        <v>1362304.09778</v>
      </c>
    </row>
    <row r="1067" spans="1:6" x14ac:dyDescent="0.25">
      <c r="A1067" t="s">
        <v>9</v>
      </c>
      <c r="B1067">
        <v>2030</v>
      </c>
      <c r="C1067">
        <v>2</v>
      </c>
      <c r="D1067">
        <v>948267.74214999995</v>
      </c>
      <c r="E1067">
        <v>414776.19449000002</v>
      </c>
      <c r="F1067">
        <f t="shared" si="16"/>
        <v>1363043.93664</v>
      </c>
    </row>
    <row r="1068" spans="1:6" x14ac:dyDescent="0.25">
      <c r="A1068" t="s">
        <v>9</v>
      </c>
      <c r="B1068">
        <v>2030</v>
      </c>
      <c r="C1068">
        <v>3</v>
      </c>
      <c r="D1068">
        <v>948964.02390999999</v>
      </c>
      <c r="E1068">
        <v>414797.7599</v>
      </c>
      <c r="F1068">
        <f t="shared" si="16"/>
        <v>1363761.7838099999</v>
      </c>
    </row>
    <row r="1069" spans="1:6" x14ac:dyDescent="0.25">
      <c r="A1069" t="s">
        <v>9</v>
      </c>
      <c r="B1069">
        <v>2030</v>
      </c>
      <c r="C1069">
        <v>4</v>
      </c>
      <c r="D1069">
        <v>949745.22355</v>
      </c>
      <c r="E1069">
        <v>414822.20084</v>
      </c>
      <c r="F1069">
        <f t="shared" si="16"/>
        <v>1364567.4243900001</v>
      </c>
    </row>
    <row r="1070" spans="1:6" x14ac:dyDescent="0.25">
      <c r="A1070" t="s">
        <v>9</v>
      </c>
      <c r="B1070">
        <v>2031</v>
      </c>
      <c r="C1070">
        <v>1</v>
      </c>
      <c r="D1070">
        <v>954824.74802000006</v>
      </c>
      <c r="E1070">
        <v>419449.25292</v>
      </c>
      <c r="F1070">
        <f t="shared" si="16"/>
        <v>1374274.0009400002</v>
      </c>
    </row>
    <row r="1071" spans="1:6" x14ac:dyDescent="0.25">
      <c r="A1071" t="s">
        <v>9</v>
      </c>
      <c r="B1071">
        <v>2031</v>
      </c>
      <c r="C1071">
        <v>2</v>
      </c>
      <c r="D1071">
        <v>955478.19643000001</v>
      </c>
      <c r="E1071">
        <v>419455.13728000002</v>
      </c>
      <c r="F1071">
        <f t="shared" si="16"/>
        <v>1374933.3337099999</v>
      </c>
    </row>
    <row r="1072" spans="1:6" x14ac:dyDescent="0.25">
      <c r="A1072" t="s">
        <v>9</v>
      </c>
      <c r="B1072">
        <v>2031</v>
      </c>
      <c r="C1072">
        <v>3</v>
      </c>
      <c r="D1072">
        <v>956163.60786999995</v>
      </c>
      <c r="E1072">
        <v>419469.29606000002</v>
      </c>
      <c r="F1072">
        <f t="shared" si="16"/>
        <v>1375632.90393</v>
      </c>
    </row>
    <row r="1073" spans="1:6" x14ac:dyDescent="0.25">
      <c r="A1073" t="s">
        <v>9</v>
      </c>
      <c r="B1073">
        <v>2031</v>
      </c>
      <c r="C1073">
        <v>4</v>
      </c>
      <c r="D1073">
        <v>956802.49754999997</v>
      </c>
      <c r="E1073">
        <v>419492.62073000002</v>
      </c>
      <c r="F1073">
        <f t="shared" si="16"/>
        <v>1376295.1182800001</v>
      </c>
    </row>
    <row r="1074" spans="1:6" x14ac:dyDescent="0.25">
      <c r="A1074" t="s">
        <v>9</v>
      </c>
      <c r="B1074">
        <v>2032</v>
      </c>
      <c r="C1074">
        <v>1</v>
      </c>
      <c r="D1074">
        <v>962162.34433999995</v>
      </c>
      <c r="E1074">
        <v>424736.19134999998</v>
      </c>
      <c r="F1074">
        <f t="shared" si="16"/>
        <v>1386898.5356899998</v>
      </c>
    </row>
    <row r="1075" spans="1:6" x14ac:dyDescent="0.25">
      <c r="A1075" t="s">
        <v>9</v>
      </c>
      <c r="B1075">
        <v>2032</v>
      </c>
      <c r="C1075">
        <v>2</v>
      </c>
      <c r="D1075">
        <v>962781.49838</v>
      </c>
      <c r="E1075">
        <v>424740.51322999998</v>
      </c>
      <c r="F1075">
        <f t="shared" si="16"/>
        <v>1387522.0116099999</v>
      </c>
    </row>
    <row r="1076" spans="1:6" x14ac:dyDescent="0.25">
      <c r="A1076" t="s">
        <v>9</v>
      </c>
      <c r="B1076">
        <v>2032</v>
      </c>
      <c r="C1076">
        <v>3</v>
      </c>
      <c r="D1076">
        <v>963408.73207000003</v>
      </c>
      <c r="E1076">
        <v>424752.17098</v>
      </c>
      <c r="F1076">
        <f t="shared" si="16"/>
        <v>1388160.9030500001</v>
      </c>
    </row>
    <row r="1077" spans="1:6" x14ac:dyDescent="0.25">
      <c r="A1077" t="s">
        <v>9</v>
      </c>
      <c r="B1077">
        <v>2032</v>
      </c>
      <c r="C1077">
        <v>4</v>
      </c>
      <c r="D1077">
        <v>963977.39002000005</v>
      </c>
      <c r="E1077">
        <v>424768.23022000003</v>
      </c>
      <c r="F1077">
        <f t="shared" si="16"/>
        <v>1388745.6202400001</v>
      </c>
    </row>
    <row r="1078" spans="1:6" x14ac:dyDescent="0.25">
      <c r="A1078" t="s">
        <v>9</v>
      </c>
      <c r="B1078">
        <v>2033</v>
      </c>
      <c r="C1078">
        <v>1</v>
      </c>
      <c r="D1078">
        <v>969472.10210000002</v>
      </c>
      <c r="E1078">
        <v>429637.57935000001</v>
      </c>
      <c r="F1078">
        <f t="shared" si="16"/>
        <v>1399109.68145</v>
      </c>
    </row>
    <row r="1079" spans="1:6" x14ac:dyDescent="0.25">
      <c r="A1079" t="s">
        <v>9</v>
      </c>
      <c r="B1079">
        <v>2033</v>
      </c>
      <c r="C1079">
        <v>2</v>
      </c>
      <c r="D1079">
        <v>969979.92446999997</v>
      </c>
      <c r="E1079">
        <v>429640.54157</v>
      </c>
      <c r="F1079">
        <f t="shared" si="16"/>
        <v>1399620.4660399999</v>
      </c>
    </row>
    <row r="1080" spans="1:6" x14ac:dyDescent="0.25">
      <c r="A1080" t="s">
        <v>9</v>
      </c>
      <c r="B1080">
        <v>2033</v>
      </c>
      <c r="C1080">
        <v>3</v>
      </c>
      <c r="D1080">
        <v>970421.44359000004</v>
      </c>
      <c r="E1080">
        <v>429646.23859000002</v>
      </c>
      <c r="F1080">
        <f t="shared" si="16"/>
        <v>1400067.68218</v>
      </c>
    </row>
    <row r="1081" spans="1:6" x14ac:dyDescent="0.25">
      <c r="A1081" t="s">
        <v>9</v>
      </c>
      <c r="B1081">
        <v>2033</v>
      </c>
      <c r="C1081">
        <v>4</v>
      </c>
      <c r="D1081">
        <v>970867.47080000001</v>
      </c>
      <c r="E1081">
        <v>429648.26662000001</v>
      </c>
      <c r="F1081">
        <f t="shared" si="16"/>
        <v>1400515.7374200001</v>
      </c>
    </row>
    <row r="1082" spans="1:6" x14ac:dyDescent="0.25">
      <c r="A1082" t="s">
        <v>9</v>
      </c>
      <c r="B1082">
        <v>2034</v>
      </c>
      <c r="C1082">
        <v>1</v>
      </c>
      <c r="D1082">
        <v>976637.67541999999</v>
      </c>
      <c r="E1082">
        <v>435066.94978999998</v>
      </c>
      <c r="F1082">
        <f t="shared" si="16"/>
        <v>1411704.62521</v>
      </c>
    </row>
    <row r="1083" spans="1:6" x14ac:dyDescent="0.25">
      <c r="A1083" t="s">
        <v>9</v>
      </c>
      <c r="B1083">
        <v>2034</v>
      </c>
      <c r="C1083">
        <v>2</v>
      </c>
      <c r="D1083">
        <v>977087.77187000006</v>
      </c>
      <c r="E1083">
        <v>435074.21385</v>
      </c>
      <c r="F1083">
        <f t="shared" si="16"/>
        <v>1412161.98572</v>
      </c>
    </row>
    <row r="1084" spans="1:6" x14ac:dyDescent="0.25">
      <c r="A1084" t="s">
        <v>9</v>
      </c>
      <c r="B1084">
        <v>2034</v>
      </c>
      <c r="C1084">
        <v>3</v>
      </c>
      <c r="D1084">
        <v>977486.25555</v>
      </c>
      <c r="E1084">
        <v>435085.34263000003</v>
      </c>
      <c r="F1084">
        <f t="shared" si="16"/>
        <v>1412571.59818</v>
      </c>
    </row>
    <row r="1085" spans="1:6" x14ac:dyDescent="0.25">
      <c r="A1085" t="s">
        <v>9</v>
      </c>
      <c r="B1085">
        <v>2034</v>
      </c>
      <c r="C1085">
        <v>4</v>
      </c>
      <c r="D1085">
        <v>977956.13369000005</v>
      </c>
      <c r="E1085">
        <v>435097.13783999998</v>
      </c>
      <c r="F1085">
        <f t="shared" si="16"/>
        <v>1413053.27153</v>
      </c>
    </row>
    <row r="1086" spans="1:6" x14ac:dyDescent="0.25">
      <c r="A1086" t="s">
        <v>9</v>
      </c>
      <c r="B1086">
        <v>2035</v>
      </c>
      <c r="C1086">
        <v>1</v>
      </c>
      <c r="D1086">
        <v>983878.34384999995</v>
      </c>
      <c r="E1086">
        <v>440646.37173999997</v>
      </c>
      <c r="F1086">
        <f t="shared" si="16"/>
        <v>1424524.7155899999</v>
      </c>
    </row>
    <row r="1087" spans="1:6" x14ac:dyDescent="0.25">
      <c r="A1087" t="s">
        <v>9</v>
      </c>
      <c r="B1087">
        <v>2035</v>
      </c>
      <c r="C1087">
        <v>2</v>
      </c>
      <c r="D1087">
        <v>984315.92899000004</v>
      </c>
      <c r="E1087">
        <v>440661.33275</v>
      </c>
      <c r="F1087">
        <f t="shared" si="16"/>
        <v>1424977.26174</v>
      </c>
    </row>
    <row r="1088" spans="1:6" x14ac:dyDescent="0.25">
      <c r="A1088" t="s">
        <v>9</v>
      </c>
      <c r="B1088">
        <v>2035</v>
      </c>
      <c r="C1088">
        <v>3</v>
      </c>
      <c r="D1088">
        <v>984777.53284999996</v>
      </c>
      <c r="E1088">
        <v>440686.03844999999</v>
      </c>
      <c r="F1088">
        <f t="shared" si="16"/>
        <v>1425463.5713</v>
      </c>
    </row>
    <row r="1089" spans="1:6" x14ac:dyDescent="0.25">
      <c r="A1089" t="s">
        <v>9</v>
      </c>
      <c r="B1089">
        <v>2035</v>
      </c>
      <c r="C1089">
        <v>4</v>
      </c>
      <c r="D1089">
        <v>985215.31074999995</v>
      </c>
      <c r="E1089">
        <v>440712.19053999998</v>
      </c>
      <c r="F1089">
        <f t="shared" si="16"/>
        <v>1425927.50129</v>
      </c>
    </row>
    <row r="1090" spans="1:6" x14ac:dyDescent="0.25">
      <c r="A1090" t="s">
        <v>9</v>
      </c>
      <c r="B1090">
        <v>2036</v>
      </c>
      <c r="C1090">
        <v>1</v>
      </c>
      <c r="D1090">
        <v>991483.63702999998</v>
      </c>
      <c r="E1090">
        <v>446512.40879000002</v>
      </c>
      <c r="F1090">
        <f t="shared" si="16"/>
        <v>1437996.0458200001</v>
      </c>
    </row>
    <row r="1091" spans="1:6" x14ac:dyDescent="0.25">
      <c r="A1091" t="s">
        <v>9</v>
      </c>
      <c r="B1091">
        <v>2036</v>
      </c>
      <c r="C1091">
        <v>2</v>
      </c>
      <c r="D1091">
        <v>991890.19212999998</v>
      </c>
      <c r="E1091">
        <v>446537.58361999999</v>
      </c>
      <c r="F1091">
        <f t="shared" ref="F1091:F1154" si="17">SUM(D1091:E1091)</f>
        <v>1438427.77575</v>
      </c>
    </row>
    <row r="1092" spans="1:6" x14ac:dyDescent="0.25">
      <c r="A1092" t="s">
        <v>9</v>
      </c>
      <c r="B1092">
        <v>2036</v>
      </c>
      <c r="C1092">
        <v>3</v>
      </c>
      <c r="D1092">
        <v>992326.21730000002</v>
      </c>
      <c r="E1092">
        <v>446577.60356000002</v>
      </c>
      <c r="F1092">
        <f t="shared" si="17"/>
        <v>1438903.8208600001</v>
      </c>
    </row>
    <row r="1093" spans="1:6" x14ac:dyDescent="0.25">
      <c r="A1093" t="s">
        <v>9</v>
      </c>
      <c r="B1093">
        <v>2036</v>
      </c>
      <c r="C1093">
        <v>4</v>
      </c>
      <c r="D1093">
        <v>992735.05151999998</v>
      </c>
      <c r="E1093">
        <v>446622.82847000001</v>
      </c>
      <c r="F1093">
        <f t="shared" si="17"/>
        <v>1439357.87999</v>
      </c>
    </row>
    <row r="1094" spans="1:6" x14ac:dyDescent="0.25">
      <c r="A1094" t="s">
        <v>10</v>
      </c>
      <c r="B1094">
        <v>1998</v>
      </c>
      <c r="C1094">
        <v>1</v>
      </c>
      <c r="D1094">
        <v>1030168.9616</v>
      </c>
      <c r="E1094">
        <v>867493.52512999997</v>
      </c>
      <c r="F1094">
        <f t="shared" si="17"/>
        <v>1897662.48673</v>
      </c>
    </row>
    <row r="1095" spans="1:6" x14ac:dyDescent="0.25">
      <c r="A1095" t="s">
        <v>10</v>
      </c>
      <c r="B1095">
        <v>1998</v>
      </c>
      <c r="C1095">
        <v>2</v>
      </c>
      <c r="D1095">
        <v>1036989.9166</v>
      </c>
      <c r="E1095">
        <v>871632.31148999999</v>
      </c>
      <c r="F1095">
        <f t="shared" si="17"/>
        <v>1908622.2280899999</v>
      </c>
    </row>
    <row r="1096" spans="1:6" x14ac:dyDescent="0.25">
      <c r="A1096" t="s">
        <v>10</v>
      </c>
      <c r="B1096">
        <v>1998</v>
      </c>
      <c r="C1096">
        <v>3</v>
      </c>
      <c r="D1096">
        <v>1041657.5449</v>
      </c>
      <c r="E1096">
        <v>875280.40451000002</v>
      </c>
      <c r="F1096">
        <f t="shared" si="17"/>
        <v>1916937.9494099999</v>
      </c>
    </row>
    <row r="1097" spans="1:6" x14ac:dyDescent="0.25">
      <c r="A1097" t="s">
        <v>10</v>
      </c>
      <c r="B1097">
        <v>1998</v>
      </c>
      <c r="C1097">
        <v>4</v>
      </c>
      <c r="D1097">
        <v>1047246.4005</v>
      </c>
      <c r="E1097">
        <v>879030.55943999998</v>
      </c>
      <c r="F1097">
        <f t="shared" si="17"/>
        <v>1926276.95994</v>
      </c>
    </row>
    <row r="1098" spans="1:6" x14ac:dyDescent="0.25">
      <c r="A1098" t="s">
        <v>10</v>
      </c>
      <c r="B1098">
        <v>1999</v>
      </c>
      <c r="C1098">
        <v>1</v>
      </c>
      <c r="D1098">
        <v>1094158.9009</v>
      </c>
      <c r="E1098">
        <v>909534.31226000004</v>
      </c>
      <c r="F1098">
        <f t="shared" si="17"/>
        <v>2003693.21316</v>
      </c>
    </row>
    <row r="1099" spans="1:6" x14ac:dyDescent="0.25">
      <c r="A1099" t="s">
        <v>10</v>
      </c>
      <c r="B1099">
        <v>1999</v>
      </c>
      <c r="C1099">
        <v>2</v>
      </c>
      <c r="D1099">
        <v>1097189.9147000001</v>
      </c>
      <c r="E1099">
        <v>913034.73146000004</v>
      </c>
      <c r="F1099">
        <f t="shared" si="17"/>
        <v>2010224.64616</v>
      </c>
    </row>
    <row r="1100" spans="1:6" x14ac:dyDescent="0.25">
      <c r="A1100" t="s">
        <v>10</v>
      </c>
      <c r="B1100">
        <v>1999</v>
      </c>
      <c r="C1100">
        <v>3</v>
      </c>
      <c r="D1100">
        <v>1102712.6442</v>
      </c>
      <c r="E1100">
        <v>918102.06224</v>
      </c>
      <c r="F1100">
        <f t="shared" si="17"/>
        <v>2020814.7064399999</v>
      </c>
    </row>
    <row r="1101" spans="1:6" x14ac:dyDescent="0.25">
      <c r="A1101" t="s">
        <v>10</v>
      </c>
      <c r="B1101">
        <v>1999</v>
      </c>
      <c r="C1101">
        <v>4</v>
      </c>
      <c r="D1101">
        <v>1110023.7318</v>
      </c>
      <c r="E1101">
        <v>922720.72800999996</v>
      </c>
      <c r="F1101">
        <f t="shared" si="17"/>
        <v>2032744.4598099999</v>
      </c>
    </row>
    <row r="1102" spans="1:6" x14ac:dyDescent="0.25">
      <c r="A1102" t="s">
        <v>10</v>
      </c>
      <c r="B1102">
        <v>2000</v>
      </c>
      <c r="C1102">
        <v>1</v>
      </c>
      <c r="D1102">
        <v>1129864.8158</v>
      </c>
      <c r="E1102">
        <v>968798.97728999995</v>
      </c>
      <c r="F1102">
        <f t="shared" si="17"/>
        <v>2098663.7930899998</v>
      </c>
    </row>
    <row r="1103" spans="1:6" x14ac:dyDescent="0.25">
      <c r="A1103" t="s">
        <v>10</v>
      </c>
      <c r="B1103">
        <v>2000</v>
      </c>
      <c r="C1103">
        <v>2</v>
      </c>
      <c r="D1103">
        <v>1135695.2126</v>
      </c>
      <c r="E1103">
        <v>972411.32379000005</v>
      </c>
      <c r="F1103">
        <f t="shared" si="17"/>
        <v>2108106.53639</v>
      </c>
    </row>
    <row r="1104" spans="1:6" x14ac:dyDescent="0.25">
      <c r="A1104" t="s">
        <v>10</v>
      </c>
      <c r="B1104">
        <v>2000</v>
      </c>
      <c r="C1104">
        <v>3</v>
      </c>
      <c r="D1104">
        <v>1138066.2186</v>
      </c>
      <c r="E1104">
        <v>977684.84250000003</v>
      </c>
      <c r="F1104">
        <f t="shared" si="17"/>
        <v>2115751.0611</v>
      </c>
    </row>
    <row r="1105" spans="1:6" x14ac:dyDescent="0.25">
      <c r="A1105" t="s">
        <v>10</v>
      </c>
      <c r="B1105">
        <v>2000</v>
      </c>
      <c r="C1105">
        <v>4</v>
      </c>
      <c r="D1105">
        <v>1139864.3452999999</v>
      </c>
      <c r="E1105">
        <v>982352.63315999997</v>
      </c>
      <c r="F1105">
        <f t="shared" si="17"/>
        <v>2122216.9784599999</v>
      </c>
    </row>
    <row r="1106" spans="1:6" x14ac:dyDescent="0.25">
      <c r="A1106" t="s">
        <v>10</v>
      </c>
      <c r="B1106">
        <v>2001</v>
      </c>
      <c r="C1106">
        <v>1</v>
      </c>
      <c r="D1106">
        <v>1162767.4879999999</v>
      </c>
      <c r="E1106">
        <v>973752.96527000004</v>
      </c>
      <c r="F1106">
        <f t="shared" si="17"/>
        <v>2136520.4532699999</v>
      </c>
    </row>
    <row r="1107" spans="1:6" x14ac:dyDescent="0.25">
      <c r="A1107" t="s">
        <v>10</v>
      </c>
      <c r="B1107">
        <v>2001</v>
      </c>
      <c r="C1107">
        <v>2</v>
      </c>
      <c r="D1107">
        <v>1168646.0359</v>
      </c>
      <c r="E1107">
        <v>976405.15101000003</v>
      </c>
      <c r="F1107">
        <f t="shared" si="17"/>
        <v>2145051.1869100002</v>
      </c>
    </row>
    <row r="1108" spans="1:6" x14ac:dyDescent="0.25">
      <c r="A1108" t="s">
        <v>10</v>
      </c>
      <c r="B1108">
        <v>2001</v>
      </c>
      <c r="C1108">
        <v>3</v>
      </c>
      <c r="D1108">
        <v>1174202.3111</v>
      </c>
      <c r="E1108">
        <v>980382.50289</v>
      </c>
      <c r="F1108">
        <f t="shared" si="17"/>
        <v>2154584.8139900002</v>
      </c>
    </row>
    <row r="1109" spans="1:6" x14ac:dyDescent="0.25">
      <c r="A1109" t="s">
        <v>10</v>
      </c>
      <c r="B1109">
        <v>2001</v>
      </c>
      <c r="C1109">
        <v>4</v>
      </c>
      <c r="D1109">
        <v>1180352.341</v>
      </c>
      <c r="E1109">
        <v>984633.58354000002</v>
      </c>
      <c r="F1109">
        <f t="shared" si="17"/>
        <v>2164985.92454</v>
      </c>
    </row>
    <row r="1110" spans="1:6" x14ac:dyDescent="0.25">
      <c r="A1110" t="s">
        <v>10</v>
      </c>
      <c r="B1110">
        <v>2002</v>
      </c>
      <c r="C1110">
        <v>1</v>
      </c>
      <c r="D1110">
        <v>1210531.4720000001</v>
      </c>
      <c r="E1110">
        <v>1000796.5738</v>
      </c>
      <c r="F1110">
        <f t="shared" si="17"/>
        <v>2211328.0458</v>
      </c>
    </row>
    <row r="1111" spans="1:6" x14ac:dyDescent="0.25">
      <c r="A1111" t="s">
        <v>10</v>
      </c>
      <c r="B1111">
        <v>2002</v>
      </c>
      <c r="C1111">
        <v>2</v>
      </c>
      <c r="D1111">
        <v>1214580.5552999999</v>
      </c>
      <c r="E1111">
        <v>1004492.5856</v>
      </c>
      <c r="F1111">
        <f t="shared" si="17"/>
        <v>2219073.1409</v>
      </c>
    </row>
    <row r="1112" spans="1:6" x14ac:dyDescent="0.25">
      <c r="A1112" t="s">
        <v>10</v>
      </c>
      <c r="B1112">
        <v>2002</v>
      </c>
      <c r="C1112">
        <v>3</v>
      </c>
      <c r="D1112">
        <v>1219289.2361000001</v>
      </c>
      <c r="E1112">
        <v>1007272.7736</v>
      </c>
      <c r="F1112">
        <f t="shared" si="17"/>
        <v>2226562.0097000003</v>
      </c>
    </row>
    <row r="1113" spans="1:6" x14ac:dyDescent="0.25">
      <c r="A1113" t="s">
        <v>10</v>
      </c>
      <c r="B1113">
        <v>2002</v>
      </c>
      <c r="C1113">
        <v>4</v>
      </c>
      <c r="D1113">
        <v>1222818.4351999999</v>
      </c>
      <c r="E1113">
        <v>1009829.5632</v>
      </c>
      <c r="F1113">
        <f t="shared" si="17"/>
        <v>2232647.9983999999</v>
      </c>
    </row>
    <row r="1114" spans="1:6" x14ac:dyDescent="0.25">
      <c r="A1114" t="s">
        <v>10</v>
      </c>
      <c r="B1114">
        <v>2003</v>
      </c>
      <c r="C1114">
        <v>1</v>
      </c>
      <c r="D1114">
        <v>1246054.1236</v>
      </c>
      <c r="E1114">
        <v>1003244.7992</v>
      </c>
      <c r="F1114">
        <f t="shared" si="17"/>
        <v>2249298.9227999998</v>
      </c>
    </row>
    <row r="1115" spans="1:6" x14ac:dyDescent="0.25">
      <c r="A1115" t="s">
        <v>10</v>
      </c>
      <c r="B1115">
        <v>2003</v>
      </c>
      <c r="C1115">
        <v>2</v>
      </c>
      <c r="D1115">
        <v>1253220.4198</v>
      </c>
      <c r="E1115">
        <v>1007064.2132999999</v>
      </c>
      <c r="F1115">
        <f t="shared" si="17"/>
        <v>2260284.6331000002</v>
      </c>
    </row>
    <row r="1116" spans="1:6" x14ac:dyDescent="0.25">
      <c r="A1116" t="s">
        <v>10</v>
      </c>
      <c r="B1116">
        <v>2003</v>
      </c>
      <c r="C1116">
        <v>3</v>
      </c>
      <c r="D1116">
        <v>1260236.2413999999</v>
      </c>
      <c r="E1116">
        <v>1010252.4337000001</v>
      </c>
      <c r="F1116">
        <f t="shared" si="17"/>
        <v>2270488.6751000001</v>
      </c>
    </row>
    <row r="1117" spans="1:6" x14ac:dyDescent="0.25">
      <c r="A1117" t="s">
        <v>10</v>
      </c>
      <c r="B1117">
        <v>2003</v>
      </c>
      <c r="C1117">
        <v>4</v>
      </c>
      <c r="D1117">
        <v>1265692.8374999999</v>
      </c>
      <c r="E1117">
        <v>1013001.324</v>
      </c>
      <c r="F1117">
        <f t="shared" si="17"/>
        <v>2278694.1614999999</v>
      </c>
    </row>
    <row r="1118" spans="1:6" x14ac:dyDescent="0.25">
      <c r="A1118" t="s">
        <v>10</v>
      </c>
      <c r="B1118">
        <v>2004</v>
      </c>
      <c r="C1118">
        <v>1</v>
      </c>
      <c r="D1118">
        <v>1299235.8248999999</v>
      </c>
      <c r="E1118">
        <v>1044474.9037</v>
      </c>
      <c r="F1118">
        <f t="shared" si="17"/>
        <v>2343710.7286</v>
      </c>
    </row>
    <row r="1119" spans="1:6" x14ac:dyDescent="0.25">
      <c r="A1119" t="s">
        <v>10</v>
      </c>
      <c r="B1119">
        <v>2004</v>
      </c>
      <c r="C1119">
        <v>2</v>
      </c>
      <c r="D1119">
        <v>1308816.4079</v>
      </c>
      <c r="E1119">
        <v>1049425.4151000001</v>
      </c>
      <c r="F1119">
        <f t="shared" si="17"/>
        <v>2358241.8229999999</v>
      </c>
    </row>
    <row r="1120" spans="1:6" x14ac:dyDescent="0.25">
      <c r="A1120" t="s">
        <v>10</v>
      </c>
      <c r="B1120">
        <v>2004</v>
      </c>
      <c r="C1120">
        <v>3</v>
      </c>
      <c r="D1120">
        <v>1314893.5684</v>
      </c>
      <c r="E1120">
        <v>1054212.5164999999</v>
      </c>
      <c r="F1120">
        <f t="shared" si="17"/>
        <v>2369106.0849000001</v>
      </c>
    </row>
    <row r="1121" spans="1:6" x14ac:dyDescent="0.25">
      <c r="A1121" t="s">
        <v>10</v>
      </c>
      <c r="B1121">
        <v>2004</v>
      </c>
      <c r="C1121">
        <v>4</v>
      </c>
      <c r="D1121">
        <v>1324880.5935</v>
      </c>
      <c r="E1121">
        <v>1058191.4994000001</v>
      </c>
      <c r="F1121">
        <f t="shared" si="17"/>
        <v>2383072.0929</v>
      </c>
    </row>
    <row r="1122" spans="1:6" x14ac:dyDescent="0.25">
      <c r="A1122" t="s">
        <v>10</v>
      </c>
      <c r="B1122">
        <v>2005</v>
      </c>
      <c r="C1122">
        <v>1</v>
      </c>
      <c r="D1122">
        <v>1357780.1444000001</v>
      </c>
      <c r="E1122">
        <v>1057794.6068</v>
      </c>
      <c r="F1122">
        <f t="shared" si="17"/>
        <v>2415574.7511999998</v>
      </c>
    </row>
    <row r="1123" spans="1:6" x14ac:dyDescent="0.25">
      <c r="A1123" t="s">
        <v>10</v>
      </c>
      <c r="B1123">
        <v>2005</v>
      </c>
      <c r="C1123">
        <v>2</v>
      </c>
      <c r="D1123">
        <v>1364000.6657</v>
      </c>
      <c r="E1123">
        <v>1062521.8330000001</v>
      </c>
      <c r="F1123">
        <f t="shared" si="17"/>
        <v>2426522.4987000003</v>
      </c>
    </row>
    <row r="1124" spans="1:6" x14ac:dyDescent="0.25">
      <c r="A1124" t="s">
        <v>10</v>
      </c>
      <c r="B1124">
        <v>2005</v>
      </c>
      <c r="C1124">
        <v>3</v>
      </c>
      <c r="D1124">
        <v>1367176.7549000001</v>
      </c>
      <c r="E1124">
        <v>1068499.9779000001</v>
      </c>
      <c r="F1124">
        <f t="shared" si="17"/>
        <v>2435676.7328000003</v>
      </c>
    </row>
    <row r="1125" spans="1:6" x14ac:dyDescent="0.25">
      <c r="A1125" t="s">
        <v>10</v>
      </c>
      <c r="B1125">
        <v>2005</v>
      </c>
      <c r="C1125">
        <v>4</v>
      </c>
      <c r="D1125">
        <v>1380758.3208999999</v>
      </c>
      <c r="E1125">
        <v>1073787.642</v>
      </c>
      <c r="F1125">
        <f t="shared" si="17"/>
        <v>2454545.9628999997</v>
      </c>
    </row>
    <row r="1126" spans="1:6" x14ac:dyDescent="0.25">
      <c r="A1126" t="s">
        <v>10</v>
      </c>
      <c r="B1126">
        <v>2006</v>
      </c>
      <c r="C1126">
        <v>1</v>
      </c>
      <c r="D1126">
        <v>1373147.1148999999</v>
      </c>
      <c r="E1126">
        <v>1084913.8984999999</v>
      </c>
      <c r="F1126">
        <f t="shared" si="17"/>
        <v>2458061.0133999996</v>
      </c>
    </row>
    <row r="1127" spans="1:6" x14ac:dyDescent="0.25">
      <c r="A1127" t="s">
        <v>10</v>
      </c>
      <c r="B1127">
        <v>2006</v>
      </c>
      <c r="C1127">
        <v>2</v>
      </c>
      <c r="D1127">
        <v>1378994.4073999999</v>
      </c>
      <c r="E1127">
        <v>1088749.7253</v>
      </c>
      <c r="F1127">
        <f t="shared" si="17"/>
        <v>2467744.1327</v>
      </c>
    </row>
    <row r="1128" spans="1:6" x14ac:dyDescent="0.25">
      <c r="A1128" t="s">
        <v>10</v>
      </c>
      <c r="B1128">
        <v>2006</v>
      </c>
      <c r="C1128">
        <v>3</v>
      </c>
      <c r="D1128">
        <v>1382131.6565</v>
      </c>
      <c r="E1128">
        <v>1094069.8714999999</v>
      </c>
      <c r="F1128">
        <f t="shared" si="17"/>
        <v>2476201.5279999999</v>
      </c>
    </row>
    <row r="1129" spans="1:6" x14ac:dyDescent="0.25">
      <c r="A1129" t="s">
        <v>10</v>
      </c>
      <c r="B1129">
        <v>2006</v>
      </c>
      <c r="C1129">
        <v>4</v>
      </c>
      <c r="D1129">
        <v>1386412.2476999999</v>
      </c>
      <c r="E1129">
        <v>1099172.8458</v>
      </c>
      <c r="F1129">
        <f t="shared" si="17"/>
        <v>2485585.0935</v>
      </c>
    </row>
    <row r="1130" spans="1:6" x14ac:dyDescent="0.25">
      <c r="A1130" t="s">
        <v>10</v>
      </c>
      <c r="B1130">
        <v>2007</v>
      </c>
      <c r="C1130">
        <v>1</v>
      </c>
      <c r="D1130">
        <v>1392424.2350999999</v>
      </c>
      <c r="E1130">
        <v>1097476.4804</v>
      </c>
      <c r="F1130">
        <f t="shared" si="17"/>
        <v>2489900.7154999999</v>
      </c>
    </row>
    <row r="1131" spans="1:6" x14ac:dyDescent="0.25">
      <c r="A1131" t="s">
        <v>10</v>
      </c>
      <c r="B1131">
        <v>2007</v>
      </c>
      <c r="C1131">
        <v>2</v>
      </c>
      <c r="D1131">
        <v>1396574.1026000001</v>
      </c>
      <c r="E1131">
        <v>1100777.6746</v>
      </c>
      <c r="F1131">
        <f t="shared" si="17"/>
        <v>2497351.7772000004</v>
      </c>
    </row>
    <row r="1132" spans="1:6" x14ac:dyDescent="0.25">
      <c r="A1132" t="s">
        <v>10</v>
      </c>
      <c r="B1132">
        <v>2007</v>
      </c>
      <c r="C1132">
        <v>3</v>
      </c>
      <c r="D1132">
        <v>1397759.0082</v>
      </c>
      <c r="E1132">
        <v>1104679.2493</v>
      </c>
      <c r="F1132">
        <f t="shared" si="17"/>
        <v>2502438.2575000003</v>
      </c>
    </row>
    <row r="1133" spans="1:6" x14ac:dyDescent="0.25">
      <c r="A1133" t="s">
        <v>10</v>
      </c>
      <c r="B1133">
        <v>2007</v>
      </c>
      <c r="C1133">
        <v>4</v>
      </c>
      <c r="D1133">
        <v>1401147.3193000001</v>
      </c>
      <c r="E1133">
        <v>1108418.3421</v>
      </c>
      <c r="F1133">
        <f t="shared" si="17"/>
        <v>2509565.6614000001</v>
      </c>
    </row>
    <row r="1134" spans="1:6" x14ac:dyDescent="0.25">
      <c r="A1134" t="s">
        <v>10</v>
      </c>
      <c r="B1134">
        <v>2008</v>
      </c>
      <c r="C1134">
        <v>1</v>
      </c>
      <c r="D1134">
        <v>1388553.8529999999</v>
      </c>
      <c r="E1134">
        <v>1110488.2511</v>
      </c>
      <c r="F1134">
        <f t="shared" si="17"/>
        <v>2499042.1041000001</v>
      </c>
    </row>
    <row r="1135" spans="1:6" x14ac:dyDescent="0.25">
      <c r="A1135" t="s">
        <v>10</v>
      </c>
      <c r="B1135">
        <v>2008</v>
      </c>
      <c r="C1135">
        <v>2</v>
      </c>
      <c r="D1135">
        <v>1399122.7461999999</v>
      </c>
      <c r="E1135">
        <v>1112104.1063999999</v>
      </c>
      <c r="F1135">
        <f t="shared" si="17"/>
        <v>2511226.8525999999</v>
      </c>
    </row>
    <row r="1136" spans="1:6" x14ac:dyDescent="0.25">
      <c r="A1136" t="s">
        <v>10</v>
      </c>
      <c r="B1136">
        <v>2008</v>
      </c>
      <c r="C1136">
        <v>3</v>
      </c>
      <c r="D1136">
        <v>1392200.5009000001</v>
      </c>
      <c r="E1136">
        <v>1113700.3744000001</v>
      </c>
      <c r="F1136">
        <f t="shared" si="17"/>
        <v>2505900.8753000004</v>
      </c>
    </row>
    <row r="1137" spans="1:6" x14ac:dyDescent="0.25">
      <c r="A1137" t="s">
        <v>10</v>
      </c>
      <c r="B1137">
        <v>2008</v>
      </c>
      <c r="C1137">
        <v>4</v>
      </c>
      <c r="D1137">
        <v>1391250.5608000001</v>
      </c>
      <c r="E1137">
        <v>1115751.5027000001</v>
      </c>
      <c r="F1137">
        <f t="shared" si="17"/>
        <v>2507002.0635000002</v>
      </c>
    </row>
    <row r="1138" spans="1:6" x14ac:dyDescent="0.25">
      <c r="A1138" t="s">
        <v>10</v>
      </c>
      <c r="B1138">
        <v>2009</v>
      </c>
      <c r="C1138">
        <v>1</v>
      </c>
      <c r="D1138">
        <v>1399074.7178</v>
      </c>
      <c r="E1138">
        <v>1097420.2660999999</v>
      </c>
      <c r="F1138">
        <f t="shared" si="17"/>
        <v>2496494.9838999999</v>
      </c>
    </row>
    <row r="1139" spans="1:6" x14ac:dyDescent="0.25">
      <c r="A1139" t="s">
        <v>10</v>
      </c>
      <c r="B1139">
        <v>2009</v>
      </c>
      <c r="C1139">
        <v>2</v>
      </c>
      <c r="D1139">
        <v>1401351.7686999999</v>
      </c>
      <c r="E1139">
        <v>1097573.5359</v>
      </c>
      <c r="F1139">
        <f t="shared" si="17"/>
        <v>2498925.3045999999</v>
      </c>
    </row>
    <row r="1140" spans="1:6" x14ac:dyDescent="0.25">
      <c r="A1140" t="s">
        <v>10</v>
      </c>
      <c r="B1140">
        <v>2009</v>
      </c>
      <c r="C1140">
        <v>3</v>
      </c>
      <c r="D1140">
        <v>1400754.8861</v>
      </c>
      <c r="E1140">
        <v>1097644.0830000001</v>
      </c>
      <c r="F1140">
        <f t="shared" si="17"/>
        <v>2498398.9691000003</v>
      </c>
    </row>
    <row r="1141" spans="1:6" x14ac:dyDescent="0.25">
      <c r="A1141" t="s">
        <v>10</v>
      </c>
      <c r="B1141">
        <v>2009</v>
      </c>
      <c r="C1141">
        <v>4</v>
      </c>
      <c r="D1141">
        <v>1400804.1651999999</v>
      </c>
      <c r="E1141">
        <v>1098570.0856000001</v>
      </c>
      <c r="F1141">
        <f t="shared" si="17"/>
        <v>2499374.2508</v>
      </c>
    </row>
    <row r="1142" spans="1:6" x14ac:dyDescent="0.25">
      <c r="A1142" t="s">
        <v>10</v>
      </c>
      <c r="B1142">
        <v>2010</v>
      </c>
      <c r="C1142">
        <v>1</v>
      </c>
      <c r="D1142">
        <v>1383268.7419</v>
      </c>
      <c r="E1142">
        <v>1111167.7058000001</v>
      </c>
      <c r="F1142">
        <f t="shared" si="17"/>
        <v>2494436.4477000004</v>
      </c>
    </row>
    <row r="1143" spans="1:6" x14ac:dyDescent="0.25">
      <c r="A1143" t="s">
        <v>10</v>
      </c>
      <c r="B1143">
        <v>2010</v>
      </c>
      <c r="C1143">
        <v>2</v>
      </c>
      <c r="D1143">
        <v>1389067.5545000001</v>
      </c>
      <c r="E1143">
        <v>1112296.7936</v>
      </c>
      <c r="F1143">
        <f t="shared" si="17"/>
        <v>2501364.3481000001</v>
      </c>
    </row>
    <row r="1144" spans="1:6" x14ac:dyDescent="0.25">
      <c r="A1144" t="s">
        <v>10</v>
      </c>
      <c r="B1144">
        <v>2010</v>
      </c>
      <c r="C1144">
        <v>3</v>
      </c>
      <c r="D1144">
        <v>1395615.2061000001</v>
      </c>
      <c r="E1144">
        <v>1113011.9339999999</v>
      </c>
      <c r="F1144">
        <f t="shared" si="17"/>
        <v>2508627.1401</v>
      </c>
    </row>
    <row r="1145" spans="1:6" x14ac:dyDescent="0.25">
      <c r="A1145" t="s">
        <v>10</v>
      </c>
      <c r="B1145">
        <v>2010</v>
      </c>
      <c r="C1145">
        <v>4</v>
      </c>
      <c r="D1145">
        <v>1398719.648</v>
      </c>
      <c r="E1145">
        <v>1113690.5781</v>
      </c>
      <c r="F1145">
        <f t="shared" si="17"/>
        <v>2512410.2261000001</v>
      </c>
    </row>
    <row r="1146" spans="1:6" x14ac:dyDescent="0.25">
      <c r="A1146" t="s">
        <v>10</v>
      </c>
      <c r="B1146">
        <v>2011</v>
      </c>
      <c r="C1146">
        <v>1</v>
      </c>
      <c r="D1146">
        <v>1404860.3827</v>
      </c>
      <c r="E1146">
        <v>1123839.1928999999</v>
      </c>
      <c r="F1146">
        <f t="shared" si="17"/>
        <v>2528699.5756000001</v>
      </c>
    </row>
    <row r="1147" spans="1:6" x14ac:dyDescent="0.25">
      <c r="A1147" t="s">
        <v>10</v>
      </c>
      <c r="B1147">
        <v>2011</v>
      </c>
      <c r="C1147">
        <v>2</v>
      </c>
      <c r="D1147">
        <v>1407246.7982999999</v>
      </c>
      <c r="E1147">
        <v>1125261.3045000001</v>
      </c>
      <c r="F1147">
        <f t="shared" si="17"/>
        <v>2532508.1028</v>
      </c>
    </row>
    <row r="1148" spans="1:6" x14ac:dyDescent="0.25">
      <c r="A1148" t="s">
        <v>10</v>
      </c>
      <c r="B1148">
        <v>2011</v>
      </c>
      <c r="C1148">
        <v>3</v>
      </c>
      <c r="D1148">
        <v>1410431.4482</v>
      </c>
      <c r="E1148">
        <v>1126328.1144999999</v>
      </c>
      <c r="F1148">
        <f t="shared" si="17"/>
        <v>2536759.5626999997</v>
      </c>
    </row>
    <row r="1149" spans="1:6" x14ac:dyDescent="0.25">
      <c r="A1149" t="s">
        <v>10</v>
      </c>
      <c r="B1149">
        <v>2011</v>
      </c>
      <c r="C1149">
        <v>4</v>
      </c>
      <c r="D1149">
        <v>1411323.2378</v>
      </c>
      <c r="E1149">
        <v>1126880.4624999999</v>
      </c>
      <c r="F1149">
        <f t="shared" si="17"/>
        <v>2538203.7002999997</v>
      </c>
    </row>
    <row r="1150" spans="1:6" x14ac:dyDescent="0.25">
      <c r="A1150" t="s">
        <v>10</v>
      </c>
      <c r="B1150">
        <v>2012</v>
      </c>
      <c r="C1150">
        <v>1</v>
      </c>
      <c r="D1150">
        <v>1409943.7933</v>
      </c>
      <c r="E1150">
        <v>1143996.9913000001</v>
      </c>
      <c r="F1150">
        <f t="shared" si="17"/>
        <v>2553940.7845999999</v>
      </c>
    </row>
    <row r="1151" spans="1:6" x14ac:dyDescent="0.25">
      <c r="A1151" t="s">
        <v>10</v>
      </c>
      <c r="B1151">
        <v>2012</v>
      </c>
      <c r="C1151">
        <v>2</v>
      </c>
      <c r="D1151">
        <v>1413133.8396999999</v>
      </c>
      <c r="E1151">
        <v>1146285.5644</v>
      </c>
      <c r="F1151">
        <f t="shared" si="17"/>
        <v>2559419.4040999999</v>
      </c>
    </row>
    <row r="1152" spans="1:6" x14ac:dyDescent="0.25">
      <c r="A1152" t="s">
        <v>10</v>
      </c>
      <c r="B1152">
        <v>2012</v>
      </c>
      <c r="C1152">
        <v>3</v>
      </c>
      <c r="D1152">
        <v>1413290.0554</v>
      </c>
      <c r="E1152">
        <v>1148437.0407</v>
      </c>
      <c r="F1152">
        <f t="shared" si="17"/>
        <v>2561727.0960999997</v>
      </c>
    </row>
    <row r="1153" spans="1:6" x14ac:dyDescent="0.25">
      <c r="A1153" t="s">
        <v>10</v>
      </c>
      <c r="B1153">
        <v>2012</v>
      </c>
      <c r="C1153">
        <v>4</v>
      </c>
      <c r="D1153">
        <v>1422158.6062</v>
      </c>
      <c r="E1153">
        <v>1149690.6381000001</v>
      </c>
      <c r="F1153">
        <f t="shared" si="17"/>
        <v>2571849.2443000004</v>
      </c>
    </row>
    <row r="1154" spans="1:6" x14ac:dyDescent="0.25">
      <c r="A1154" t="s">
        <v>10</v>
      </c>
      <c r="B1154">
        <v>2013</v>
      </c>
      <c r="C1154">
        <v>1</v>
      </c>
      <c r="D1154">
        <v>1418732.5064999999</v>
      </c>
      <c r="E1154">
        <v>1123149.9101</v>
      </c>
      <c r="F1154">
        <f t="shared" si="17"/>
        <v>2541882.4166000001</v>
      </c>
    </row>
    <row r="1155" spans="1:6" x14ac:dyDescent="0.25">
      <c r="A1155" t="s">
        <v>10</v>
      </c>
      <c r="B1155">
        <v>2013</v>
      </c>
      <c r="C1155">
        <v>2</v>
      </c>
      <c r="D1155">
        <v>1424138.2386</v>
      </c>
      <c r="E1155">
        <v>1124726.6081999999</v>
      </c>
      <c r="F1155">
        <f t="shared" ref="F1155:F1218" si="18">SUM(D1155:E1155)</f>
        <v>2548864.8467999999</v>
      </c>
    </row>
    <row r="1156" spans="1:6" x14ac:dyDescent="0.25">
      <c r="A1156" t="s">
        <v>10</v>
      </c>
      <c r="B1156">
        <v>2013</v>
      </c>
      <c r="C1156">
        <v>3</v>
      </c>
      <c r="D1156">
        <v>1426150.3949</v>
      </c>
      <c r="E1156">
        <v>1126559.7625</v>
      </c>
      <c r="F1156">
        <f t="shared" si="18"/>
        <v>2552710.1573999999</v>
      </c>
    </row>
    <row r="1157" spans="1:6" x14ac:dyDescent="0.25">
      <c r="A1157" t="s">
        <v>10</v>
      </c>
      <c r="B1157">
        <v>2013</v>
      </c>
      <c r="C1157">
        <v>4</v>
      </c>
      <c r="D1157">
        <v>1430523.5644</v>
      </c>
      <c r="E1157">
        <v>1128083.6976999999</v>
      </c>
      <c r="F1157">
        <f t="shared" si="18"/>
        <v>2558607.2620999999</v>
      </c>
    </row>
    <row r="1158" spans="1:6" x14ac:dyDescent="0.25">
      <c r="A1158" t="s">
        <v>10</v>
      </c>
      <c r="B1158">
        <v>2014</v>
      </c>
      <c r="C1158">
        <v>1</v>
      </c>
      <c r="D1158">
        <v>1431392.3603999999</v>
      </c>
      <c r="E1158">
        <v>1142326.3367000001</v>
      </c>
      <c r="F1158">
        <f t="shared" si="18"/>
        <v>2573718.6971</v>
      </c>
    </row>
    <row r="1159" spans="1:6" x14ac:dyDescent="0.25">
      <c r="A1159" t="s">
        <v>10</v>
      </c>
      <c r="B1159">
        <v>2014</v>
      </c>
      <c r="C1159">
        <v>2</v>
      </c>
      <c r="D1159">
        <v>1437250.6680000001</v>
      </c>
      <c r="E1159">
        <v>1144674.81</v>
      </c>
      <c r="F1159">
        <f t="shared" si="18"/>
        <v>2581925.4780000001</v>
      </c>
    </row>
    <row r="1160" spans="1:6" x14ac:dyDescent="0.25">
      <c r="A1160" t="s">
        <v>10</v>
      </c>
      <c r="B1160">
        <v>2014</v>
      </c>
      <c r="C1160">
        <v>3</v>
      </c>
      <c r="D1160">
        <v>1442901.2035999999</v>
      </c>
      <c r="E1160">
        <v>1147070.2963</v>
      </c>
      <c r="F1160">
        <f t="shared" si="18"/>
        <v>2589971.4999000002</v>
      </c>
    </row>
    <row r="1161" spans="1:6" x14ac:dyDescent="0.25">
      <c r="A1161" t="s">
        <v>10</v>
      </c>
      <c r="B1161">
        <v>2014</v>
      </c>
      <c r="C1161">
        <v>4</v>
      </c>
      <c r="D1161">
        <v>1449139.818</v>
      </c>
      <c r="E1161">
        <v>1149941.3902</v>
      </c>
      <c r="F1161">
        <f t="shared" si="18"/>
        <v>2599081.2082000002</v>
      </c>
    </row>
    <row r="1162" spans="1:6" x14ac:dyDescent="0.25">
      <c r="A1162" t="s">
        <v>10</v>
      </c>
      <c r="B1162">
        <v>2015</v>
      </c>
      <c r="C1162">
        <v>1</v>
      </c>
      <c r="D1162">
        <v>1452232.7083999999</v>
      </c>
      <c r="E1162">
        <v>1152608.9087</v>
      </c>
      <c r="F1162">
        <f t="shared" si="18"/>
        <v>2604841.6170999999</v>
      </c>
    </row>
    <row r="1163" spans="1:6" x14ac:dyDescent="0.25">
      <c r="A1163" t="s">
        <v>10</v>
      </c>
      <c r="B1163">
        <v>2015</v>
      </c>
      <c r="C1163">
        <v>2</v>
      </c>
      <c r="D1163">
        <v>1459579.2967999999</v>
      </c>
      <c r="E1163">
        <v>1155882.4861999999</v>
      </c>
      <c r="F1163">
        <f t="shared" si="18"/>
        <v>2615461.7829999998</v>
      </c>
    </row>
    <row r="1164" spans="1:6" x14ac:dyDescent="0.25">
      <c r="A1164" t="s">
        <v>10</v>
      </c>
      <c r="B1164">
        <v>2015</v>
      </c>
      <c r="C1164">
        <v>3</v>
      </c>
      <c r="D1164">
        <v>1462203.5277</v>
      </c>
      <c r="E1164">
        <v>1158322.6928000001</v>
      </c>
      <c r="F1164">
        <f t="shared" si="18"/>
        <v>2620526.2204999998</v>
      </c>
    </row>
    <row r="1165" spans="1:6" x14ac:dyDescent="0.25">
      <c r="A1165" t="s">
        <v>10</v>
      </c>
      <c r="B1165">
        <v>2015</v>
      </c>
      <c r="C1165">
        <v>4</v>
      </c>
      <c r="D1165">
        <v>1466263.2032999999</v>
      </c>
      <c r="E1165">
        <v>1161304.3555999999</v>
      </c>
      <c r="F1165">
        <f t="shared" si="18"/>
        <v>2627567.5588999996</v>
      </c>
    </row>
    <row r="1166" spans="1:6" x14ac:dyDescent="0.25">
      <c r="A1166" t="s">
        <v>10</v>
      </c>
      <c r="B1166">
        <v>2016</v>
      </c>
      <c r="C1166">
        <v>1</v>
      </c>
      <c r="D1166">
        <v>1475356.9676999999</v>
      </c>
      <c r="E1166">
        <v>1156166.7995</v>
      </c>
      <c r="F1166">
        <f t="shared" si="18"/>
        <v>2631523.7671999997</v>
      </c>
    </row>
    <row r="1167" spans="1:6" x14ac:dyDescent="0.25">
      <c r="A1167" t="s">
        <v>10</v>
      </c>
      <c r="B1167">
        <v>2016</v>
      </c>
      <c r="C1167">
        <v>2</v>
      </c>
      <c r="D1167">
        <v>1479669.0978000001</v>
      </c>
      <c r="E1167">
        <v>1158127.3518000001</v>
      </c>
      <c r="F1167">
        <f t="shared" si="18"/>
        <v>2637796.4495999999</v>
      </c>
    </row>
    <row r="1168" spans="1:6" x14ac:dyDescent="0.25">
      <c r="A1168" t="s">
        <v>10</v>
      </c>
      <c r="B1168">
        <v>2016</v>
      </c>
      <c r="C1168">
        <v>3</v>
      </c>
      <c r="D1168">
        <v>1482791.1407999999</v>
      </c>
      <c r="E1168">
        <v>1159699.1137999999</v>
      </c>
      <c r="F1168">
        <f t="shared" si="18"/>
        <v>2642490.2545999996</v>
      </c>
    </row>
    <row r="1169" spans="1:6" x14ac:dyDescent="0.25">
      <c r="A1169" t="s">
        <v>10</v>
      </c>
      <c r="B1169">
        <v>2016</v>
      </c>
      <c r="C1169">
        <v>4</v>
      </c>
      <c r="D1169">
        <v>1486467.8977999999</v>
      </c>
      <c r="E1169">
        <v>1161874.9399000001</v>
      </c>
      <c r="F1169">
        <f t="shared" si="18"/>
        <v>2648342.8377</v>
      </c>
    </row>
    <row r="1170" spans="1:6" x14ac:dyDescent="0.25">
      <c r="A1170" t="s">
        <v>10</v>
      </c>
      <c r="B1170">
        <v>2017</v>
      </c>
      <c r="C1170">
        <v>1</v>
      </c>
      <c r="D1170">
        <v>1482489.7368000001</v>
      </c>
      <c r="E1170">
        <v>1152892.327</v>
      </c>
      <c r="F1170">
        <f t="shared" si="18"/>
        <v>2635382.0638000001</v>
      </c>
    </row>
    <row r="1171" spans="1:6" x14ac:dyDescent="0.25">
      <c r="A1171" t="s">
        <v>10</v>
      </c>
      <c r="B1171">
        <v>2017</v>
      </c>
      <c r="C1171">
        <v>2</v>
      </c>
      <c r="D1171">
        <v>1484881.4724000001</v>
      </c>
      <c r="E1171">
        <v>1153859.862</v>
      </c>
      <c r="F1171">
        <f t="shared" si="18"/>
        <v>2638741.3344000001</v>
      </c>
    </row>
    <row r="1172" spans="1:6" x14ac:dyDescent="0.25">
      <c r="A1172" t="s">
        <v>10</v>
      </c>
      <c r="B1172">
        <v>2017</v>
      </c>
      <c r="C1172">
        <v>3</v>
      </c>
      <c r="D1172">
        <v>1491175.9206000001</v>
      </c>
      <c r="E1172">
        <v>1155358.9288999999</v>
      </c>
      <c r="F1172">
        <f t="shared" si="18"/>
        <v>2646534.8495</v>
      </c>
    </row>
    <row r="1173" spans="1:6" x14ac:dyDescent="0.25">
      <c r="A1173" t="s">
        <v>10</v>
      </c>
      <c r="B1173">
        <v>2017</v>
      </c>
      <c r="C1173">
        <v>4</v>
      </c>
      <c r="D1173">
        <v>1494996.8365</v>
      </c>
      <c r="E1173">
        <v>1156473.3777999999</v>
      </c>
      <c r="F1173">
        <f t="shared" si="18"/>
        <v>2651470.2143000001</v>
      </c>
    </row>
    <row r="1174" spans="1:6" x14ac:dyDescent="0.25">
      <c r="A1174" t="s">
        <v>10</v>
      </c>
      <c r="B1174">
        <v>2018</v>
      </c>
      <c r="C1174">
        <v>1</v>
      </c>
      <c r="D1174">
        <v>1511576.9567</v>
      </c>
      <c r="E1174">
        <v>1155475.6857</v>
      </c>
      <c r="F1174">
        <f t="shared" si="18"/>
        <v>2667052.6424000002</v>
      </c>
    </row>
    <row r="1175" spans="1:6" x14ac:dyDescent="0.25">
      <c r="A1175" t="s">
        <v>10</v>
      </c>
      <c r="B1175">
        <v>2018</v>
      </c>
      <c r="C1175">
        <v>2</v>
      </c>
      <c r="D1175">
        <v>1514125.7884</v>
      </c>
      <c r="E1175">
        <v>1155738.7549000001</v>
      </c>
      <c r="F1175">
        <f t="shared" si="18"/>
        <v>2669864.5433</v>
      </c>
    </row>
    <row r="1176" spans="1:6" x14ac:dyDescent="0.25">
      <c r="A1176" t="s">
        <v>10</v>
      </c>
      <c r="B1176">
        <v>2018</v>
      </c>
      <c r="C1176">
        <v>3</v>
      </c>
      <c r="D1176">
        <v>1518196.7009999999</v>
      </c>
      <c r="E1176">
        <v>1156744.28</v>
      </c>
      <c r="F1176">
        <f t="shared" si="18"/>
        <v>2674940.9809999997</v>
      </c>
    </row>
    <row r="1177" spans="1:6" x14ac:dyDescent="0.25">
      <c r="A1177" t="s">
        <v>10</v>
      </c>
      <c r="B1177">
        <v>2018</v>
      </c>
      <c r="C1177">
        <v>4</v>
      </c>
      <c r="D1177">
        <v>1521620.1183</v>
      </c>
      <c r="E1177">
        <v>1157615.7102999999</v>
      </c>
      <c r="F1177">
        <f t="shared" si="18"/>
        <v>2679235.8285999997</v>
      </c>
    </row>
    <row r="1178" spans="1:6" x14ac:dyDescent="0.25">
      <c r="A1178" t="s">
        <v>10</v>
      </c>
      <c r="B1178">
        <v>2019</v>
      </c>
      <c r="C1178">
        <v>1</v>
      </c>
      <c r="D1178">
        <v>1531528.6597</v>
      </c>
      <c r="E1178">
        <v>1174531.5443</v>
      </c>
      <c r="F1178">
        <f t="shared" si="18"/>
        <v>2706060.2039999999</v>
      </c>
    </row>
    <row r="1179" spans="1:6" x14ac:dyDescent="0.25">
      <c r="A1179" t="s">
        <v>10</v>
      </c>
      <c r="B1179">
        <v>2019</v>
      </c>
      <c r="C1179">
        <v>2</v>
      </c>
      <c r="D1179">
        <v>1534412.1283</v>
      </c>
      <c r="E1179">
        <v>1174867.0482999999</v>
      </c>
      <c r="F1179">
        <f t="shared" si="18"/>
        <v>2709279.1765999999</v>
      </c>
    </row>
    <row r="1180" spans="1:6" x14ac:dyDescent="0.25">
      <c r="A1180" t="s">
        <v>10</v>
      </c>
      <c r="B1180">
        <v>2019</v>
      </c>
      <c r="C1180">
        <v>3</v>
      </c>
      <c r="D1180">
        <v>1538518.7176000001</v>
      </c>
      <c r="E1180">
        <v>1176300.5932</v>
      </c>
      <c r="F1180">
        <f t="shared" si="18"/>
        <v>2714819.3108000001</v>
      </c>
    </row>
    <row r="1181" spans="1:6" x14ac:dyDescent="0.25">
      <c r="A1181" t="s">
        <v>10</v>
      </c>
      <c r="B1181">
        <v>2019</v>
      </c>
      <c r="C1181">
        <v>4</v>
      </c>
      <c r="D1181">
        <v>1543303.6521999999</v>
      </c>
      <c r="E1181">
        <v>1177447.071</v>
      </c>
      <c r="F1181">
        <f t="shared" si="18"/>
        <v>2720750.7231999999</v>
      </c>
    </row>
    <row r="1182" spans="1:6" x14ac:dyDescent="0.25">
      <c r="A1182" t="s">
        <v>10</v>
      </c>
      <c r="B1182">
        <v>2020</v>
      </c>
      <c r="C1182">
        <v>1</v>
      </c>
      <c r="D1182">
        <v>1544351.1462000001</v>
      </c>
      <c r="E1182">
        <v>1180942.9258000001</v>
      </c>
      <c r="F1182">
        <f t="shared" si="18"/>
        <v>2725294.0720000002</v>
      </c>
    </row>
    <row r="1183" spans="1:6" x14ac:dyDescent="0.25">
      <c r="A1183" t="s">
        <v>10</v>
      </c>
      <c r="B1183">
        <v>2020</v>
      </c>
      <c r="C1183">
        <v>2</v>
      </c>
      <c r="D1183">
        <v>1579947.6835</v>
      </c>
      <c r="E1183">
        <v>1161277.6806000001</v>
      </c>
      <c r="F1183">
        <f t="shared" si="18"/>
        <v>2741225.3640999999</v>
      </c>
    </row>
    <row r="1184" spans="1:6" x14ac:dyDescent="0.25">
      <c r="A1184" t="s">
        <v>10</v>
      </c>
      <c r="B1184">
        <v>2020</v>
      </c>
      <c r="C1184">
        <v>3</v>
      </c>
      <c r="D1184">
        <v>1566359.4378</v>
      </c>
      <c r="E1184">
        <v>1171001.8929999999</v>
      </c>
      <c r="F1184">
        <f t="shared" si="18"/>
        <v>2737361.3307999996</v>
      </c>
    </row>
    <row r="1185" spans="1:6" x14ac:dyDescent="0.25">
      <c r="A1185" t="s">
        <v>10</v>
      </c>
      <c r="B1185">
        <v>2020</v>
      </c>
      <c r="C1185">
        <v>4</v>
      </c>
      <c r="D1185">
        <v>1552865.3143</v>
      </c>
      <c r="E1185">
        <v>1172971.5778000001</v>
      </c>
      <c r="F1185">
        <f t="shared" si="18"/>
        <v>2725836.8920999998</v>
      </c>
    </row>
    <row r="1186" spans="1:6" x14ac:dyDescent="0.25">
      <c r="A1186" t="s">
        <v>10</v>
      </c>
      <c r="B1186">
        <v>2021</v>
      </c>
      <c r="C1186">
        <v>1</v>
      </c>
      <c r="D1186">
        <v>1550326.4313000001</v>
      </c>
      <c r="E1186">
        <v>1176289.8526999999</v>
      </c>
      <c r="F1186">
        <f t="shared" si="18"/>
        <v>2726616.284</v>
      </c>
    </row>
    <row r="1187" spans="1:6" x14ac:dyDescent="0.25">
      <c r="A1187" t="s">
        <v>10</v>
      </c>
      <c r="B1187">
        <v>2021</v>
      </c>
      <c r="C1187">
        <v>2</v>
      </c>
      <c r="D1187">
        <v>1551542.0858</v>
      </c>
      <c r="E1187">
        <v>1156527.4933</v>
      </c>
      <c r="F1187">
        <f t="shared" si="18"/>
        <v>2708069.5790999997</v>
      </c>
    </row>
    <row r="1188" spans="1:6" x14ac:dyDescent="0.25">
      <c r="A1188" t="s">
        <v>10</v>
      </c>
      <c r="B1188">
        <v>2021</v>
      </c>
      <c r="C1188">
        <v>3</v>
      </c>
      <c r="D1188">
        <v>1554937.7397</v>
      </c>
      <c r="E1188">
        <v>1166995.0168000001</v>
      </c>
      <c r="F1188">
        <f t="shared" si="18"/>
        <v>2721932.7565000001</v>
      </c>
    </row>
    <row r="1189" spans="1:6" x14ac:dyDescent="0.25">
      <c r="A1189" t="s">
        <v>10</v>
      </c>
      <c r="B1189">
        <v>2021</v>
      </c>
      <c r="C1189">
        <v>4</v>
      </c>
      <c r="D1189">
        <v>1558927.6103000001</v>
      </c>
      <c r="E1189">
        <v>1169105.7649000001</v>
      </c>
      <c r="F1189">
        <f t="shared" si="18"/>
        <v>2728033.3752000001</v>
      </c>
    </row>
    <row r="1190" spans="1:6" x14ac:dyDescent="0.25">
      <c r="A1190" t="s">
        <v>10</v>
      </c>
      <c r="B1190">
        <v>2022</v>
      </c>
      <c r="C1190">
        <v>1</v>
      </c>
      <c r="D1190">
        <v>1563892.5082</v>
      </c>
      <c r="E1190">
        <v>1174160.0279999999</v>
      </c>
      <c r="F1190">
        <f t="shared" si="18"/>
        <v>2738052.5362</v>
      </c>
    </row>
    <row r="1191" spans="1:6" x14ac:dyDescent="0.25">
      <c r="A1191" t="s">
        <v>10</v>
      </c>
      <c r="B1191">
        <v>2022</v>
      </c>
      <c r="C1191">
        <v>2</v>
      </c>
      <c r="D1191">
        <v>1568745.2350999999</v>
      </c>
      <c r="E1191">
        <v>1155270.7766</v>
      </c>
      <c r="F1191">
        <f t="shared" si="18"/>
        <v>2724016.0116999997</v>
      </c>
    </row>
    <row r="1192" spans="1:6" x14ac:dyDescent="0.25">
      <c r="A1192" t="s">
        <v>10</v>
      </c>
      <c r="B1192">
        <v>2022</v>
      </c>
      <c r="C1192">
        <v>3</v>
      </c>
      <c r="D1192">
        <v>1573936.5196</v>
      </c>
      <c r="E1192">
        <v>1166157.9183</v>
      </c>
      <c r="F1192">
        <f t="shared" si="18"/>
        <v>2740094.4379000003</v>
      </c>
    </row>
    <row r="1193" spans="1:6" x14ac:dyDescent="0.25">
      <c r="A1193" t="s">
        <v>10</v>
      </c>
      <c r="B1193">
        <v>2022</v>
      </c>
      <c r="C1193">
        <v>4</v>
      </c>
      <c r="D1193">
        <v>1578959.7154999999</v>
      </c>
      <c r="E1193">
        <v>1168932.6566999999</v>
      </c>
      <c r="F1193">
        <f t="shared" si="18"/>
        <v>2747892.3722000001</v>
      </c>
    </row>
    <row r="1194" spans="1:6" x14ac:dyDescent="0.25">
      <c r="A1194" t="s">
        <v>10</v>
      </c>
      <c r="B1194">
        <v>2023</v>
      </c>
      <c r="C1194">
        <v>1</v>
      </c>
      <c r="D1194">
        <v>1584433.8221</v>
      </c>
      <c r="E1194">
        <v>1172829.4154999999</v>
      </c>
      <c r="F1194">
        <f t="shared" si="18"/>
        <v>2757263.2375999996</v>
      </c>
    </row>
    <row r="1195" spans="1:6" x14ac:dyDescent="0.25">
      <c r="A1195" t="s">
        <v>10</v>
      </c>
      <c r="B1195">
        <v>2023</v>
      </c>
      <c r="C1195">
        <v>2</v>
      </c>
      <c r="D1195">
        <v>1589822.9994999999</v>
      </c>
      <c r="E1195">
        <v>1175381.8086000001</v>
      </c>
      <c r="F1195">
        <f t="shared" si="18"/>
        <v>2765204.8081</v>
      </c>
    </row>
    <row r="1196" spans="1:6" x14ac:dyDescent="0.25">
      <c r="A1196" t="s">
        <v>10</v>
      </c>
      <c r="B1196">
        <v>2023</v>
      </c>
      <c r="C1196">
        <v>3</v>
      </c>
      <c r="D1196">
        <v>1595122.8825000001</v>
      </c>
      <c r="E1196">
        <v>1177880.7657000001</v>
      </c>
      <c r="F1196">
        <f t="shared" si="18"/>
        <v>2773003.6482000002</v>
      </c>
    </row>
    <row r="1197" spans="1:6" x14ac:dyDescent="0.25">
      <c r="A1197" t="s">
        <v>10</v>
      </c>
      <c r="B1197">
        <v>2023</v>
      </c>
      <c r="C1197">
        <v>4</v>
      </c>
      <c r="D1197">
        <v>1600511.6062</v>
      </c>
      <c r="E1197">
        <v>1180331.3038000001</v>
      </c>
      <c r="F1197">
        <f t="shared" si="18"/>
        <v>2780842.91</v>
      </c>
    </row>
    <row r="1198" spans="1:6" x14ac:dyDescent="0.25">
      <c r="A1198" t="s">
        <v>10</v>
      </c>
      <c r="B1198">
        <v>2024</v>
      </c>
      <c r="C1198">
        <v>1</v>
      </c>
      <c r="D1198">
        <v>1607723.0782999999</v>
      </c>
      <c r="E1198">
        <v>1182512.9672000001</v>
      </c>
      <c r="F1198">
        <f t="shared" si="18"/>
        <v>2790236.0455</v>
      </c>
    </row>
    <row r="1199" spans="1:6" x14ac:dyDescent="0.25">
      <c r="A1199" t="s">
        <v>10</v>
      </c>
      <c r="B1199">
        <v>2024</v>
      </c>
      <c r="C1199">
        <v>2</v>
      </c>
      <c r="D1199">
        <v>1612798.6251999999</v>
      </c>
      <c r="E1199">
        <v>1184750.2028999999</v>
      </c>
      <c r="F1199">
        <f t="shared" si="18"/>
        <v>2797548.8280999996</v>
      </c>
    </row>
    <row r="1200" spans="1:6" x14ac:dyDescent="0.25">
      <c r="A1200" t="s">
        <v>10</v>
      </c>
      <c r="B1200">
        <v>2024</v>
      </c>
      <c r="C1200">
        <v>3</v>
      </c>
      <c r="D1200">
        <v>1617862.3643</v>
      </c>
      <c r="E1200">
        <v>1186766.9686</v>
      </c>
      <c r="F1200">
        <f t="shared" si="18"/>
        <v>2804629.3328999998</v>
      </c>
    </row>
    <row r="1201" spans="1:6" x14ac:dyDescent="0.25">
      <c r="A1201" t="s">
        <v>10</v>
      </c>
      <c r="B1201">
        <v>2024</v>
      </c>
      <c r="C1201">
        <v>4</v>
      </c>
      <c r="D1201">
        <v>1622983.0460000001</v>
      </c>
      <c r="E1201">
        <v>1188656.2080999999</v>
      </c>
      <c r="F1201">
        <f t="shared" si="18"/>
        <v>2811639.2541</v>
      </c>
    </row>
    <row r="1202" spans="1:6" x14ac:dyDescent="0.25">
      <c r="A1202" t="s">
        <v>10</v>
      </c>
      <c r="B1202">
        <v>2025</v>
      </c>
      <c r="C1202">
        <v>1</v>
      </c>
      <c r="D1202">
        <v>1631392.7475999999</v>
      </c>
      <c r="E1202">
        <v>1189950.8577000001</v>
      </c>
      <c r="F1202">
        <f t="shared" si="18"/>
        <v>2821343.6052999999</v>
      </c>
    </row>
    <row r="1203" spans="1:6" x14ac:dyDescent="0.25">
      <c r="A1203" t="s">
        <v>10</v>
      </c>
      <c r="B1203">
        <v>2025</v>
      </c>
      <c r="C1203">
        <v>2</v>
      </c>
      <c r="D1203">
        <v>1636685.4604</v>
      </c>
      <c r="E1203">
        <v>1191373.1036</v>
      </c>
      <c r="F1203">
        <f t="shared" si="18"/>
        <v>2828058.5640000002</v>
      </c>
    </row>
    <row r="1204" spans="1:6" x14ac:dyDescent="0.25">
      <c r="A1204" t="s">
        <v>10</v>
      </c>
      <c r="B1204">
        <v>2025</v>
      </c>
      <c r="C1204">
        <v>3</v>
      </c>
      <c r="D1204">
        <v>1642081.6022000001</v>
      </c>
      <c r="E1204">
        <v>1192573.8753</v>
      </c>
      <c r="F1204">
        <f t="shared" si="18"/>
        <v>2834655.4775</v>
      </c>
    </row>
    <row r="1205" spans="1:6" x14ac:dyDescent="0.25">
      <c r="A1205" t="s">
        <v>10</v>
      </c>
      <c r="B1205">
        <v>2025</v>
      </c>
      <c r="C1205">
        <v>4</v>
      </c>
      <c r="D1205">
        <v>1647493.5914</v>
      </c>
      <c r="E1205">
        <v>1193662.3074</v>
      </c>
      <c r="F1205">
        <f t="shared" si="18"/>
        <v>2841155.8988000001</v>
      </c>
    </row>
    <row r="1206" spans="1:6" x14ac:dyDescent="0.25">
      <c r="A1206" t="s">
        <v>10</v>
      </c>
      <c r="B1206">
        <v>2026</v>
      </c>
      <c r="C1206">
        <v>1</v>
      </c>
      <c r="D1206">
        <v>1656731.1443</v>
      </c>
      <c r="E1206">
        <v>1194435.4406000001</v>
      </c>
      <c r="F1206">
        <f t="shared" si="18"/>
        <v>2851166.5849000001</v>
      </c>
    </row>
    <row r="1207" spans="1:6" x14ac:dyDescent="0.25">
      <c r="A1207" t="s">
        <v>10</v>
      </c>
      <c r="B1207">
        <v>2026</v>
      </c>
      <c r="C1207">
        <v>2</v>
      </c>
      <c r="D1207">
        <v>1662224.8729999999</v>
      </c>
      <c r="E1207">
        <v>1195195.0512999999</v>
      </c>
      <c r="F1207">
        <f t="shared" si="18"/>
        <v>2857419.9243000001</v>
      </c>
    </row>
    <row r="1208" spans="1:6" x14ac:dyDescent="0.25">
      <c r="A1208" t="s">
        <v>10</v>
      </c>
      <c r="B1208">
        <v>2026</v>
      </c>
      <c r="C1208">
        <v>3</v>
      </c>
      <c r="D1208">
        <v>1667708.5044</v>
      </c>
      <c r="E1208">
        <v>1195884.2006999999</v>
      </c>
      <c r="F1208">
        <f t="shared" si="18"/>
        <v>2863592.7050999999</v>
      </c>
    </row>
    <row r="1209" spans="1:6" x14ac:dyDescent="0.25">
      <c r="A1209" t="s">
        <v>10</v>
      </c>
      <c r="B1209">
        <v>2026</v>
      </c>
      <c r="C1209">
        <v>4</v>
      </c>
      <c r="D1209">
        <v>1673234.4791000001</v>
      </c>
      <c r="E1209">
        <v>1196606.6059000001</v>
      </c>
      <c r="F1209">
        <f t="shared" si="18"/>
        <v>2869841.085</v>
      </c>
    </row>
    <row r="1210" spans="1:6" x14ac:dyDescent="0.25">
      <c r="A1210" t="s">
        <v>10</v>
      </c>
      <c r="B1210">
        <v>2027</v>
      </c>
      <c r="C1210">
        <v>1</v>
      </c>
      <c r="D1210">
        <v>1683412.6322999999</v>
      </c>
      <c r="E1210">
        <v>1199854.0569</v>
      </c>
      <c r="F1210">
        <f t="shared" si="18"/>
        <v>2883266.6891999999</v>
      </c>
    </row>
    <row r="1211" spans="1:6" x14ac:dyDescent="0.25">
      <c r="A1211" t="s">
        <v>10</v>
      </c>
      <c r="B1211">
        <v>2027</v>
      </c>
      <c r="C1211">
        <v>2</v>
      </c>
      <c r="D1211">
        <v>1689053.7589</v>
      </c>
      <c r="E1211">
        <v>1200554.2393</v>
      </c>
      <c r="F1211">
        <f t="shared" si="18"/>
        <v>2889607.9982000003</v>
      </c>
    </row>
    <row r="1212" spans="1:6" x14ac:dyDescent="0.25">
      <c r="A1212" t="s">
        <v>10</v>
      </c>
      <c r="B1212">
        <v>2027</v>
      </c>
      <c r="C1212">
        <v>3</v>
      </c>
      <c r="D1212">
        <v>1694775.4824000001</v>
      </c>
      <c r="E1212">
        <v>1201231.8358</v>
      </c>
      <c r="F1212">
        <f t="shared" si="18"/>
        <v>2896007.3182000001</v>
      </c>
    </row>
    <row r="1213" spans="1:6" x14ac:dyDescent="0.25">
      <c r="A1213" t="s">
        <v>10</v>
      </c>
      <c r="B1213">
        <v>2027</v>
      </c>
      <c r="C1213">
        <v>4</v>
      </c>
      <c r="D1213">
        <v>1700495.638</v>
      </c>
      <c r="E1213">
        <v>1201996.9554999999</v>
      </c>
      <c r="F1213">
        <f t="shared" si="18"/>
        <v>2902492.5935</v>
      </c>
    </row>
    <row r="1214" spans="1:6" x14ac:dyDescent="0.25">
      <c r="A1214" t="s">
        <v>10</v>
      </c>
      <c r="B1214">
        <v>2028</v>
      </c>
      <c r="C1214">
        <v>1</v>
      </c>
      <c r="D1214">
        <v>1711541.5475999999</v>
      </c>
      <c r="E1214">
        <v>1207223.2080000001</v>
      </c>
      <c r="F1214">
        <f t="shared" si="18"/>
        <v>2918764.7555999998</v>
      </c>
    </row>
    <row r="1215" spans="1:6" x14ac:dyDescent="0.25">
      <c r="A1215" t="s">
        <v>10</v>
      </c>
      <c r="B1215">
        <v>2028</v>
      </c>
      <c r="C1215">
        <v>2</v>
      </c>
      <c r="D1215">
        <v>1717179.0001999999</v>
      </c>
      <c r="E1215">
        <v>1208041.9195999999</v>
      </c>
      <c r="F1215">
        <f t="shared" si="18"/>
        <v>2925220.9197999998</v>
      </c>
    </row>
    <row r="1216" spans="1:6" x14ac:dyDescent="0.25">
      <c r="A1216" t="s">
        <v>10</v>
      </c>
      <c r="B1216">
        <v>2028</v>
      </c>
      <c r="C1216">
        <v>3</v>
      </c>
      <c r="D1216">
        <v>1722845.2608</v>
      </c>
      <c r="E1216">
        <v>1208832.73</v>
      </c>
      <c r="F1216">
        <f t="shared" si="18"/>
        <v>2931677.9907999998</v>
      </c>
    </row>
    <row r="1217" spans="1:6" x14ac:dyDescent="0.25">
      <c r="A1217" t="s">
        <v>10</v>
      </c>
      <c r="B1217">
        <v>2028</v>
      </c>
      <c r="C1217">
        <v>4</v>
      </c>
      <c r="D1217">
        <v>1728452.3288</v>
      </c>
      <c r="E1217">
        <v>1209679.1536000001</v>
      </c>
      <c r="F1217">
        <f t="shared" si="18"/>
        <v>2938131.4824000001</v>
      </c>
    </row>
    <row r="1218" spans="1:6" x14ac:dyDescent="0.25">
      <c r="A1218" t="s">
        <v>10</v>
      </c>
      <c r="B1218">
        <v>2029</v>
      </c>
      <c r="C1218">
        <v>1</v>
      </c>
      <c r="D1218">
        <v>1739988.4434</v>
      </c>
      <c r="E1218">
        <v>1216855.8848000001</v>
      </c>
      <c r="F1218">
        <f t="shared" si="18"/>
        <v>2956844.3282000003</v>
      </c>
    </row>
    <row r="1219" spans="1:6" x14ac:dyDescent="0.25">
      <c r="A1219" t="s">
        <v>10</v>
      </c>
      <c r="B1219">
        <v>2029</v>
      </c>
      <c r="C1219">
        <v>2</v>
      </c>
      <c r="D1219">
        <v>1745618.953</v>
      </c>
      <c r="E1219">
        <v>1217743.6433999999</v>
      </c>
      <c r="F1219">
        <f t="shared" ref="F1219:F1282" si="19">SUM(D1219:E1219)</f>
        <v>2963362.5964000002</v>
      </c>
    </row>
    <row r="1220" spans="1:6" x14ac:dyDescent="0.25">
      <c r="A1220" t="s">
        <v>10</v>
      </c>
      <c r="B1220">
        <v>2029</v>
      </c>
      <c r="C1220">
        <v>3</v>
      </c>
      <c r="D1220">
        <v>1751257.3666000001</v>
      </c>
      <c r="E1220">
        <v>1218645.0989999999</v>
      </c>
      <c r="F1220">
        <f t="shared" si="19"/>
        <v>2969902.4655999998</v>
      </c>
    </row>
    <row r="1221" spans="1:6" x14ac:dyDescent="0.25">
      <c r="A1221" t="s">
        <v>10</v>
      </c>
      <c r="B1221">
        <v>2029</v>
      </c>
      <c r="C1221">
        <v>4</v>
      </c>
      <c r="D1221">
        <v>1756855.0236</v>
      </c>
      <c r="E1221">
        <v>1219595.7988</v>
      </c>
      <c r="F1221">
        <f t="shared" si="19"/>
        <v>2976450.8223999999</v>
      </c>
    </row>
    <row r="1222" spans="1:6" x14ac:dyDescent="0.25">
      <c r="A1222" t="s">
        <v>10</v>
      </c>
      <c r="B1222">
        <v>2030</v>
      </c>
      <c r="C1222">
        <v>1</v>
      </c>
      <c r="D1222">
        <v>1767405.2293</v>
      </c>
      <c r="E1222">
        <v>1226535.9691999999</v>
      </c>
      <c r="F1222">
        <f t="shared" si="19"/>
        <v>2993941.1984999999</v>
      </c>
    </row>
    <row r="1223" spans="1:6" x14ac:dyDescent="0.25">
      <c r="A1223" t="s">
        <v>10</v>
      </c>
      <c r="B1223">
        <v>2030</v>
      </c>
      <c r="C1223">
        <v>2</v>
      </c>
      <c r="D1223">
        <v>1772885.0223999999</v>
      </c>
      <c r="E1223">
        <v>1227560.2286</v>
      </c>
      <c r="F1223">
        <f t="shared" si="19"/>
        <v>3000445.2510000002</v>
      </c>
    </row>
    <row r="1224" spans="1:6" x14ac:dyDescent="0.25">
      <c r="A1224" t="s">
        <v>10</v>
      </c>
      <c r="B1224">
        <v>2030</v>
      </c>
      <c r="C1224">
        <v>3</v>
      </c>
      <c r="D1224">
        <v>1778370.0215</v>
      </c>
      <c r="E1224">
        <v>1228602.6037999999</v>
      </c>
      <c r="F1224">
        <f t="shared" si="19"/>
        <v>3006972.6253</v>
      </c>
    </row>
    <row r="1225" spans="1:6" x14ac:dyDescent="0.25">
      <c r="A1225" t="s">
        <v>10</v>
      </c>
      <c r="B1225">
        <v>2030</v>
      </c>
      <c r="C1225">
        <v>4</v>
      </c>
      <c r="D1225">
        <v>1783834.9336000001</v>
      </c>
      <c r="E1225">
        <v>1229661.5856999999</v>
      </c>
      <c r="F1225">
        <f t="shared" si="19"/>
        <v>3013496.5192999998</v>
      </c>
    </row>
    <row r="1226" spans="1:6" x14ac:dyDescent="0.25">
      <c r="A1226" t="s">
        <v>10</v>
      </c>
      <c r="B1226">
        <v>2031</v>
      </c>
      <c r="C1226">
        <v>1</v>
      </c>
      <c r="D1226">
        <v>1796312.4868000001</v>
      </c>
      <c r="E1226">
        <v>1236880.2997999999</v>
      </c>
      <c r="F1226">
        <f t="shared" si="19"/>
        <v>3033192.7866000002</v>
      </c>
    </row>
    <row r="1227" spans="1:6" x14ac:dyDescent="0.25">
      <c r="A1227" t="s">
        <v>10</v>
      </c>
      <c r="B1227">
        <v>2031</v>
      </c>
      <c r="C1227">
        <v>2</v>
      </c>
      <c r="D1227">
        <v>1801761.014</v>
      </c>
      <c r="E1227">
        <v>1238012.7471</v>
      </c>
      <c r="F1227">
        <f t="shared" si="19"/>
        <v>3039773.7610999998</v>
      </c>
    </row>
    <row r="1228" spans="1:6" x14ac:dyDescent="0.25">
      <c r="A1228" t="s">
        <v>10</v>
      </c>
      <c r="B1228">
        <v>2031</v>
      </c>
      <c r="C1228">
        <v>3</v>
      </c>
      <c r="D1228">
        <v>1807216.5438000001</v>
      </c>
      <c r="E1228">
        <v>1239167.5985000001</v>
      </c>
      <c r="F1228">
        <f t="shared" si="19"/>
        <v>3046384.1423000004</v>
      </c>
    </row>
    <row r="1229" spans="1:6" x14ac:dyDescent="0.25">
      <c r="A1229" t="s">
        <v>10</v>
      </c>
      <c r="B1229">
        <v>2031</v>
      </c>
      <c r="C1229">
        <v>4</v>
      </c>
      <c r="D1229">
        <v>1812634.7697000001</v>
      </c>
      <c r="E1229">
        <v>1240347.2005</v>
      </c>
      <c r="F1229">
        <f t="shared" si="19"/>
        <v>3052981.9702000003</v>
      </c>
    </row>
    <row r="1230" spans="1:6" x14ac:dyDescent="0.25">
      <c r="A1230" t="s">
        <v>10</v>
      </c>
      <c r="B1230">
        <v>2032</v>
      </c>
      <c r="C1230">
        <v>1</v>
      </c>
      <c r="D1230">
        <v>1825507.8546</v>
      </c>
      <c r="E1230">
        <v>1249430.7246999999</v>
      </c>
      <c r="F1230">
        <f t="shared" si="19"/>
        <v>3074938.5792999999</v>
      </c>
    </row>
    <row r="1231" spans="1:6" x14ac:dyDescent="0.25">
      <c r="A1231" t="s">
        <v>10</v>
      </c>
      <c r="B1231">
        <v>2032</v>
      </c>
      <c r="C1231">
        <v>2</v>
      </c>
      <c r="D1231">
        <v>1830893.8</v>
      </c>
      <c r="E1231">
        <v>1250679.3988999999</v>
      </c>
      <c r="F1231">
        <f t="shared" si="19"/>
        <v>3081573.1989000002</v>
      </c>
    </row>
    <row r="1232" spans="1:6" x14ac:dyDescent="0.25">
      <c r="A1232" t="s">
        <v>10</v>
      </c>
      <c r="B1232">
        <v>2032</v>
      </c>
      <c r="C1232">
        <v>3</v>
      </c>
      <c r="D1232">
        <v>1836267.0083999999</v>
      </c>
      <c r="E1232">
        <v>1251930.3907999999</v>
      </c>
      <c r="F1232">
        <f t="shared" si="19"/>
        <v>3088197.3991999999</v>
      </c>
    </row>
    <row r="1233" spans="1:6" x14ac:dyDescent="0.25">
      <c r="A1233" t="s">
        <v>10</v>
      </c>
      <c r="B1233">
        <v>2032</v>
      </c>
      <c r="C1233">
        <v>4</v>
      </c>
      <c r="D1233">
        <v>1841588.2816999999</v>
      </c>
      <c r="E1233">
        <v>1253186.7196</v>
      </c>
      <c r="F1233">
        <f t="shared" si="19"/>
        <v>3094775.0012999997</v>
      </c>
    </row>
    <row r="1234" spans="1:6" x14ac:dyDescent="0.25">
      <c r="A1234" t="s">
        <v>10</v>
      </c>
      <c r="B1234">
        <v>2033</v>
      </c>
      <c r="C1234">
        <v>1</v>
      </c>
      <c r="D1234">
        <v>1854431.6816</v>
      </c>
      <c r="E1234">
        <v>1261352.4069999999</v>
      </c>
      <c r="F1234">
        <f t="shared" si="19"/>
        <v>3115784.0885999999</v>
      </c>
    </row>
    <row r="1235" spans="1:6" x14ac:dyDescent="0.25">
      <c r="A1235" t="s">
        <v>10</v>
      </c>
      <c r="B1235">
        <v>2033</v>
      </c>
      <c r="C1235">
        <v>2</v>
      </c>
      <c r="D1235">
        <v>1859585.977</v>
      </c>
      <c r="E1235">
        <v>1262631.2169000001</v>
      </c>
      <c r="F1235">
        <f t="shared" si="19"/>
        <v>3122217.1939000003</v>
      </c>
    </row>
    <row r="1236" spans="1:6" x14ac:dyDescent="0.25">
      <c r="A1236" t="s">
        <v>10</v>
      </c>
      <c r="B1236">
        <v>2033</v>
      </c>
      <c r="C1236">
        <v>3</v>
      </c>
      <c r="D1236">
        <v>1864671.6643000001</v>
      </c>
      <c r="E1236">
        <v>1263912.2058000001</v>
      </c>
      <c r="F1236">
        <f t="shared" si="19"/>
        <v>3128583.8700999999</v>
      </c>
    </row>
    <row r="1237" spans="1:6" x14ac:dyDescent="0.25">
      <c r="A1237" t="s">
        <v>10</v>
      </c>
      <c r="B1237">
        <v>2033</v>
      </c>
      <c r="C1237">
        <v>4</v>
      </c>
      <c r="D1237">
        <v>1869700.2708999999</v>
      </c>
      <c r="E1237">
        <v>1265199.5534999999</v>
      </c>
      <c r="F1237">
        <f t="shared" si="19"/>
        <v>3134899.8243999998</v>
      </c>
    </row>
    <row r="1238" spans="1:6" x14ac:dyDescent="0.25">
      <c r="A1238" t="s">
        <v>10</v>
      </c>
      <c r="B1238">
        <v>2034</v>
      </c>
      <c r="C1238">
        <v>1</v>
      </c>
      <c r="D1238">
        <v>1882820.5778999999</v>
      </c>
      <c r="E1238">
        <v>1273235.5267</v>
      </c>
      <c r="F1238">
        <f t="shared" si="19"/>
        <v>3156056.1046000002</v>
      </c>
    </row>
    <row r="1239" spans="1:6" x14ac:dyDescent="0.25">
      <c r="A1239" t="s">
        <v>10</v>
      </c>
      <c r="B1239">
        <v>2034</v>
      </c>
      <c r="C1239">
        <v>2</v>
      </c>
      <c r="D1239">
        <v>1887833.5068999999</v>
      </c>
      <c r="E1239">
        <v>1274538.6825999999</v>
      </c>
      <c r="F1239">
        <f t="shared" si="19"/>
        <v>3162372.1894999999</v>
      </c>
    </row>
    <row r="1240" spans="1:6" x14ac:dyDescent="0.25">
      <c r="A1240" t="s">
        <v>10</v>
      </c>
      <c r="B1240">
        <v>2034</v>
      </c>
      <c r="C1240">
        <v>3</v>
      </c>
      <c r="D1240">
        <v>1892908.5129</v>
      </c>
      <c r="E1240">
        <v>1275849.8060000001</v>
      </c>
      <c r="F1240">
        <f t="shared" si="19"/>
        <v>3168758.3189000003</v>
      </c>
    </row>
    <row r="1241" spans="1:6" x14ac:dyDescent="0.25">
      <c r="A1241" t="s">
        <v>10</v>
      </c>
      <c r="B1241">
        <v>2034</v>
      </c>
      <c r="C1241">
        <v>4</v>
      </c>
      <c r="D1241">
        <v>1898006.7083999999</v>
      </c>
      <c r="E1241">
        <v>1277164.5075999999</v>
      </c>
      <c r="F1241">
        <f t="shared" si="19"/>
        <v>3175171.216</v>
      </c>
    </row>
    <row r="1242" spans="1:6" x14ac:dyDescent="0.25">
      <c r="A1242" t="s">
        <v>10</v>
      </c>
      <c r="B1242">
        <v>2035</v>
      </c>
      <c r="C1242">
        <v>1</v>
      </c>
      <c r="D1242">
        <v>1911135.6917000001</v>
      </c>
      <c r="E1242">
        <v>1285943.8173</v>
      </c>
      <c r="F1242">
        <f t="shared" si="19"/>
        <v>3197079.5090000001</v>
      </c>
    </row>
    <row r="1243" spans="1:6" x14ac:dyDescent="0.25">
      <c r="A1243" t="s">
        <v>10</v>
      </c>
      <c r="B1243">
        <v>2035</v>
      </c>
      <c r="C1243">
        <v>2</v>
      </c>
      <c r="D1243">
        <v>1916265.6115000001</v>
      </c>
      <c r="E1243">
        <v>1287259.2505999999</v>
      </c>
      <c r="F1243">
        <f t="shared" si="19"/>
        <v>3203524.8621</v>
      </c>
    </row>
    <row r="1244" spans="1:6" x14ac:dyDescent="0.25">
      <c r="A1244" t="s">
        <v>10</v>
      </c>
      <c r="B1244">
        <v>2035</v>
      </c>
      <c r="C1244">
        <v>3</v>
      </c>
      <c r="D1244">
        <v>1921421.6303999999</v>
      </c>
      <c r="E1244">
        <v>1288587.0123999999</v>
      </c>
      <c r="F1244">
        <f t="shared" si="19"/>
        <v>3210008.6427999996</v>
      </c>
    </row>
    <row r="1245" spans="1:6" x14ac:dyDescent="0.25">
      <c r="A1245" t="s">
        <v>10</v>
      </c>
      <c r="B1245">
        <v>2035</v>
      </c>
      <c r="C1245">
        <v>4</v>
      </c>
      <c r="D1245">
        <v>1926601.3396999999</v>
      </c>
      <c r="E1245">
        <v>1289922.2714</v>
      </c>
      <c r="F1245">
        <f t="shared" si="19"/>
        <v>3216523.6110999999</v>
      </c>
    </row>
    <row r="1246" spans="1:6" x14ac:dyDescent="0.25">
      <c r="A1246" t="s">
        <v>10</v>
      </c>
      <c r="B1246">
        <v>2036</v>
      </c>
      <c r="C1246">
        <v>1</v>
      </c>
      <c r="D1246">
        <v>1940155.8063000001</v>
      </c>
      <c r="E1246">
        <v>1299653.1377999999</v>
      </c>
      <c r="F1246">
        <f t="shared" si="19"/>
        <v>3239808.9441</v>
      </c>
    </row>
    <row r="1247" spans="1:6" x14ac:dyDescent="0.25">
      <c r="A1247" t="s">
        <v>10</v>
      </c>
      <c r="B1247">
        <v>2036</v>
      </c>
      <c r="C1247">
        <v>2</v>
      </c>
      <c r="D1247">
        <v>1945314.2021000001</v>
      </c>
      <c r="E1247">
        <v>1300989.9095000001</v>
      </c>
      <c r="F1247">
        <f t="shared" si="19"/>
        <v>3246304.1116000004</v>
      </c>
    </row>
    <row r="1248" spans="1:6" x14ac:dyDescent="0.25">
      <c r="A1248" t="s">
        <v>10</v>
      </c>
      <c r="B1248">
        <v>2036</v>
      </c>
      <c r="C1248">
        <v>3</v>
      </c>
      <c r="D1248">
        <v>1950431.4280999999</v>
      </c>
      <c r="E1248">
        <v>1302336.9158000001</v>
      </c>
      <c r="F1248">
        <f t="shared" si="19"/>
        <v>3252768.3438999997</v>
      </c>
    </row>
    <row r="1249" spans="1:6" x14ac:dyDescent="0.25">
      <c r="A1249" t="s">
        <v>10</v>
      </c>
      <c r="B1249">
        <v>2036</v>
      </c>
      <c r="C1249">
        <v>4</v>
      </c>
      <c r="D1249">
        <v>1955480.8578000001</v>
      </c>
      <c r="E1249">
        <v>1303689.2538999999</v>
      </c>
      <c r="F1249">
        <f t="shared" si="19"/>
        <v>3259170.1117000002</v>
      </c>
    </row>
    <row r="1250" spans="1:6" x14ac:dyDescent="0.25">
      <c r="A1250" t="s">
        <v>11</v>
      </c>
      <c r="B1250">
        <v>1998</v>
      </c>
      <c r="C1250">
        <v>1</v>
      </c>
      <c r="D1250">
        <v>637469.14596999995</v>
      </c>
      <c r="E1250">
        <v>422266.35031000001</v>
      </c>
      <c r="F1250">
        <f t="shared" si="19"/>
        <v>1059735.4962800001</v>
      </c>
    </row>
    <row r="1251" spans="1:6" x14ac:dyDescent="0.25">
      <c r="A1251" t="s">
        <v>11</v>
      </c>
      <c r="B1251">
        <v>1998</v>
      </c>
      <c r="C1251">
        <v>2</v>
      </c>
      <c r="D1251">
        <v>638915.64312000002</v>
      </c>
      <c r="E1251">
        <v>422548.46529000002</v>
      </c>
      <c r="F1251">
        <f t="shared" si="19"/>
        <v>1061464.1084100001</v>
      </c>
    </row>
    <row r="1252" spans="1:6" x14ac:dyDescent="0.25">
      <c r="A1252" t="s">
        <v>11</v>
      </c>
      <c r="B1252">
        <v>1998</v>
      </c>
      <c r="C1252">
        <v>3</v>
      </c>
      <c r="D1252">
        <v>638485.25541999994</v>
      </c>
      <c r="E1252">
        <v>422952.01328000001</v>
      </c>
      <c r="F1252">
        <f t="shared" si="19"/>
        <v>1061437.2686999999</v>
      </c>
    </row>
    <row r="1253" spans="1:6" x14ac:dyDescent="0.25">
      <c r="A1253" t="s">
        <v>11</v>
      </c>
      <c r="B1253">
        <v>1998</v>
      </c>
      <c r="C1253">
        <v>4</v>
      </c>
      <c r="D1253">
        <v>639357.09773000004</v>
      </c>
      <c r="E1253">
        <v>424122.68852999998</v>
      </c>
      <c r="F1253">
        <f t="shared" si="19"/>
        <v>1063479.78626</v>
      </c>
    </row>
    <row r="1254" spans="1:6" x14ac:dyDescent="0.25">
      <c r="A1254" t="s">
        <v>11</v>
      </c>
      <c r="B1254">
        <v>1999</v>
      </c>
      <c r="C1254">
        <v>1</v>
      </c>
      <c r="D1254">
        <v>612196.54393000004</v>
      </c>
      <c r="E1254">
        <v>425541.16249999998</v>
      </c>
      <c r="F1254">
        <f t="shared" si="19"/>
        <v>1037737.70643</v>
      </c>
    </row>
    <row r="1255" spans="1:6" x14ac:dyDescent="0.25">
      <c r="A1255" t="s">
        <v>11</v>
      </c>
      <c r="B1255">
        <v>1999</v>
      </c>
      <c r="C1255">
        <v>2</v>
      </c>
      <c r="D1255">
        <v>612928.19773000001</v>
      </c>
      <c r="E1255">
        <v>426429.91947000002</v>
      </c>
      <c r="F1255">
        <f t="shared" si="19"/>
        <v>1039358.1172</v>
      </c>
    </row>
    <row r="1256" spans="1:6" x14ac:dyDescent="0.25">
      <c r="A1256" t="s">
        <v>11</v>
      </c>
      <c r="B1256">
        <v>1999</v>
      </c>
      <c r="C1256">
        <v>3</v>
      </c>
      <c r="D1256">
        <v>614380.20423000003</v>
      </c>
      <c r="E1256">
        <v>427471.05710999999</v>
      </c>
      <c r="F1256">
        <f t="shared" si="19"/>
        <v>1041851.26134</v>
      </c>
    </row>
    <row r="1257" spans="1:6" x14ac:dyDescent="0.25">
      <c r="A1257" t="s">
        <v>11</v>
      </c>
      <c r="B1257">
        <v>1999</v>
      </c>
      <c r="C1257">
        <v>4</v>
      </c>
      <c r="D1257">
        <v>615670.55862999998</v>
      </c>
      <c r="E1257">
        <v>428124.41524</v>
      </c>
      <c r="F1257">
        <f t="shared" si="19"/>
        <v>1043794.97387</v>
      </c>
    </row>
    <row r="1258" spans="1:6" x14ac:dyDescent="0.25">
      <c r="A1258" t="s">
        <v>11</v>
      </c>
      <c r="B1258">
        <v>2000</v>
      </c>
      <c r="C1258">
        <v>1</v>
      </c>
      <c r="D1258">
        <v>585641.47409999999</v>
      </c>
      <c r="E1258">
        <v>428417.20721000002</v>
      </c>
      <c r="F1258">
        <f t="shared" si="19"/>
        <v>1014058.68131</v>
      </c>
    </row>
    <row r="1259" spans="1:6" x14ac:dyDescent="0.25">
      <c r="A1259" t="s">
        <v>11</v>
      </c>
      <c r="B1259">
        <v>2000</v>
      </c>
      <c r="C1259">
        <v>2</v>
      </c>
      <c r="D1259">
        <v>585288.72803</v>
      </c>
      <c r="E1259">
        <v>430044.01454</v>
      </c>
      <c r="F1259">
        <f t="shared" si="19"/>
        <v>1015332.74257</v>
      </c>
    </row>
    <row r="1260" spans="1:6" x14ac:dyDescent="0.25">
      <c r="A1260" t="s">
        <v>11</v>
      </c>
      <c r="B1260">
        <v>2000</v>
      </c>
      <c r="C1260">
        <v>3</v>
      </c>
      <c r="D1260">
        <v>584946.35467999999</v>
      </c>
      <c r="E1260">
        <v>430832.57136</v>
      </c>
      <c r="F1260">
        <f t="shared" si="19"/>
        <v>1015778.92604</v>
      </c>
    </row>
    <row r="1261" spans="1:6" x14ac:dyDescent="0.25">
      <c r="A1261" t="s">
        <v>11</v>
      </c>
      <c r="B1261">
        <v>2000</v>
      </c>
      <c r="C1261">
        <v>4</v>
      </c>
      <c r="D1261">
        <v>584409.26679999998</v>
      </c>
      <c r="E1261">
        <v>431441.80537999998</v>
      </c>
      <c r="F1261">
        <f t="shared" si="19"/>
        <v>1015851.0721799999</v>
      </c>
    </row>
    <row r="1262" spans="1:6" x14ac:dyDescent="0.25">
      <c r="A1262" t="s">
        <v>11</v>
      </c>
      <c r="B1262">
        <v>2001</v>
      </c>
      <c r="C1262">
        <v>1</v>
      </c>
      <c r="D1262">
        <v>616666.26876999997</v>
      </c>
      <c r="E1262">
        <v>437295.45302999998</v>
      </c>
      <c r="F1262">
        <f t="shared" si="19"/>
        <v>1053961.7217999999</v>
      </c>
    </row>
    <row r="1263" spans="1:6" x14ac:dyDescent="0.25">
      <c r="A1263" t="s">
        <v>11</v>
      </c>
      <c r="B1263">
        <v>2001</v>
      </c>
      <c r="C1263">
        <v>2</v>
      </c>
      <c r="D1263">
        <v>616988.00763999997</v>
      </c>
      <c r="E1263">
        <v>438420.98323000001</v>
      </c>
      <c r="F1263">
        <f t="shared" si="19"/>
        <v>1055408.9908699999</v>
      </c>
    </row>
    <row r="1264" spans="1:6" x14ac:dyDescent="0.25">
      <c r="A1264" t="s">
        <v>11</v>
      </c>
      <c r="B1264">
        <v>2001</v>
      </c>
      <c r="C1264">
        <v>3</v>
      </c>
      <c r="D1264">
        <v>616701.26913000003</v>
      </c>
      <c r="E1264">
        <v>438881.21243999997</v>
      </c>
      <c r="F1264">
        <f t="shared" si="19"/>
        <v>1055582.4815700001</v>
      </c>
    </row>
    <row r="1265" spans="1:6" x14ac:dyDescent="0.25">
      <c r="A1265" t="s">
        <v>11</v>
      </c>
      <c r="B1265">
        <v>2001</v>
      </c>
      <c r="C1265">
        <v>4</v>
      </c>
      <c r="D1265">
        <v>617178.04151999997</v>
      </c>
      <c r="E1265">
        <v>438961.47480999999</v>
      </c>
      <c r="F1265">
        <f t="shared" si="19"/>
        <v>1056139.51633</v>
      </c>
    </row>
    <row r="1266" spans="1:6" x14ac:dyDescent="0.25">
      <c r="A1266" t="s">
        <v>11</v>
      </c>
      <c r="B1266">
        <v>2002</v>
      </c>
      <c r="C1266">
        <v>1</v>
      </c>
      <c r="D1266">
        <v>635549.98358</v>
      </c>
      <c r="E1266">
        <v>443325.89584999997</v>
      </c>
      <c r="F1266">
        <f t="shared" si="19"/>
        <v>1078875.87943</v>
      </c>
    </row>
    <row r="1267" spans="1:6" x14ac:dyDescent="0.25">
      <c r="A1267" t="s">
        <v>11</v>
      </c>
      <c r="B1267">
        <v>2002</v>
      </c>
      <c r="C1267">
        <v>2</v>
      </c>
      <c r="D1267">
        <v>636007.29804000002</v>
      </c>
      <c r="E1267">
        <v>443656.55656</v>
      </c>
      <c r="F1267">
        <f t="shared" si="19"/>
        <v>1079663.8546</v>
      </c>
    </row>
    <row r="1268" spans="1:6" x14ac:dyDescent="0.25">
      <c r="A1268" t="s">
        <v>11</v>
      </c>
      <c r="B1268">
        <v>2002</v>
      </c>
      <c r="C1268">
        <v>3</v>
      </c>
      <c r="D1268">
        <v>636297.48679999996</v>
      </c>
      <c r="E1268">
        <v>443628.03365</v>
      </c>
      <c r="F1268">
        <f t="shared" si="19"/>
        <v>1079925.52045</v>
      </c>
    </row>
    <row r="1269" spans="1:6" x14ac:dyDescent="0.25">
      <c r="A1269" t="s">
        <v>11</v>
      </c>
      <c r="B1269">
        <v>2002</v>
      </c>
      <c r="C1269">
        <v>4</v>
      </c>
      <c r="D1269">
        <v>636089.44403999997</v>
      </c>
      <c r="E1269">
        <v>443566.41462</v>
      </c>
      <c r="F1269">
        <f t="shared" si="19"/>
        <v>1079655.8586599999</v>
      </c>
    </row>
    <row r="1270" spans="1:6" x14ac:dyDescent="0.25">
      <c r="A1270" t="s">
        <v>11</v>
      </c>
      <c r="B1270">
        <v>2003</v>
      </c>
      <c r="C1270">
        <v>1</v>
      </c>
      <c r="D1270">
        <v>637725.59513999999</v>
      </c>
      <c r="E1270">
        <v>442764.40713000001</v>
      </c>
      <c r="F1270">
        <f t="shared" si="19"/>
        <v>1080490.0022700001</v>
      </c>
    </row>
    <row r="1271" spans="1:6" x14ac:dyDescent="0.25">
      <c r="A1271" t="s">
        <v>11</v>
      </c>
      <c r="B1271">
        <v>2003</v>
      </c>
      <c r="C1271">
        <v>2</v>
      </c>
      <c r="D1271">
        <v>637762.59979000001</v>
      </c>
      <c r="E1271">
        <v>442681.85745000001</v>
      </c>
      <c r="F1271">
        <f t="shared" si="19"/>
        <v>1080444.4572399999</v>
      </c>
    </row>
    <row r="1272" spans="1:6" x14ac:dyDescent="0.25">
      <c r="A1272" t="s">
        <v>11</v>
      </c>
      <c r="B1272">
        <v>2003</v>
      </c>
      <c r="C1272">
        <v>3</v>
      </c>
      <c r="D1272">
        <v>637276.26592000003</v>
      </c>
      <c r="E1272">
        <v>442742.93290000001</v>
      </c>
      <c r="F1272">
        <f t="shared" si="19"/>
        <v>1080019.19882</v>
      </c>
    </row>
    <row r="1273" spans="1:6" x14ac:dyDescent="0.25">
      <c r="A1273" t="s">
        <v>11</v>
      </c>
      <c r="B1273">
        <v>2003</v>
      </c>
      <c r="C1273">
        <v>4</v>
      </c>
      <c r="D1273">
        <v>637270.13645999995</v>
      </c>
      <c r="E1273">
        <v>442816.38445999997</v>
      </c>
      <c r="F1273">
        <f t="shared" si="19"/>
        <v>1080086.52092</v>
      </c>
    </row>
    <row r="1274" spans="1:6" x14ac:dyDescent="0.25">
      <c r="A1274" t="s">
        <v>11</v>
      </c>
      <c r="B1274">
        <v>2004</v>
      </c>
      <c r="C1274">
        <v>1</v>
      </c>
      <c r="D1274">
        <v>647716.22114000004</v>
      </c>
      <c r="E1274">
        <v>449459.97753999999</v>
      </c>
      <c r="F1274">
        <f t="shared" si="19"/>
        <v>1097176.1986799999</v>
      </c>
    </row>
    <row r="1275" spans="1:6" x14ac:dyDescent="0.25">
      <c r="A1275" t="s">
        <v>11</v>
      </c>
      <c r="B1275">
        <v>2004</v>
      </c>
      <c r="C1275">
        <v>2</v>
      </c>
      <c r="D1275">
        <v>647768.40671000001</v>
      </c>
      <c r="E1275">
        <v>449565.11919</v>
      </c>
      <c r="F1275">
        <f t="shared" si="19"/>
        <v>1097333.5259</v>
      </c>
    </row>
    <row r="1276" spans="1:6" x14ac:dyDescent="0.25">
      <c r="A1276" t="s">
        <v>11</v>
      </c>
      <c r="B1276">
        <v>2004</v>
      </c>
      <c r="C1276">
        <v>3</v>
      </c>
      <c r="D1276">
        <v>648969.40333999996</v>
      </c>
      <c r="E1276">
        <v>449759.05242999998</v>
      </c>
      <c r="F1276">
        <f t="shared" si="19"/>
        <v>1098728.4557699999</v>
      </c>
    </row>
    <row r="1277" spans="1:6" x14ac:dyDescent="0.25">
      <c r="A1277" t="s">
        <v>11</v>
      </c>
      <c r="B1277">
        <v>2004</v>
      </c>
      <c r="C1277">
        <v>4</v>
      </c>
      <c r="D1277">
        <v>649590.73748000001</v>
      </c>
      <c r="E1277">
        <v>450232.65765000001</v>
      </c>
      <c r="F1277">
        <f t="shared" si="19"/>
        <v>1099823.3951300001</v>
      </c>
    </row>
    <row r="1278" spans="1:6" x14ac:dyDescent="0.25">
      <c r="A1278" t="s">
        <v>11</v>
      </c>
      <c r="B1278">
        <v>2005</v>
      </c>
      <c r="C1278">
        <v>1</v>
      </c>
      <c r="D1278">
        <v>663844.5024</v>
      </c>
      <c r="E1278">
        <v>442262.20163999998</v>
      </c>
      <c r="F1278">
        <f t="shared" si="19"/>
        <v>1106106.70404</v>
      </c>
    </row>
    <row r="1279" spans="1:6" x14ac:dyDescent="0.25">
      <c r="A1279" t="s">
        <v>11</v>
      </c>
      <c r="B1279">
        <v>2005</v>
      </c>
      <c r="C1279">
        <v>2</v>
      </c>
      <c r="D1279">
        <v>664178.58320999995</v>
      </c>
      <c r="E1279">
        <v>442349.64782999997</v>
      </c>
      <c r="F1279">
        <f t="shared" si="19"/>
        <v>1106528.23104</v>
      </c>
    </row>
    <row r="1280" spans="1:6" x14ac:dyDescent="0.25">
      <c r="A1280" t="s">
        <v>11</v>
      </c>
      <c r="B1280">
        <v>2005</v>
      </c>
      <c r="C1280">
        <v>3</v>
      </c>
      <c r="D1280">
        <v>663861.40501999995</v>
      </c>
      <c r="E1280">
        <v>442472.92041000002</v>
      </c>
      <c r="F1280">
        <f t="shared" si="19"/>
        <v>1106334.32543</v>
      </c>
    </row>
    <row r="1281" spans="1:6" x14ac:dyDescent="0.25">
      <c r="A1281" t="s">
        <v>11</v>
      </c>
      <c r="B1281">
        <v>2005</v>
      </c>
      <c r="C1281">
        <v>4</v>
      </c>
      <c r="D1281">
        <v>664733.56732999999</v>
      </c>
      <c r="E1281">
        <v>443029.31358999998</v>
      </c>
      <c r="F1281">
        <f t="shared" si="19"/>
        <v>1107762.8809199999</v>
      </c>
    </row>
    <row r="1282" spans="1:6" x14ac:dyDescent="0.25">
      <c r="A1282" t="s">
        <v>11</v>
      </c>
      <c r="B1282">
        <v>2006</v>
      </c>
      <c r="C1282">
        <v>1</v>
      </c>
      <c r="D1282">
        <v>670869.89182000002</v>
      </c>
      <c r="E1282">
        <v>447678.70043000003</v>
      </c>
      <c r="F1282">
        <f t="shared" si="19"/>
        <v>1118548.59225</v>
      </c>
    </row>
    <row r="1283" spans="1:6" x14ac:dyDescent="0.25">
      <c r="A1283" t="s">
        <v>11</v>
      </c>
      <c r="B1283">
        <v>2006</v>
      </c>
      <c r="C1283">
        <v>2</v>
      </c>
      <c r="D1283">
        <v>671606.82565000001</v>
      </c>
      <c r="E1283">
        <v>447696.38464</v>
      </c>
      <c r="F1283">
        <f t="shared" ref="F1283:F1346" si="20">SUM(D1283:E1283)</f>
        <v>1119303.2102900001</v>
      </c>
    </row>
    <row r="1284" spans="1:6" x14ac:dyDescent="0.25">
      <c r="A1284" t="s">
        <v>11</v>
      </c>
      <c r="B1284">
        <v>2006</v>
      </c>
      <c r="C1284">
        <v>3</v>
      </c>
      <c r="D1284">
        <v>672670.73254999996</v>
      </c>
      <c r="E1284">
        <v>447686.08107999997</v>
      </c>
      <c r="F1284">
        <f t="shared" si="20"/>
        <v>1120356.81363</v>
      </c>
    </row>
    <row r="1285" spans="1:6" x14ac:dyDescent="0.25">
      <c r="A1285" t="s">
        <v>11</v>
      </c>
      <c r="B1285">
        <v>2006</v>
      </c>
      <c r="C1285">
        <v>4</v>
      </c>
      <c r="D1285">
        <v>673975.68738000002</v>
      </c>
      <c r="E1285">
        <v>448024.74669</v>
      </c>
      <c r="F1285">
        <f t="shared" si="20"/>
        <v>1122000.43407</v>
      </c>
    </row>
    <row r="1286" spans="1:6" x14ac:dyDescent="0.25">
      <c r="A1286" t="s">
        <v>11</v>
      </c>
      <c r="B1286">
        <v>2007</v>
      </c>
      <c r="C1286">
        <v>1</v>
      </c>
      <c r="D1286">
        <v>690734.89910000004</v>
      </c>
      <c r="E1286">
        <v>455694.28447000001</v>
      </c>
      <c r="F1286">
        <f t="shared" si="20"/>
        <v>1146429.1835700001</v>
      </c>
    </row>
    <row r="1287" spans="1:6" x14ac:dyDescent="0.25">
      <c r="A1287" t="s">
        <v>11</v>
      </c>
      <c r="B1287">
        <v>2007</v>
      </c>
      <c r="C1287">
        <v>2</v>
      </c>
      <c r="D1287">
        <v>690815.88584999996</v>
      </c>
      <c r="E1287">
        <v>455797.06001999998</v>
      </c>
      <c r="F1287">
        <f t="shared" si="20"/>
        <v>1146612.9458699999</v>
      </c>
    </row>
    <row r="1288" spans="1:6" x14ac:dyDescent="0.25">
      <c r="A1288" t="s">
        <v>11</v>
      </c>
      <c r="B1288">
        <v>2007</v>
      </c>
      <c r="C1288">
        <v>3</v>
      </c>
      <c r="D1288">
        <v>691766.41943999997</v>
      </c>
      <c r="E1288">
        <v>456084.54379000003</v>
      </c>
      <c r="F1288">
        <f t="shared" si="20"/>
        <v>1147850.9632299999</v>
      </c>
    </row>
    <row r="1289" spans="1:6" x14ac:dyDescent="0.25">
      <c r="A1289" t="s">
        <v>11</v>
      </c>
      <c r="B1289">
        <v>2007</v>
      </c>
      <c r="C1289">
        <v>4</v>
      </c>
      <c r="D1289">
        <v>692733.10112999997</v>
      </c>
      <c r="E1289">
        <v>456347.12555</v>
      </c>
      <c r="F1289">
        <f t="shared" si="20"/>
        <v>1149080.2266799998</v>
      </c>
    </row>
    <row r="1290" spans="1:6" x14ac:dyDescent="0.25">
      <c r="A1290" t="s">
        <v>11</v>
      </c>
      <c r="B1290">
        <v>2008</v>
      </c>
      <c r="C1290">
        <v>1</v>
      </c>
      <c r="D1290">
        <v>699087.95134000003</v>
      </c>
      <c r="E1290">
        <v>460629.24325</v>
      </c>
      <c r="F1290">
        <f t="shared" si="20"/>
        <v>1159717.19459</v>
      </c>
    </row>
    <row r="1291" spans="1:6" x14ac:dyDescent="0.25">
      <c r="A1291" t="s">
        <v>11</v>
      </c>
      <c r="B1291">
        <v>2008</v>
      </c>
      <c r="C1291">
        <v>2</v>
      </c>
      <c r="D1291">
        <v>702126.64985000005</v>
      </c>
      <c r="E1291">
        <v>460854.80504000001</v>
      </c>
      <c r="F1291">
        <f t="shared" si="20"/>
        <v>1162981.4548900002</v>
      </c>
    </row>
    <row r="1292" spans="1:6" x14ac:dyDescent="0.25">
      <c r="A1292" t="s">
        <v>11</v>
      </c>
      <c r="B1292">
        <v>2008</v>
      </c>
      <c r="C1292">
        <v>3</v>
      </c>
      <c r="D1292">
        <v>698605.95357999997</v>
      </c>
      <c r="E1292">
        <v>461144.58859</v>
      </c>
      <c r="F1292">
        <f t="shared" si="20"/>
        <v>1159750.54217</v>
      </c>
    </row>
    <row r="1293" spans="1:6" x14ac:dyDescent="0.25">
      <c r="A1293" t="s">
        <v>11</v>
      </c>
      <c r="B1293">
        <v>2008</v>
      </c>
      <c r="C1293">
        <v>4</v>
      </c>
      <c r="D1293">
        <v>700272.83050000004</v>
      </c>
      <c r="E1293">
        <v>461280.19746</v>
      </c>
      <c r="F1293">
        <f t="shared" si="20"/>
        <v>1161553.0279600001</v>
      </c>
    </row>
    <row r="1294" spans="1:6" x14ac:dyDescent="0.25">
      <c r="A1294" t="s">
        <v>11</v>
      </c>
      <c r="B1294">
        <v>2009</v>
      </c>
      <c r="C1294">
        <v>1</v>
      </c>
      <c r="D1294">
        <v>701211.68053999997</v>
      </c>
      <c r="E1294">
        <v>464742.84607999999</v>
      </c>
      <c r="F1294">
        <f t="shared" si="20"/>
        <v>1165954.5266199999</v>
      </c>
    </row>
    <row r="1295" spans="1:6" x14ac:dyDescent="0.25">
      <c r="A1295" t="s">
        <v>11</v>
      </c>
      <c r="B1295">
        <v>2009</v>
      </c>
      <c r="C1295">
        <v>2</v>
      </c>
      <c r="D1295">
        <v>701816.86768999998</v>
      </c>
      <c r="E1295">
        <v>464528.05903</v>
      </c>
      <c r="F1295">
        <f t="shared" si="20"/>
        <v>1166344.9267199999</v>
      </c>
    </row>
    <row r="1296" spans="1:6" x14ac:dyDescent="0.25">
      <c r="A1296" t="s">
        <v>11</v>
      </c>
      <c r="B1296">
        <v>2009</v>
      </c>
      <c r="C1296">
        <v>3</v>
      </c>
      <c r="D1296">
        <v>699809.03339999996</v>
      </c>
      <c r="E1296">
        <v>464812.86736999999</v>
      </c>
      <c r="F1296">
        <f t="shared" si="20"/>
        <v>1164621.9007699999</v>
      </c>
    </row>
    <row r="1297" spans="1:6" x14ac:dyDescent="0.25">
      <c r="A1297" t="s">
        <v>11</v>
      </c>
      <c r="B1297">
        <v>2009</v>
      </c>
      <c r="C1297">
        <v>4</v>
      </c>
      <c r="D1297">
        <v>701005.73448999994</v>
      </c>
      <c r="E1297">
        <v>464735.89773000003</v>
      </c>
      <c r="F1297">
        <f t="shared" si="20"/>
        <v>1165741.63222</v>
      </c>
    </row>
    <row r="1298" spans="1:6" x14ac:dyDescent="0.25">
      <c r="A1298" t="s">
        <v>11</v>
      </c>
      <c r="B1298">
        <v>2010</v>
      </c>
      <c r="C1298">
        <v>1</v>
      </c>
      <c r="D1298">
        <v>693646.84062999999</v>
      </c>
      <c r="E1298">
        <v>467281.9424</v>
      </c>
      <c r="F1298">
        <f t="shared" si="20"/>
        <v>1160928.78303</v>
      </c>
    </row>
    <row r="1299" spans="1:6" x14ac:dyDescent="0.25">
      <c r="A1299" t="s">
        <v>11</v>
      </c>
      <c r="B1299">
        <v>2010</v>
      </c>
      <c r="C1299">
        <v>2</v>
      </c>
      <c r="D1299">
        <v>696590.10412000003</v>
      </c>
      <c r="E1299">
        <v>467798.75571</v>
      </c>
      <c r="F1299">
        <f t="shared" si="20"/>
        <v>1164388.85983</v>
      </c>
    </row>
    <row r="1300" spans="1:6" x14ac:dyDescent="0.25">
      <c r="A1300" t="s">
        <v>11</v>
      </c>
      <c r="B1300">
        <v>2010</v>
      </c>
      <c r="C1300">
        <v>3</v>
      </c>
      <c r="D1300">
        <v>698901.08802999998</v>
      </c>
      <c r="E1300">
        <v>468537.08834999998</v>
      </c>
      <c r="F1300">
        <f t="shared" si="20"/>
        <v>1167438.1763800001</v>
      </c>
    </row>
    <row r="1301" spans="1:6" x14ac:dyDescent="0.25">
      <c r="A1301" t="s">
        <v>11</v>
      </c>
      <c r="B1301">
        <v>2010</v>
      </c>
      <c r="C1301">
        <v>4</v>
      </c>
      <c r="D1301">
        <v>699679.848</v>
      </c>
      <c r="E1301">
        <v>468692.08532999997</v>
      </c>
      <c r="F1301">
        <f t="shared" si="20"/>
        <v>1168371.9333299999</v>
      </c>
    </row>
    <row r="1302" spans="1:6" x14ac:dyDescent="0.25">
      <c r="A1302" t="s">
        <v>11</v>
      </c>
      <c r="B1302">
        <v>2011</v>
      </c>
      <c r="C1302">
        <v>1</v>
      </c>
      <c r="D1302">
        <v>711517.26515999995</v>
      </c>
      <c r="E1302">
        <v>472808.33455999999</v>
      </c>
      <c r="F1302">
        <f t="shared" si="20"/>
        <v>1184325.5997199998</v>
      </c>
    </row>
    <row r="1303" spans="1:6" x14ac:dyDescent="0.25">
      <c r="A1303" t="s">
        <v>11</v>
      </c>
      <c r="B1303">
        <v>2011</v>
      </c>
      <c r="C1303">
        <v>2</v>
      </c>
      <c r="D1303">
        <v>713307.97618999996</v>
      </c>
      <c r="E1303">
        <v>473397.84211999999</v>
      </c>
      <c r="F1303">
        <f t="shared" si="20"/>
        <v>1186705.81831</v>
      </c>
    </row>
    <row r="1304" spans="1:6" x14ac:dyDescent="0.25">
      <c r="A1304" t="s">
        <v>11</v>
      </c>
      <c r="B1304">
        <v>2011</v>
      </c>
      <c r="C1304">
        <v>3</v>
      </c>
      <c r="D1304">
        <v>714661.08718999999</v>
      </c>
      <c r="E1304">
        <v>474201.14512</v>
      </c>
      <c r="F1304">
        <f t="shared" si="20"/>
        <v>1188862.2323099999</v>
      </c>
    </row>
    <row r="1305" spans="1:6" x14ac:dyDescent="0.25">
      <c r="A1305" t="s">
        <v>11</v>
      </c>
      <c r="B1305">
        <v>2011</v>
      </c>
      <c r="C1305">
        <v>4</v>
      </c>
      <c r="D1305">
        <v>714315.59210000001</v>
      </c>
      <c r="E1305">
        <v>474852.94533999998</v>
      </c>
      <c r="F1305">
        <f t="shared" si="20"/>
        <v>1189168.5374400001</v>
      </c>
    </row>
    <row r="1306" spans="1:6" x14ac:dyDescent="0.25">
      <c r="A1306" t="s">
        <v>11</v>
      </c>
      <c r="B1306">
        <v>2012</v>
      </c>
      <c r="C1306">
        <v>1</v>
      </c>
      <c r="D1306">
        <v>715988.96678999998</v>
      </c>
      <c r="E1306">
        <v>480546.86434999999</v>
      </c>
      <c r="F1306">
        <f t="shared" si="20"/>
        <v>1196535.8311399999</v>
      </c>
    </row>
    <row r="1307" spans="1:6" x14ac:dyDescent="0.25">
      <c r="A1307" t="s">
        <v>11</v>
      </c>
      <c r="B1307">
        <v>2012</v>
      </c>
      <c r="C1307">
        <v>2</v>
      </c>
      <c r="D1307">
        <v>716934.62731000001</v>
      </c>
      <c r="E1307">
        <v>481456.06072000001</v>
      </c>
      <c r="F1307">
        <f t="shared" si="20"/>
        <v>1198390.6880300001</v>
      </c>
    </row>
    <row r="1308" spans="1:6" x14ac:dyDescent="0.25">
      <c r="A1308" t="s">
        <v>11</v>
      </c>
      <c r="B1308">
        <v>2012</v>
      </c>
      <c r="C1308">
        <v>3</v>
      </c>
      <c r="D1308">
        <v>717420.09158000001</v>
      </c>
      <c r="E1308">
        <v>481957.04262999998</v>
      </c>
      <c r="F1308">
        <f t="shared" si="20"/>
        <v>1199377.13421</v>
      </c>
    </row>
    <row r="1309" spans="1:6" x14ac:dyDescent="0.25">
      <c r="A1309" t="s">
        <v>11</v>
      </c>
      <c r="B1309">
        <v>2012</v>
      </c>
      <c r="C1309">
        <v>4</v>
      </c>
      <c r="D1309">
        <v>720330.39393999998</v>
      </c>
      <c r="E1309">
        <v>482742.52236</v>
      </c>
      <c r="F1309">
        <f t="shared" si="20"/>
        <v>1203072.9162999999</v>
      </c>
    </row>
    <row r="1310" spans="1:6" x14ac:dyDescent="0.25">
      <c r="A1310" t="s">
        <v>11</v>
      </c>
      <c r="B1310">
        <v>2013</v>
      </c>
      <c r="C1310">
        <v>1</v>
      </c>
      <c r="D1310">
        <v>713959.48381999996</v>
      </c>
      <c r="E1310">
        <v>482522.80147000001</v>
      </c>
      <c r="F1310">
        <f t="shared" si="20"/>
        <v>1196482.28529</v>
      </c>
    </row>
    <row r="1311" spans="1:6" x14ac:dyDescent="0.25">
      <c r="A1311" t="s">
        <v>11</v>
      </c>
      <c r="B1311">
        <v>2013</v>
      </c>
      <c r="C1311">
        <v>2</v>
      </c>
      <c r="D1311">
        <v>716217.23563000001</v>
      </c>
      <c r="E1311">
        <v>482366.95756000001</v>
      </c>
      <c r="F1311">
        <f t="shared" si="20"/>
        <v>1198584.19319</v>
      </c>
    </row>
    <row r="1312" spans="1:6" x14ac:dyDescent="0.25">
      <c r="A1312" t="s">
        <v>11</v>
      </c>
      <c r="B1312">
        <v>2013</v>
      </c>
      <c r="C1312">
        <v>3</v>
      </c>
      <c r="D1312">
        <v>716039.22152999998</v>
      </c>
      <c r="E1312">
        <v>482140.61126999999</v>
      </c>
      <c r="F1312">
        <f t="shared" si="20"/>
        <v>1198179.8328</v>
      </c>
    </row>
    <row r="1313" spans="1:6" x14ac:dyDescent="0.25">
      <c r="A1313" t="s">
        <v>11</v>
      </c>
      <c r="B1313">
        <v>2013</v>
      </c>
      <c r="C1313">
        <v>4</v>
      </c>
      <c r="D1313">
        <v>716679.23234999995</v>
      </c>
      <c r="E1313">
        <v>482481.49404000002</v>
      </c>
      <c r="F1313">
        <f t="shared" si="20"/>
        <v>1199160.72639</v>
      </c>
    </row>
    <row r="1314" spans="1:6" x14ac:dyDescent="0.25">
      <c r="A1314" t="s">
        <v>11</v>
      </c>
      <c r="B1314">
        <v>2014</v>
      </c>
      <c r="C1314">
        <v>1</v>
      </c>
      <c r="D1314">
        <v>718062.97871000005</v>
      </c>
      <c r="E1314">
        <v>485608.24615999998</v>
      </c>
      <c r="F1314">
        <f t="shared" si="20"/>
        <v>1203671.22487</v>
      </c>
    </row>
    <row r="1315" spans="1:6" x14ac:dyDescent="0.25">
      <c r="A1315" t="s">
        <v>11</v>
      </c>
      <c r="B1315">
        <v>2014</v>
      </c>
      <c r="C1315">
        <v>2</v>
      </c>
      <c r="D1315">
        <v>719630.20181</v>
      </c>
      <c r="E1315">
        <v>485556.44883000001</v>
      </c>
      <c r="F1315">
        <f t="shared" si="20"/>
        <v>1205186.6506400001</v>
      </c>
    </row>
    <row r="1316" spans="1:6" x14ac:dyDescent="0.25">
      <c r="A1316" t="s">
        <v>11</v>
      </c>
      <c r="B1316">
        <v>2014</v>
      </c>
      <c r="C1316">
        <v>3</v>
      </c>
      <c r="D1316">
        <v>721110.69617999997</v>
      </c>
      <c r="E1316">
        <v>485121.60449</v>
      </c>
      <c r="F1316">
        <f t="shared" si="20"/>
        <v>1206232.30067</v>
      </c>
    </row>
    <row r="1317" spans="1:6" x14ac:dyDescent="0.25">
      <c r="A1317" t="s">
        <v>11</v>
      </c>
      <c r="B1317">
        <v>2014</v>
      </c>
      <c r="C1317">
        <v>4</v>
      </c>
      <c r="D1317">
        <v>722794.64980999997</v>
      </c>
      <c r="E1317">
        <v>485216.06946000003</v>
      </c>
      <c r="F1317">
        <f t="shared" si="20"/>
        <v>1208010.71927</v>
      </c>
    </row>
    <row r="1318" spans="1:6" x14ac:dyDescent="0.25">
      <c r="A1318" t="s">
        <v>11</v>
      </c>
      <c r="B1318">
        <v>2015</v>
      </c>
      <c r="C1318">
        <v>1</v>
      </c>
      <c r="D1318">
        <v>726241.27784999995</v>
      </c>
      <c r="E1318">
        <v>485235.51876000001</v>
      </c>
      <c r="F1318">
        <f t="shared" si="20"/>
        <v>1211476.7966100001</v>
      </c>
    </row>
    <row r="1319" spans="1:6" x14ac:dyDescent="0.25">
      <c r="A1319" t="s">
        <v>11</v>
      </c>
      <c r="B1319">
        <v>2015</v>
      </c>
      <c r="C1319">
        <v>2</v>
      </c>
      <c r="D1319">
        <v>726550.70330000005</v>
      </c>
      <c r="E1319">
        <v>485328.38837</v>
      </c>
      <c r="F1319">
        <f t="shared" si="20"/>
        <v>1211879.09167</v>
      </c>
    </row>
    <row r="1320" spans="1:6" x14ac:dyDescent="0.25">
      <c r="A1320" t="s">
        <v>11</v>
      </c>
      <c r="B1320">
        <v>2015</v>
      </c>
      <c r="C1320">
        <v>3</v>
      </c>
      <c r="D1320">
        <v>726827.59019000002</v>
      </c>
      <c r="E1320">
        <v>485283.95493000001</v>
      </c>
      <c r="F1320">
        <f t="shared" si="20"/>
        <v>1212111.5451199999</v>
      </c>
    </row>
    <row r="1321" spans="1:6" x14ac:dyDescent="0.25">
      <c r="A1321" t="s">
        <v>11</v>
      </c>
      <c r="B1321">
        <v>2015</v>
      </c>
      <c r="C1321">
        <v>4</v>
      </c>
      <c r="D1321">
        <v>726825.97603000002</v>
      </c>
      <c r="E1321">
        <v>485157.00601999997</v>
      </c>
      <c r="F1321">
        <f t="shared" si="20"/>
        <v>1211982.98205</v>
      </c>
    </row>
    <row r="1322" spans="1:6" x14ac:dyDescent="0.25">
      <c r="A1322" t="s">
        <v>11</v>
      </c>
      <c r="B1322">
        <v>2016</v>
      </c>
      <c r="C1322">
        <v>1</v>
      </c>
      <c r="D1322">
        <v>723152.63141000003</v>
      </c>
      <c r="E1322">
        <v>478199.03988</v>
      </c>
      <c r="F1322">
        <f t="shared" si="20"/>
        <v>1201351.67129</v>
      </c>
    </row>
    <row r="1323" spans="1:6" x14ac:dyDescent="0.25">
      <c r="A1323" t="s">
        <v>11</v>
      </c>
      <c r="B1323">
        <v>2016</v>
      </c>
      <c r="C1323">
        <v>2</v>
      </c>
      <c r="D1323">
        <v>722125.28595000005</v>
      </c>
      <c r="E1323">
        <v>478336.18027999997</v>
      </c>
      <c r="F1323">
        <f t="shared" si="20"/>
        <v>1200461.4662299999</v>
      </c>
    </row>
    <row r="1324" spans="1:6" x14ac:dyDescent="0.25">
      <c r="A1324" t="s">
        <v>11</v>
      </c>
      <c r="B1324">
        <v>2016</v>
      </c>
      <c r="C1324">
        <v>3</v>
      </c>
      <c r="D1324">
        <v>723024.45301000006</v>
      </c>
      <c r="E1324">
        <v>478345.92535999999</v>
      </c>
      <c r="F1324">
        <f t="shared" si="20"/>
        <v>1201370.37837</v>
      </c>
    </row>
    <row r="1325" spans="1:6" x14ac:dyDescent="0.25">
      <c r="A1325" t="s">
        <v>11</v>
      </c>
      <c r="B1325">
        <v>2016</v>
      </c>
      <c r="C1325">
        <v>4</v>
      </c>
      <c r="D1325">
        <v>724061.68420000002</v>
      </c>
      <c r="E1325">
        <v>478243.60225</v>
      </c>
      <c r="F1325">
        <f t="shared" si="20"/>
        <v>1202305.28645</v>
      </c>
    </row>
    <row r="1326" spans="1:6" x14ac:dyDescent="0.25">
      <c r="A1326" t="s">
        <v>11</v>
      </c>
      <c r="B1326">
        <v>2017</v>
      </c>
      <c r="C1326">
        <v>1</v>
      </c>
      <c r="D1326">
        <v>738657.90778000001</v>
      </c>
      <c r="E1326">
        <v>471461.75893000001</v>
      </c>
      <c r="F1326">
        <f t="shared" si="20"/>
        <v>1210119.66671</v>
      </c>
    </row>
    <row r="1327" spans="1:6" x14ac:dyDescent="0.25">
      <c r="A1327" t="s">
        <v>11</v>
      </c>
      <c r="B1327">
        <v>2017</v>
      </c>
      <c r="C1327">
        <v>2</v>
      </c>
      <c r="D1327">
        <v>739302.91751000006</v>
      </c>
      <c r="E1327">
        <v>471400.38338999997</v>
      </c>
      <c r="F1327">
        <f t="shared" si="20"/>
        <v>1210703.3009000001</v>
      </c>
    </row>
    <row r="1328" spans="1:6" x14ac:dyDescent="0.25">
      <c r="A1328" t="s">
        <v>11</v>
      </c>
      <c r="B1328">
        <v>2017</v>
      </c>
      <c r="C1328">
        <v>3</v>
      </c>
      <c r="D1328">
        <v>740770.51500000001</v>
      </c>
      <c r="E1328">
        <v>471487.46263000002</v>
      </c>
      <c r="F1328">
        <f t="shared" si="20"/>
        <v>1212257.9776300001</v>
      </c>
    </row>
    <row r="1329" spans="1:6" x14ac:dyDescent="0.25">
      <c r="A1329" t="s">
        <v>11</v>
      </c>
      <c r="B1329">
        <v>2017</v>
      </c>
      <c r="C1329">
        <v>4</v>
      </c>
      <c r="D1329">
        <v>741580.35138999997</v>
      </c>
      <c r="E1329">
        <v>471498.22645999998</v>
      </c>
      <c r="F1329">
        <f t="shared" si="20"/>
        <v>1213078.57785</v>
      </c>
    </row>
    <row r="1330" spans="1:6" x14ac:dyDescent="0.25">
      <c r="A1330" t="s">
        <v>11</v>
      </c>
      <c r="B1330">
        <v>2018</v>
      </c>
      <c r="C1330">
        <v>1</v>
      </c>
      <c r="D1330">
        <v>750440.72383000003</v>
      </c>
      <c r="E1330">
        <v>467335.65759999998</v>
      </c>
      <c r="F1330">
        <f t="shared" si="20"/>
        <v>1217776.3814300001</v>
      </c>
    </row>
    <row r="1331" spans="1:6" x14ac:dyDescent="0.25">
      <c r="A1331" t="s">
        <v>11</v>
      </c>
      <c r="B1331">
        <v>2018</v>
      </c>
      <c r="C1331">
        <v>2</v>
      </c>
      <c r="D1331">
        <v>750987.75132000004</v>
      </c>
      <c r="E1331">
        <v>467157.08218000003</v>
      </c>
      <c r="F1331">
        <f t="shared" si="20"/>
        <v>1218144.8335000002</v>
      </c>
    </row>
    <row r="1332" spans="1:6" x14ac:dyDescent="0.25">
      <c r="A1332" t="s">
        <v>11</v>
      </c>
      <c r="B1332">
        <v>2018</v>
      </c>
      <c r="C1332">
        <v>3</v>
      </c>
      <c r="D1332">
        <v>752113.15457999997</v>
      </c>
      <c r="E1332">
        <v>467155.74115999998</v>
      </c>
      <c r="F1332">
        <f t="shared" si="20"/>
        <v>1219268.8957400001</v>
      </c>
    </row>
    <row r="1333" spans="1:6" x14ac:dyDescent="0.25">
      <c r="A1333" t="s">
        <v>11</v>
      </c>
      <c r="B1333">
        <v>2018</v>
      </c>
      <c r="C1333">
        <v>4</v>
      </c>
      <c r="D1333">
        <v>752357.01424000005</v>
      </c>
      <c r="E1333">
        <v>467123.21487999998</v>
      </c>
      <c r="F1333">
        <f t="shared" si="20"/>
        <v>1219480.22912</v>
      </c>
    </row>
    <row r="1334" spans="1:6" x14ac:dyDescent="0.25">
      <c r="A1334" t="s">
        <v>11</v>
      </c>
      <c r="B1334">
        <v>2019</v>
      </c>
      <c r="C1334">
        <v>1</v>
      </c>
      <c r="D1334">
        <v>764911.14506000001</v>
      </c>
      <c r="E1334">
        <v>461394.37482000003</v>
      </c>
      <c r="F1334">
        <f t="shared" si="20"/>
        <v>1226305.51988</v>
      </c>
    </row>
    <row r="1335" spans="1:6" x14ac:dyDescent="0.25">
      <c r="A1335" t="s">
        <v>11</v>
      </c>
      <c r="B1335">
        <v>2019</v>
      </c>
      <c r="C1335">
        <v>2</v>
      </c>
      <c r="D1335">
        <v>766090.93211000005</v>
      </c>
      <c r="E1335">
        <v>461200.54073000001</v>
      </c>
      <c r="F1335">
        <f t="shared" si="20"/>
        <v>1227291.4728399999</v>
      </c>
    </row>
    <row r="1336" spans="1:6" x14ac:dyDescent="0.25">
      <c r="A1336" t="s">
        <v>11</v>
      </c>
      <c r="B1336">
        <v>2019</v>
      </c>
      <c r="C1336">
        <v>3</v>
      </c>
      <c r="D1336">
        <v>766724.63425999996</v>
      </c>
      <c r="E1336">
        <v>461353.73071999999</v>
      </c>
      <c r="F1336">
        <f t="shared" si="20"/>
        <v>1228078.3649800001</v>
      </c>
    </row>
    <row r="1337" spans="1:6" x14ac:dyDescent="0.25">
      <c r="A1337" t="s">
        <v>11</v>
      </c>
      <c r="B1337">
        <v>2019</v>
      </c>
      <c r="C1337">
        <v>4</v>
      </c>
      <c r="D1337">
        <v>767575.94169000001</v>
      </c>
      <c r="E1337">
        <v>461168.39799000003</v>
      </c>
      <c r="F1337">
        <f t="shared" si="20"/>
        <v>1228744.33968</v>
      </c>
    </row>
    <row r="1338" spans="1:6" x14ac:dyDescent="0.25">
      <c r="A1338" t="s">
        <v>11</v>
      </c>
      <c r="B1338">
        <v>2020</v>
      </c>
      <c r="C1338">
        <v>1</v>
      </c>
      <c r="D1338">
        <v>771303.93024999998</v>
      </c>
      <c r="E1338">
        <v>470602.75057999999</v>
      </c>
      <c r="F1338">
        <f t="shared" si="20"/>
        <v>1241906.68083</v>
      </c>
    </row>
    <row r="1339" spans="1:6" x14ac:dyDescent="0.25">
      <c r="A1339" t="s">
        <v>11</v>
      </c>
      <c r="B1339">
        <v>2020</v>
      </c>
      <c r="C1339">
        <v>2</v>
      </c>
      <c r="D1339">
        <v>790385.33317</v>
      </c>
      <c r="E1339">
        <v>456704.93057999999</v>
      </c>
      <c r="F1339">
        <f t="shared" si="20"/>
        <v>1247090.2637499999</v>
      </c>
    </row>
    <row r="1340" spans="1:6" x14ac:dyDescent="0.25">
      <c r="A1340" t="s">
        <v>11</v>
      </c>
      <c r="B1340">
        <v>2020</v>
      </c>
      <c r="C1340">
        <v>3</v>
      </c>
      <c r="D1340">
        <v>782954.48112999997</v>
      </c>
      <c r="E1340">
        <v>463280.24374000001</v>
      </c>
      <c r="F1340">
        <f t="shared" si="20"/>
        <v>1246234.72487</v>
      </c>
    </row>
    <row r="1341" spans="1:6" x14ac:dyDescent="0.25">
      <c r="A1341" t="s">
        <v>11</v>
      </c>
      <c r="B1341">
        <v>2020</v>
      </c>
      <c r="C1341">
        <v>4</v>
      </c>
      <c r="D1341">
        <v>775125.56917000003</v>
      </c>
      <c r="E1341">
        <v>463470.10963000002</v>
      </c>
      <c r="F1341">
        <f t="shared" si="20"/>
        <v>1238595.6788000001</v>
      </c>
    </row>
    <row r="1342" spans="1:6" x14ac:dyDescent="0.25">
      <c r="A1342" t="s">
        <v>11</v>
      </c>
      <c r="B1342">
        <v>2021</v>
      </c>
      <c r="C1342">
        <v>1</v>
      </c>
      <c r="D1342">
        <v>773667.01425000001</v>
      </c>
      <c r="E1342">
        <v>472053.48207999999</v>
      </c>
      <c r="F1342">
        <f t="shared" si="20"/>
        <v>1245720.49633</v>
      </c>
    </row>
    <row r="1343" spans="1:6" x14ac:dyDescent="0.25">
      <c r="A1343" t="s">
        <v>11</v>
      </c>
      <c r="B1343">
        <v>2021</v>
      </c>
      <c r="C1343">
        <v>2</v>
      </c>
      <c r="D1343">
        <v>773086.11387999996</v>
      </c>
      <c r="E1343">
        <v>458258.62893000001</v>
      </c>
      <c r="F1343">
        <f t="shared" si="20"/>
        <v>1231344.74281</v>
      </c>
    </row>
    <row r="1344" spans="1:6" x14ac:dyDescent="0.25">
      <c r="A1344" t="s">
        <v>11</v>
      </c>
      <c r="B1344">
        <v>2021</v>
      </c>
      <c r="C1344">
        <v>3</v>
      </c>
      <c r="D1344">
        <v>773331.71357000002</v>
      </c>
      <c r="E1344">
        <v>465293.68053999997</v>
      </c>
      <c r="F1344">
        <f t="shared" si="20"/>
        <v>1238625.39411</v>
      </c>
    </row>
    <row r="1345" spans="1:6" x14ac:dyDescent="0.25">
      <c r="A1345" t="s">
        <v>11</v>
      </c>
      <c r="B1345">
        <v>2021</v>
      </c>
      <c r="C1345">
        <v>4</v>
      </c>
      <c r="D1345">
        <v>773685.53809000005</v>
      </c>
      <c r="E1345">
        <v>465826.82426000002</v>
      </c>
      <c r="F1345">
        <f t="shared" si="20"/>
        <v>1239512.3623500001</v>
      </c>
    </row>
    <row r="1346" spans="1:6" x14ac:dyDescent="0.25">
      <c r="A1346" t="s">
        <v>11</v>
      </c>
      <c r="B1346">
        <v>2022</v>
      </c>
      <c r="C1346">
        <v>1</v>
      </c>
      <c r="D1346">
        <v>776248.27265000006</v>
      </c>
      <c r="E1346">
        <v>474314.44806999998</v>
      </c>
      <c r="F1346">
        <f t="shared" si="20"/>
        <v>1250562.7207200001</v>
      </c>
    </row>
    <row r="1347" spans="1:6" x14ac:dyDescent="0.25">
      <c r="A1347" t="s">
        <v>11</v>
      </c>
      <c r="B1347">
        <v>2022</v>
      </c>
      <c r="C1347">
        <v>2</v>
      </c>
      <c r="D1347">
        <v>777198.89358999999</v>
      </c>
      <c r="E1347">
        <v>460711.91868</v>
      </c>
      <c r="F1347">
        <f t="shared" ref="F1347:F1410" si="21">SUM(D1347:E1347)</f>
        <v>1237910.8122700001</v>
      </c>
    </row>
    <row r="1348" spans="1:6" x14ac:dyDescent="0.25">
      <c r="A1348" t="s">
        <v>11</v>
      </c>
      <c r="B1348">
        <v>2022</v>
      </c>
      <c r="C1348">
        <v>3</v>
      </c>
      <c r="D1348">
        <v>778269.50830999995</v>
      </c>
      <c r="E1348">
        <v>468039.13205000001</v>
      </c>
      <c r="F1348">
        <f t="shared" si="21"/>
        <v>1246308.6403600001</v>
      </c>
    </row>
    <row r="1349" spans="1:6" x14ac:dyDescent="0.25">
      <c r="A1349" t="s">
        <v>11</v>
      </c>
      <c r="B1349">
        <v>2022</v>
      </c>
      <c r="C1349">
        <v>4</v>
      </c>
      <c r="D1349">
        <v>779256.07108000002</v>
      </c>
      <c r="E1349">
        <v>469210.47894</v>
      </c>
      <c r="F1349">
        <f t="shared" si="21"/>
        <v>1248466.55002</v>
      </c>
    </row>
    <row r="1350" spans="1:6" x14ac:dyDescent="0.25">
      <c r="A1350" t="s">
        <v>11</v>
      </c>
      <c r="B1350">
        <v>2023</v>
      </c>
      <c r="C1350">
        <v>1</v>
      </c>
      <c r="D1350">
        <v>780112.88697999995</v>
      </c>
      <c r="E1350">
        <v>474239.21678999998</v>
      </c>
      <c r="F1350">
        <f t="shared" si="21"/>
        <v>1254352.1037699999</v>
      </c>
    </row>
    <row r="1351" spans="1:6" x14ac:dyDescent="0.25">
      <c r="A1351" t="s">
        <v>11</v>
      </c>
      <c r="B1351">
        <v>2023</v>
      </c>
      <c r="C1351">
        <v>2</v>
      </c>
      <c r="D1351">
        <v>781312.93325999996</v>
      </c>
      <c r="E1351">
        <v>475228.65234999999</v>
      </c>
      <c r="F1351">
        <f t="shared" si="21"/>
        <v>1256541.58561</v>
      </c>
    </row>
    <row r="1352" spans="1:6" x14ac:dyDescent="0.25">
      <c r="A1352" t="s">
        <v>11</v>
      </c>
      <c r="B1352">
        <v>2023</v>
      </c>
      <c r="C1352">
        <v>3</v>
      </c>
      <c r="D1352">
        <v>782509.54596000002</v>
      </c>
      <c r="E1352">
        <v>476121.25468999997</v>
      </c>
      <c r="F1352">
        <f t="shared" si="21"/>
        <v>1258630.8006500001</v>
      </c>
    </row>
    <row r="1353" spans="1:6" x14ac:dyDescent="0.25">
      <c r="A1353" t="s">
        <v>11</v>
      </c>
      <c r="B1353">
        <v>2023</v>
      </c>
      <c r="C1353">
        <v>4</v>
      </c>
      <c r="D1353">
        <v>783720.22334000003</v>
      </c>
      <c r="E1353">
        <v>476922.85145000002</v>
      </c>
      <c r="F1353">
        <f t="shared" si="21"/>
        <v>1260643.07479</v>
      </c>
    </row>
    <row r="1354" spans="1:6" x14ac:dyDescent="0.25">
      <c r="A1354" t="s">
        <v>11</v>
      </c>
      <c r="B1354">
        <v>2024</v>
      </c>
      <c r="C1354">
        <v>1</v>
      </c>
      <c r="D1354">
        <v>786373.56869999995</v>
      </c>
      <c r="E1354">
        <v>480132.61472000001</v>
      </c>
      <c r="F1354">
        <f t="shared" si="21"/>
        <v>1266506.1834199999</v>
      </c>
    </row>
    <row r="1355" spans="1:6" x14ac:dyDescent="0.25">
      <c r="A1355" t="s">
        <v>11</v>
      </c>
      <c r="B1355">
        <v>2024</v>
      </c>
      <c r="C1355">
        <v>2</v>
      </c>
      <c r="D1355">
        <v>787405.25769999996</v>
      </c>
      <c r="E1355">
        <v>480796.6789</v>
      </c>
      <c r="F1355">
        <f t="shared" si="21"/>
        <v>1268201.9365999999</v>
      </c>
    </row>
    <row r="1356" spans="1:6" x14ac:dyDescent="0.25">
      <c r="A1356" t="s">
        <v>11</v>
      </c>
      <c r="B1356">
        <v>2024</v>
      </c>
      <c r="C1356">
        <v>3</v>
      </c>
      <c r="D1356">
        <v>788393.30695</v>
      </c>
      <c r="E1356">
        <v>481368.63371000002</v>
      </c>
      <c r="F1356">
        <f t="shared" si="21"/>
        <v>1269761.9406600001</v>
      </c>
    </row>
    <row r="1357" spans="1:6" x14ac:dyDescent="0.25">
      <c r="A1357" t="s">
        <v>11</v>
      </c>
      <c r="B1357">
        <v>2024</v>
      </c>
      <c r="C1357">
        <v>4</v>
      </c>
      <c r="D1357">
        <v>789336.25074000005</v>
      </c>
      <c r="E1357">
        <v>481863.15964999999</v>
      </c>
      <c r="F1357">
        <f t="shared" si="21"/>
        <v>1271199.4103900001</v>
      </c>
    </row>
    <row r="1358" spans="1:6" x14ac:dyDescent="0.25">
      <c r="A1358" t="s">
        <v>11</v>
      </c>
      <c r="B1358">
        <v>2025</v>
      </c>
      <c r="C1358">
        <v>1</v>
      </c>
      <c r="D1358">
        <v>792570.39306999999</v>
      </c>
      <c r="E1358">
        <v>484630.16385000001</v>
      </c>
      <c r="F1358">
        <f t="shared" si="21"/>
        <v>1277200.5569199999</v>
      </c>
    </row>
    <row r="1359" spans="1:6" x14ac:dyDescent="0.25">
      <c r="A1359" t="s">
        <v>11</v>
      </c>
      <c r="B1359">
        <v>2025</v>
      </c>
      <c r="C1359">
        <v>2</v>
      </c>
      <c r="D1359">
        <v>793538.96964000002</v>
      </c>
      <c r="E1359">
        <v>484898.10716000001</v>
      </c>
      <c r="F1359">
        <f t="shared" si="21"/>
        <v>1278437.0767999999</v>
      </c>
    </row>
    <row r="1360" spans="1:6" x14ac:dyDescent="0.25">
      <c r="A1360" t="s">
        <v>11</v>
      </c>
      <c r="B1360">
        <v>2025</v>
      </c>
      <c r="C1360">
        <v>3</v>
      </c>
      <c r="D1360">
        <v>794537.17180000001</v>
      </c>
      <c r="E1360">
        <v>485050.58980999998</v>
      </c>
      <c r="F1360">
        <f t="shared" si="21"/>
        <v>1279587.7616099999</v>
      </c>
    </row>
    <row r="1361" spans="1:6" x14ac:dyDescent="0.25">
      <c r="A1361" t="s">
        <v>11</v>
      </c>
      <c r="B1361">
        <v>2025</v>
      </c>
      <c r="C1361">
        <v>4</v>
      </c>
      <c r="D1361">
        <v>795543.60314000002</v>
      </c>
      <c r="E1361">
        <v>485126.67976999999</v>
      </c>
      <c r="F1361">
        <f t="shared" si="21"/>
        <v>1280670.2829100001</v>
      </c>
    </row>
    <row r="1362" spans="1:6" x14ac:dyDescent="0.25">
      <c r="A1362" t="s">
        <v>11</v>
      </c>
      <c r="B1362">
        <v>2026</v>
      </c>
      <c r="C1362">
        <v>1</v>
      </c>
      <c r="D1362">
        <v>799256.74387000001</v>
      </c>
      <c r="E1362">
        <v>488727.06180999998</v>
      </c>
      <c r="F1362">
        <f t="shared" si="21"/>
        <v>1287983.80568</v>
      </c>
    </row>
    <row r="1363" spans="1:6" x14ac:dyDescent="0.25">
      <c r="A1363" t="s">
        <v>11</v>
      </c>
      <c r="B1363">
        <v>2026</v>
      </c>
      <c r="C1363">
        <v>2</v>
      </c>
      <c r="D1363">
        <v>800265.44895999995</v>
      </c>
      <c r="E1363">
        <v>488659.11116999999</v>
      </c>
      <c r="F1363">
        <f t="shared" si="21"/>
        <v>1288924.5601299999</v>
      </c>
    </row>
    <row r="1364" spans="1:6" x14ac:dyDescent="0.25">
      <c r="A1364" t="s">
        <v>11</v>
      </c>
      <c r="B1364">
        <v>2026</v>
      </c>
      <c r="C1364">
        <v>3</v>
      </c>
      <c r="D1364">
        <v>801275.82371000003</v>
      </c>
      <c r="E1364">
        <v>488566.44698000001</v>
      </c>
      <c r="F1364">
        <f t="shared" si="21"/>
        <v>1289842.2706900002</v>
      </c>
    </row>
    <row r="1365" spans="1:6" x14ac:dyDescent="0.25">
      <c r="A1365" t="s">
        <v>11</v>
      </c>
      <c r="B1365">
        <v>2026</v>
      </c>
      <c r="C1365">
        <v>4</v>
      </c>
      <c r="D1365">
        <v>802310.07405000005</v>
      </c>
      <c r="E1365">
        <v>488489.54817000002</v>
      </c>
      <c r="F1365">
        <f t="shared" si="21"/>
        <v>1290799.62222</v>
      </c>
    </row>
    <row r="1366" spans="1:6" x14ac:dyDescent="0.25">
      <c r="A1366" t="s">
        <v>11</v>
      </c>
      <c r="B1366">
        <v>2027</v>
      </c>
      <c r="C1366">
        <v>1</v>
      </c>
      <c r="D1366">
        <v>806535.04637</v>
      </c>
      <c r="E1366">
        <v>491699.21354999999</v>
      </c>
      <c r="F1366">
        <f t="shared" si="21"/>
        <v>1298234.2599200001</v>
      </c>
    </row>
    <row r="1367" spans="1:6" x14ac:dyDescent="0.25">
      <c r="A1367" t="s">
        <v>11</v>
      </c>
      <c r="B1367">
        <v>2027</v>
      </c>
      <c r="C1367">
        <v>2</v>
      </c>
      <c r="D1367">
        <v>807585.87338999996</v>
      </c>
      <c r="E1367">
        <v>491609.41593999998</v>
      </c>
      <c r="F1367">
        <f t="shared" si="21"/>
        <v>1299195.2893300001</v>
      </c>
    </row>
    <row r="1368" spans="1:6" x14ac:dyDescent="0.25">
      <c r="A1368" t="s">
        <v>11</v>
      </c>
      <c r="B1368">
        <v>2027</v>
      </c>
      <c r="C1368">
        <v>3</v>
      </c>
      <c r="D1368">
        <v>808672.85794000002</v>
      </c>
      <c r="E1368">
        <v>491510.06897000002</v>
      </c>
      <c r="F1368">
        <f t="shared" si="21"/>
        <v>1300182.9269099999</v>
      </c>
    </row>
    <row r="1369" spans="1:6" x14ac:dyDescent="0.25">
      <c r="A1369" t="s">
        <v>11</v>
      </c>
      <c r="B1369">
        <v>2027</v>
      </c>
      <c r="C1369">
        <v>4</v>
      </c>
      <c r="D1369">
        <v>809747.30171999999</v>
      </c>
      <c r="E1369">
        <v>491460.68489999999</v>
      </c>
      <c r="F1369">
        <f t="shared" si="21"/>
        <v>1301207.9866200001</v>
      </c>
    </row>
    <row r="1370" spans="1:6" x14ac:dyDescent="0.25">
      <c r="A1370" t="s">
        <v>11</v>
      </c>
      <c r="B1370">
        <v>2028</v>
      </c>
      <c r="C1370">
        <v>1</v>
      </c>
      <c r="D1370">
        <v>814449.1496</v>
      </c>
      <c r="E1370">
        <v>496548.58922000002</v>
      </c>
      <c r="F1370">
        <f t="shared" si="21"/>
        <v>1310997.7388200001</v>
      </c>
    </row>
    <row r="1371" spans="1:6" x14ac:dyDescent="0.25">
      <c r="A1371" t="s">
        <v>11</v>
      </c>
      <c r="B1371">
        <v>2028</v>
      </c>
      <c r="C1371">
        <v>2</v>
      </c>
      <c r="D1371">
        <v>815463.73796000006</v>
      </c>
      <c r="E1371">
        <v>496519.50621999998</v>
      </c>
      <c r="F1371">
        <f t="shared" si="21"/>
        <v>1311983.2441799999</v>
      </c>
    </row>
    <row r="1372" spans="1:6" x14ac:dyDescent="0.25">
      <c r="A1372" t="s">
        <v>11</v>
      </c>
      <c r="B1372">
        <v>2028</v>
      </c>
      <c r="C1372">
        <v>3</v>
      </c>
      <c r="D1372">
        <v>816473.93382999999</v>
      </c>
      <c r="E1372">
        <v>496472.32337</v>
      </c>
      <c r="F1372">
        <f t="shared" si="21"/>
        <v>1312946.2571999999</v>
      </c>
    </row>
    <row r="1373" spans="1:6" x14ac:dyDescent="0.25">
      <c r="A1373" t="s">
        <v>11</v>
      </c>
      <c r="B1373">
        <v>2028</v>
      </c>
      <c r="C1373">
        <v>4</v>
      </c>
      <c r="D1373">
        <v>817454.76080000005</v>
      </c>
      <c r="E1373">
        <v>496451.2058</v>
      </c>
      <c r="F1373">
        <f t="shared" si="21"/>
        <v>1313905.9665999999</v>
      </c>
    </row>
    <row r="1374" spans="1:6" x14ac:dyDescent="0.25">
      <c r="A1374" t="s">
        <v>11</v>
      </c>
      <c r="B1374">
        <v>2029</v>
      </c>
      <c r="C1374">
        <v>1</v>
      </c>
      <c r="D1374">
        <v>822479.12659</v>
      </c>
      <c r="E1374">
        <v>502869.17661000002</v>
      </c>
      <c r="F1374">
        <f t="shared" si="21"/>
        <v>1325348.3032</v>
      </c>
    </row>
    <row r="1375" spans="1:6" x14ac:dyDescent="0.25">
      <c r="A1375" t="s">
        <v>11</v>
      </c>
      <c r="B1375">
        <v>2029</v>
      </c>
      <c r="C1375">
        <v>2</v>
      </c>
      <c r="D1375">
        <v>823436.03413000004</v>
      </c>
      <c r="E1375">
        <v>502850.57796999998</v>
      </c>
      <c r="F1375">
        <f t="shared" si="21"/>
        <v>1326286.6121</v>
      </c>
    </row>
    <row r="1376" spans="1:6" x14ac:dyDescent="0.25">
      <c r="A1376" t="s">
        <v>11</v>
      </c>
      <c r="B1376">
        <v>2029</v>
      </c>
      <c r="C1376">
        <v>3</v>
      </c>
      <c r="D1376">
        <v>824379.47343000001</v>
      </c>
      <c r="E1376">
        <v>502825.89483</v>
      </c>
      <c r="F1376">
        <f t="shared" si="21"/>
        <v>1327205.3682599999</v>
      </c>
    </row>
    <row r="1377" spans="1:6" x14ac:dyDescent="0.25">
      <c r="A1377" t="s">
        <v>11</v>
      </c>
      <c r="B1377">
        <v>2029</v>
      </c>
      <c r="C1377">
        <v>4</v>
      </c>
      <c r="D1377">
        <v>825273.85167</v>
      </c>
      <c r="E1377">
        <v>502813.15166999999</v>
      </c>
      <c r="F1377">
        <f t="shared" si="21"/>
        <v>1328087.0033400001</v>
      </c>
    </row>
    <row r="1378" spans="1:6" x14ac:dyDescent="0.25">
      <c r="A1378" t="s">
        <v>11</v>
      </c>
      <c r="B1378">
        <v>2030</v>
      </c>
      <c r="C1378">
        <v>1</v>
      </c>
      <c r="D1378">
        <v>829617.56665000005</v>
      </c>
      <c r="E1378">
        <v>510213.84603000002</v>
      </c>
      <c r="F1378">
        <f t="shared" si="21"/>
        <v>1339831.4126800001</v>
      </c>
    </row>
    <row r="1379" spans="1:6" x14ac:dyDescent="0.25">
      <c r="A1379" t="s">
        <v>11</v>
      </c>
      <c r="B1379">
        <v>2030</v>
      </c>
      <c r="C1379">
        <v>2</v>
      </c>
      <c r="D1379">
        <v>830439.56322999997</v>
      </c>
      <c r="E1379">
        <v>510214.31747000001</v>
      </c>
      <c r="F1379">
        <f t="shared" si="21"/>
        <v>1340653.8807000001</v>
      </c>
    </row>
    <row r="1380" spans="1:6" x14ac:dyDescent="0.25">
      <c r="A1380" t="s">
        <v>11</v>
      </c>
      <c r="B1380">
        <v>2030</v>
      </c>
      <c r="C1380">
        <v>3</v>
      </c>
      <c r="D1380">
        <v>831274.04668999999</v>
      </c>
      <c r="E1380">
        <v>510208.98577999999</v>
      </c>
      <c r="F1380">
        <f t="shared" si="21"/>
        <v>1341483.03247</v>
      </c>
    </row>
    <row r="1381" spans="1:6" x14ac:dyDescent="0.25">
      <c r="A1381" t="s">
        <v>11</v>
      </c>
      <c r="B1381">
        <v>2030</v>
      </c>
      <c r="C1381">
        <v>4</v>
      </c>
      <c r="D1381">
        <v>832093.83279000001</v>
      </c>
      <c r="E1381">
        <v>510195.10201999999</v>
      </c>
      <c r="F1381">
        <f t="shared" si="21"/>
        <v>1342288.93481</v>
      </c>
    </row>
    <row r="1382" spans="1:6" x14ac:dyDescent="0.25">
      <c r="A1382" t="s">
        <v>11</v>
      </c>
      <c r="B1382">
        <v>2031</v>
      </c>
      <c r="C1382">
        <v>1</v>
      </c>
      <c r="D1382">
        <v>837405.73907999997</v>
      </c>
      <c r="E1382">
        <v>515763.94031999999</v>
      </c>
      <c r="F1382">
        <f t="shared" si="21"/>
        <v>1353169.6794</v>
      </c>
    </row>
    <row r="1383" spans="1:6" x14ac:dyDescent="0.25">
      <c r="A1383" t="s">
        <v>11</v>
      </c>
      <c r="B1383">
        <v>2031</v>
      </c>
      <c r="C1383">
        <v>2</v>
      </c>
      <c r="D1383">
        <v>838175.82134000002</v>
      </c>
      <c r="E1383">
        <v>515757.11723999999</v>
      </c>
      <c r="F1383">
        <f t="shared" si="21"/>
        <v>1353932.9385800001</v>
      </c>
    </row>
    <row r="1384" spans="1:6" x14ac:dyDescent="0.25">
      <c r="A1384" t="s">
        <v>11</v>
      </c>
      <c r="B1384">
        <v>2031</v>
      </c>
      <c r="C1384">
        <v>3</v>
      </c>
      <c r="D1384">
        <v>838941.55169999995</v>
      </c>
      <c r="E1384">
        <v>515750.33989</v>
      </c>
      <c r="F1384">
        <f t="shared" si="21"/>
        <v>1354691.8915899999</v>
      </c>
    </row>
    <row r="1385" spans="1:6" x14ac:dyDescent="0.25">
      <c r="A1385" t="s">
        <v>11</v>
      </c>
      <c r="B1385">
        <v>2031</v>
      </c>
      <c r="C1385">
        <v>4</v>
      </c>
      <c r="D1385">
        <v>839667.41922000004</v>
      </c>
      <c r="E1385">
        <v>515739.71408000001</v>
      </c>
      <c r="F1385">
        <f t="shared" si="21"/>
        <v>1355407.1333000001</v>
      </c>
    </row>
    <row r="1386" spans="1:6" x14ac:dyDescent="0.25">
      <c r="A1386" t="s">
        <v>11</v>
      </c>
      <c r="B1386">
        <v>2032</v>
      </c>
      <c r="C1386">
        <v>1</v>
      </c>
      <c r="D1386">
        <v>845305.21314000001</v>
      </c>
      <c r="E1386">
        <v>521700.27840000001</v>
      </c>
      <c r="F1386">
        <f t="shared" si="21"/>
        <v>1367005.4915400001</v>
      </c>
    </row>
    <row r="1387" spans="1:6" x14ac:dyDescent="0.25">
      <c r="A1387" t="s">
        <v>11</v>
      </c>
      <c r="B1387">
        <v>2032</v>
      </c>
      <c r="C1387">
        <v>2</v>
      </c>
      <c r="D1387">
        <v>845964.92035000003</v>
      </c>
      <c r="E1387">
        <v>521699.41515999998</v>
      </c>
      <c r="F1387">
        <f t="shared" si="21"/>
        <v>1367664.3355100001</v>
      </c>
    </row>
    <row r="1388" spans="1:6" x14ac:dyDescent="0.25">
      <c r="A1388" t="s">
        <v>11</v>
      </c>
      <c r="B1388">
        <v>2032</v>
      </c>
      <c r="C1388">
        <v>3</v>
      </c>
      <c r="D1388">
        <v>846604.35051999998</v>
      </c>
      <c r="E1388">
        <v>521694.5209</v>
      </c>
      <c r="F1388">
        <f t="shared" si="21"/>
        <v>1368298.87142</v>
      </c>
    </row>
    <row r="1389" spans="1:6" x14ac:dyDescent="0.25">
      <c r="A1389" t="s">
        <v>11</v>
      </c>
      <c r="B1389">
        <v>2032</v>
      </c>
      <c r="C1389">
        <v>4</v>
      </c>
      <c r="D1389">
        <v>847195.27541999996</v>
      </c>
      <c r="E1389">
        <v>521683.41996000003</v>
      </c>
      <c r="F1389">
        <f t="shared" si="21"/>
        <v>1368878.6953799999</v>
      </c>
    </row>
    <row r="1390" spans="1:6" x14ac:dyDescent="0.25">
      <c r="A1390" t="s">
        <v>11</v>
      </c>
      <c r="B1390">
        <v>2033</v>
      </c>
      <c r="C1390">
        <v>1</v>
      </c>
      <c r="D1390">
        <v>852714.44325999997</v>
      </c>
      <c r="E1390">
        <v>527451.00789999997</v>
      </c>
      <c r="F1390">
        <f t="shared" si="21"/>
        <v>1380165.4511599999</v>
      </c>
    </row>
    <row r="1391" spans="1:6" x14ac:dyDescent="0.25">
      <c r="A1391" t="s">
        <v>11</v>
      </c>
      <c r="B1391">
        <v>2033</v>
      </c>
      <c r="C1391">
        <v>2</v>
      </c>
      <c r="D1391">
        <v>853170.91358000005</v>
      </c>
      <c r="E1391">
        <v>527433.65359</v>
      </c>
      <c r="F1391">
        <f t="shared" si="21"/>
        <v>1380604.5671700002</v>
      </c>
    </row>
    <row r="1392" spans="1:6" x14ac:dyDescent="0.25">
      <c r="A1392" t="s">
        <v>11</v>
      </c>
      <c r="B1392">
        <v>2033</v>
      </c>
      <c r="C1392">
        <v>3</v>
      </c>
      <c r="D1392">
        <v>853591.70354999998</v>
      </c>
      <c r="E1392">
        <v>527412.21178999997</v>
      </c>
      <c r="F1392">
        <f t="shared" si="21"/>
        <v>1381003.9153399998</v>
      </c>
    </row>
    <row r="1393" spans="1:6" x14ac:dyDescent="0.25">
      <c r="A1393" t="s">
        <v>11</v>
      </c>
      <c r="B1393">
        <v>2033</v>
      </c>
      <c r="C1393">
        <v>4</v>
      </c>
      <c r="D1393">
        <v>853983.04105</v>
      </c>
      <c r="E1393">
        <v>527385.68749000004</v>
      </c>
      <c r="F1393">
        <f t="shared" si="21"/>
        <v>1381368.72854</v>
      </c>
    </row>
    <row r="1394" spans="1:6" x14ac:dyDescent="0.25">
      <c r="A1394" t="s">
        <v>11</v>
      </c>
      <c r="B1394">
        <v>2034</v>
      </c>
      <c r="C1394">
        <v>1</v>
      </c>
      <c r="D1394">
        <v>859594.91436000005</v>
      </c>
      <c r="E1394">
        <v>532780.36221000005</v>
      </c>
      <c r="F1394">
        <f t="shared" si="21"/>
        <v>1392375.2765700002</v>
      </c>
    </row>
    <row r="1395" spans="1:6" x14ac:dyDescent="0.25">
      <c r="A1395" t="s">
        <v>11</v>
      </c>
      <c r="B1395">
        <v>2034</v>
      </c>
      <c r="C1395">
        <v>2</v>
      </c>
      <c r="D1395">
        <v>859914.43290000001</v>
      </c>
      <c r="E1395">
        <v>532747.12179999996</v>
      </c>
      <c r="F1395">
        <f t="shared" si="21"/>
        <v>1392661.5547</v>
      </c>
    </row>
    <row r="1396" spans="1:6" x14ac:dyDescent="0.25">
      <c r="A1396" t="s">
        <v>11</v>
      </c>
      <c r="B1396">
        <v>2034</v>
      </c>
      <c r="C1396">
        <v>3</v>
      </c>
      <c r="D1396">
        <v>860230.13087999995</v>
      </c>
      <c r="E1396">
        <v>532711.10718000005</v>
      </c>
      <c r="F1396">
        <f t="shared" si="21"/>
        <v>1392941.2380599999</v>
      </c>
    </row>
    <row r="1397" spans="1:6" x14ac:dyDescent="0.25">
      <c r="A1397" t="s">
        <v>11</v>
      </c>
      <c r="B1397">
        <v>2034</v>
      </c>
      <c r="C1397">
        <v>4</v>
      </c>
      <c r="D1397">
        <v>860540.61086999997</v>
      </c>
      <c r="E1397">
        <v>532673.33817999996</v>
      </c>
      <c r="F1397">
        <f t="shared" si="21"/>
        <v>1393213.9490499999</v>
      </c>
    </row>
    <row r="1398" spans="1:6" x14ac:dyDescent="0.25">
      <c r="A1398" t="s">
        <v>11</v>
      </c>
      <c r="B1398">
        <v>2035</v>
      </c>
      <c r="C1398">
        <v>1</v>
      </c>
      <c r="D1398">
        <v>866154.72632999998</v>
      </c>
      <c r="E1398">
        <v>537692.92692</v>
      </c>
      <c r="F1398">
        <f t="shared" si="21"/>
        <v>1403847.65325</v>
      </c>
    </row>
    <row r="1399" spans="1:6" x14ac:dyDescent="0.25">
      <c r="A1399" t="s">
        <v>11</v>
      </c>
      <c r="B1399">
        <v>2035</v>
      </c>
      <c r="C1399">
        <v>2</v>
      </c>
      <c r="D1399">
        <v>866463.65630000003</v>
      </c>
      <c r="E1399">
        <v>537649.31616000005</v>
      </c>
      <c r="F1399">
        <f t="shared" si="21"/>
        <v>1404112.9724600001</v>
      </c>
    </row>
    <row r="1400" spans="1:6" x14ac:dyDescent="0.25">
      <c r="A1400" t="s">
        <v>11</v>
      </c>
      <c r="B1400">
        <v>2035</v>
      </c>
      <c r="C1400">
        <v>3</v>
      </c>
      <c r="D1400">
        <v>866748.44351999997</v>
      </c>
      <c r="E1400">
        <v>537609.87696000002</v>
      </c>
      <c r="F1400">
        <f t="shared" si="21"/>
        <v>1404358.32048</v>
      </c>
    </row>
    <row r="1401" spans="1:6" x14ac:dyDescent="0.25">
      <c r="A1401" t="s">
        <v>11</v>
      </c>
      <c r="B1401">
        <v>2035</v>
      </c>
      <c r="C1401">
        <v>4</v>
      </c>
      <c r="D1401">
        <v>867008.05443000002</v>
      </c>
      <c r="E1401">
        <v>537571.46436999994</v>
      </c>
      <c r="F1401">
        <f t="shared" si="21"/>
        <v>1404579.5188</v>
      </c>
    </row>
    <row r="1402" spans="1:6" x14ac:dyDescent="0.25">
      <c r="A1402" t="s">
        <v>11</v>
      </c>
      <c r="B1402">
        <v>2036</v>
      </c>
      <c r="C1402">
        <v>1</v>
      </c>
      <c r="D1402">
        <v>872835.50647000002</v>
      </c>
      <c r="E1402">
        <v>543886.75847999996</v>
      </c>
      <c r="F1402">
        <f t="shared" si="21"/>
        <v>1416722.26495</v>
      </c>
    </row>
    <row r="1403" spans="1:6" x14ac:dyDescent="0.25">
      <c r="A1403" t="s">
        <v>11</v>
      </c>
      <c r="B1403">
        <v>2036</v>
      </c>
      <c r="C1403">
        <v>2</v>
      </c>
      <c r="D1403">
        <v>873091.84178000002</v>
      </c>
      <c r="E1403">
        <v>543852.51867999998</v>
      </c>
      <c r="F1403">
        <f t="shared" si="21"/>
        <v>1416944.3604600001</v>
      </c>
    </row>
    <row r="1404" spans="1:6" x14ac:dyDescent="0.25">
      <c r="A1404" t="s">
        <v>11</v>
      </c>
      <c r="B1404">
        <v>2036</v>
      </c>
      <c r="C1404">
        <v>3</v>
      </c>
      <c r="D1404">
        <v>873306.93622999999</v>
      </c>
      <c r="E1404">
        <v>543820.87026999996</v>
      </c>
      <c r="F1404">
        <f t="shared" si="21"/>
        <v>1417127.8064999999</v>
      </c>
    </row>
    <row r="1405" spans="1:6" x14ac:dyDescent="0.25">
      <c r="A1405" t="s">
        <v>11</v>
      </c>
      <c r="B1405">
        <v>2036</v>
      </c>
      <c r="C1405">
        <v>4</v>
      </c>
      <c r="D1405">
        <v>873475.13564999995</v>
      </c>
      <c r="E1405">
        <v>543790.96875999996</v>
      </c>
      <c r="F1405">
        <f t="shared" si="21"/>
        <v>1417266.1044099999</v>
      </c>
    </row>
    <row r="1406" spans="1:6" x14ac:dyDescent="0.25">
      <c r="A1406" t="s">
        <v>12</v>
      </c>
      <c r="B1406">
        <v>1998</v>
      </c>
      <c r="C1406">
        <v>1</v>
      </c>
      <c r="D1406">
        <v>1150654.3857</v>
      </c>
      <c r="E1406">
        <v>502676.55268000002</v>
      </c>
      <c r="F1406">
        <f t="shared" si="21"/>
        <v>1653330.9383799999</v>
      </c>
    </row>
    <row r="1407" spans="1:6" x14ac:dyDescent="0.25">
      <c r="A1407" t="s">
        <v>12</v>
      </c>
      <c r="B1407">
        <v>1998</v>
      </c>
      <c r="C1407">
        <v>2</v>
      </c>
      <c r="D1407">
        <v>1156428.5881000001</v>
      </c>
      <c r="E1407">
        <v>505034.41243999999</v>
      </c>
      <c r="F1407">
        <f t="shared" si="21"/>
        <v>1661463.0005399999</v>
      </c>
    </row>
    <row r="1408" spans="1:6" x14ac:dyDescent="0.25">
      <c r="A1408" t="s">
        <v>12</v>
      </c>
      <c r="B1408">
        <v>1998</v>
      </c>
      <c r="C1408">
        <v>3</v>
      </c>
      <c r="D1408">
        <v>1161030.25</v>
      </c>
      <c r="E1408">
        <v>506881.08403000003</v>
      </c>
      <c r="F1408">
        <f t="shared" si="21"/>
        <v>1667911.33403</v>
      </c>
    </row>
    <row r="1409" spans="1:6" x14ac:dyDescent="0.25">
      <c r="A1409" t="s">
        <v>12</v>
      </c>
      <c r="B1409">
        <v>1998</v>
      </c>
      <c r="C1409">
        <v>4</v>
      </c>
      <c r="D1409">
        <v>1166832.5951</v>
      </c>
      <c r="E1409">
        <v>509204.49663000001</v>
      </c>
      <c r="F1409">
        <f t="shared" si="21"/>
        <v>1676037.09173</v>
      </c>
    </row>
    <row r="1410" spans="1:6" x14ac:dyDescent="0.25">
      <c r="A1410" t="s">
        <v>12</v>
      </c>
      <c r="B1410">
        <v>1999</v>
      </c>
      <c r="C1410">
        <v>1</v>
      </c>
      <c r="D1410">
        <v>1171719.0433</v>
      </c>
      <c r="E1410">
        <v>514211.55232999998</v>
      </c>
      <c r="F1410">
        <f t="shared" si="21"/>
        <v>1685930.5956299999</v>
      </c>
    </row>
    <row r="1411" spans="1:6" x14ac:dyDescent="0.25">
      <c r="A1411" t="s">
        <v>12</v>
      </c>
      <c r="B1411">
        <v>1999</v>
      </c>
      <c r="C1411">
        <v>2</v>
      </c>
      <c r="D1411">
        <v>1174342.6339</v>
      </c>
      <c r="E1411">
        <v>516808.47564999998</v>
      </c>
      <c r="F1411">
        <f t="shared" ref="F1411:F1474" si="22">SUM(D1411:E1411)</f>
        <v>1691151.1095499999</v>
      </c>
    </row>
    <row r="1412" spans="1:6" x14ac:dyDescent="0.25">
      <c r="A1412" t="s">
        <v>12</v>
      </c>
      <c r="B1412">
        <v>1999</v>
      </c>
      <c r="C1412">
        <v>3</v>
      </c>
      <c r="D1412">
        <v>1177895.0119</v>
      </c>
      <c r="E1412">
        <v>519699.30381999997</v>
      </c>
      <c r="F1412">
        <f t="shared" si="22"/>
        <v>1697594.3157200001</v>
      </c>
    </row>
    <row r="1413" spans="1:6" x14ac:dyDescent="0.25">
      <c r="A1413" t="s">
        <v>12</v>
      </c>
      <c r="B1413">
        <v>1999</v>
      </c>
      <c r="C1413">
        <v>4</v>
      </c>
      <c r="D1413">
        <v>1183889.7586000001</v>
      </c>
      <c r="E1413">
        <v>521454.89477999997</v>
      </c>
      <c r="F1413">
        <f t="shared" si="22"/>
        <v>1705344.65338</v>
      </c>
    </row>
    <row r="1414" spans="1:6" x14ac:dyDescent="0.25">
      <c r="A1414" t="s">
        <v>12</v>
      </c>
      <c r="B1414">
        <v>2000</v>
      </c>
      <c r="C1414">
        <v>1</v>
      </c>
      <c r="D1414">
        <v>1208786.6161</v>
      </c>
      <c r="E1414">
        <v>532330.49823999999</v>
      </c>
      <c r="F1414">
        <f t="shared" si="22"/>
        <v>1741117.1143399999</v>
      </c>
    </row>
    <row r="1415" spans="1:6" x14ac:dyDescent="0.25">
      <c r="A1415" t="s">
        <v>12</v>
      </c>
      <c r="B1415">
        <v>2000</v>
      </c>
      <c r="C1415">
        <v>2</v>
      </c>
      <c r="D1415">
        <v>1210406.9114999999</v>
      </c>
      <c r="E1415">
        <v>534562.82694000006</v>
      </c>
      <c r="F1415">
        <f t="shared" si="22"/>
        <v>1744969.73844</v>
      </c>
    </row>
    <row r="1416" spans="1:6" x14ac:dyDescent="0.25">
      <c r="A1416" t="s">
        <v>12</v>
      </c>
      <c r="B1416">
        <v>2000</v>
      </c>
      <c r="C1416">
        <v>3</v>
      </c>
      <c r="D1416">
        <v>1213164.8851000001</v>
      </c>
      <c r="E1416">
        <v>536775.64213000005</v>
      </c>
      <c r="F1416">
        <f t="shared" si="22"/>
        <v>1749940.5272300001</v>
      </c>
    </row>
    <row r="1417" spans="1:6" x14ac:dyDescent="0.25">
      <c r="A1417" t="s">
        <v>12</v>
      </c>
      <c r="B1417">
        <v>2000</v>
      </c>
      <c r="C1417">
        <v>4</v>
      </c>
      <c r="D1417">
        <v>1215826.9665999999</v>
      </c>
      <c r="E1417">
        <v>538500.06724999996</v>
      </c>
      <c r="F1417">
        <f t="shared" si="22"/>
        <v>1754327.0338499998</v>
      </c>
    </row>
    <row r="1418" spans="1:6" x14ac:dyDescent="0.25">
      <c r="A1418" t="s">
        <v>12</v>
      </c>
      <c r="B1418">
        <v>2001</v>
      </c>
      <c r="C1418">
        <v>1</v>
      </c>
      <c r="D1418">
        <v>1233118.8478999999</v>
      </c>
      <c r="E1418">
        <v>542215.71490999998</v>
      </c>
      <c r="F1418">
        <f t="shared" si="22"/>
        <v>1775334.56281</v>
      </c>
    </row>
    <row r="1419" spans="1:6" x14ac:dyDescent="0.25">
      <c r="A1419" t="s">
        <v>12</v>
      </c>
      <c r="B1419">
        <v>2001</v>
      </c>
      <c r="C1419">
        <v>2</v>
      </c>
      <c r="D1419">
        <v>1235648.5723999999</v>
      </c>
      <c r="E1419">
        <v>543205.04258000001</v>
      </c>
      <c r="F1419">
        <f t="shared" si="22"/>
        <v>1778853.6149800001</v>
      </c>
    </row>
    <row r="1420" spans="1:6" x14ac:dyDescent="0.25">
      <c r="A1420" t="s">
        <v>12</v>
      </c>
      <c r="B1420">
        <v>2001</v>
      </c>
      <c r="C1420">
        <v>3</v>
      </c>
      <c r="D1420">
        <v>1237461.5549999999</v>
      </c>
      <c r="E1420">
        <v>545190.5111</v>
      </c>
      <c r="F1420">
        <f t="shared" si="22"/>
        <v>1782652.0660999999</v>
      </c>
    </row>
    <row r="1421" spans="1:6" x14ac:dyDescent="0.25">
      <c r="A1421" t="s">
        <v>12</v>
      </c>
      <c r="B1421">
        <v>2001</v>
      </c>
      <c r="C1421">
        <v>4</v>
      </c>
      <c r="D1421">
        <v>1240569.7455</v>
      </c>
      <c r="E1421">
        <v>546352.05911000003</v>
      </c>
      <c r="F1421">
        <f t="shared" si="22"/>
        <v>1786921.80461</v>
      </c>
    </row>
    <row r="1422" spans="1:6" x14ac:dyDescent="0.25">
      <c r="A1422" t="s">
        <v>12</v>
      </c>
      <c r="B1422">
        <v>2002</v>
      </c>
      <c r="C1422">
        <v>1</v>
      </c>
      <c r="D1422">
        <v>1221656.3526999999</v>
      </c>
      <c r="E1422">
        <v>540819.44628999999</v>
      </c>
      <c r="F1422">
        <f t="shared" si="22"/>
        <v>1762475.79899</v>
      </c>
    </row>
    <row r="1423" spans="1:6" x14ac:dyDescent="0.25">
      <c r="A1423" t="s">
        <v>12</v>
      </c>
      <c r="B1423">
        <v>2002</v>
      </c>
      <c r="C1423">
        <v>2</v>
      </c>
      <c r="D1423">
        <v>1225072.0464000001</v>
      </c>
      <c r="E1423">
        <v>541599.12219000002</v>
      </c>
      <c r="F1423">
        <f t="shared" si="22"/>
        <v>1766671.1685900001</v>
      </c>
    </row>
    <row r="1424" spans="1:6" x14ac:dyDescent="0.25">
      <c r="A1424" t="s">
        <v>12</v>
      </c>
      <c r="B1424">
        <v>2002</v>
      </c>
      <c r="C1424">
        <v>3</v>
      </c>
      <c r="D1424">
        <v>1228301.1024</v>
      </c>
      <c r="E1424">
        <v>542639.94938999997</v>
      </c>
      <c r="F1424">
        <f t="shared" si="22"/>
        <v>1770941.0517899999</v>
      </c>
    </row>
    <row r="1425" spans="1:6" x14ac:dyDescent="0.25">
      <c r="A1425" t="s">
        <v>12</v>
      </c>
      <c r="B1425">
        <v>2002</v>
      </c>
      <c r="C1425">
        <v>4</v>
      </c>
      <c r="D1425">
        <v>1231041.3869</v>
      </c>
      <c r="E1425">
        <v>543674.77090999996</v>
      </c>
      <c r="F1425">
        <f t="shared" si="22"/>
        <v>1774716.15781</v>
      </c>
    </row>
    <row r="1426" spans="1:6" x14ac:dyDescent="0.25">
      <c r="A1426" t="s">
        <v>12</v>
      </c>
      <c r="B1426">
        <v>2003</v>
      </c>
      <c r="C1426">
        <v>1</v>
      </c>
      <c r="D1426">
        <v>1233135.0164999999</v>
      </c>
      <c r="E1426">
        <v>543662.01936000003</v>
      </c>
      <c r="F1426">
        <f t="shared" si="22"/>
        <v>1776797.0358599999</v>
      </c>
    </row>
    <row r="1427" spans="1:6" x14ac:dyDescent="0.25">
      <c r="A1427" t="s">
        <v>12</v>
      </c>
      <c r="B1427">
        <v>2003</v>
      </c>
      <c r="C1427">
        <v>2</v>
      </c>
      <c r="D1427">
        <v>1235467.8481999999</v>
      </c>
      <c r="E1427">
        <v>544352.80995999998</v>
      </c>
      <c r="F1427">
        <f t="shared" si="22"/>
        <v>1779820.6581599999</v>
      </c>
    </row>
    <row r="1428" spans="1:6" x14ac:dyDescent="0.25">
      <c r="A1428" t="s">
        <v>12</v>
      </c>
      <c r="B1428">
        <v>2003</v>
      </c>
      <c r="C1428">
        <v>3</v>
      </c>
      <c r="D1428">
        <v>1237906.956</v>
      </c>
      <c r="E1428">
        <v>545282.25135000004</v>
      </c>
      <c r="F1428">
        <f t="shared" si="22"/>
        <v>1783189.20735</v>
      </c>
    </row>
    <row r="1429" spans="1:6" x14ac:dyDescent="0.25">
      <c r="A1429" t="s">
        <v>12</v>
      </c>
      <c r="B1429">
        <v>2003</v>
      </c>
      <c r="C1429">
        <v>4</v>
      </c>
      <c r="D1429">
        <v>1243645.3984999999</v>
      </c>
      <c r="E1429">
        <v>546117.58910999994</v>
      </c>
      <c r="F1429">
        <f t="shared" si="22"/>
        <v>1789762.9876099997</v>
      </c>
    </row>
    <row r="1430" spans="1:6" x14ac:dyDescent="0.25">
      <c r="A1430" t="s">
        <v>12</v>
      </c>
      <c r="B1430">
        <v>2004</v>
      </c>
      <c r="C1430">
        <v>1</v>
      </c>
      <c r="D1430">
        <v>1233710.9635999999</v>
      </c>
      <c r="E1430">
        <v>553253.37774999999</v>
      </c>
      <c r="F1430">
        <f t="shared" si="22"/>
        <v>1786964.3413499999</v>
      </c>
    </row>
    <row r="1431" spans="1:6" x14ac:dyDescent="0.25">
      <c r="A1431" t="s">
        <v>12</v>
      </c>
      <c r="B1431">
        <v>2004</v>
      </c>
      <c r="C1431">
        <v>2</v>
      </c>
      <c r="D1431">
        <v>1238144.7318</v>
      </c>
      <c r="E1431">
        <v>554576.26075999998</v>
      </c>
      <c r="F1431">
        <f t="shared" si="22"/>
        <v>1792720.9925599999</v>
      </c>
    </row>
    <row r="1432" spans="1:6" x14ac:dyDescent="0.25">
      <c r="A1432" t="s">
        <v>12</v>
      </c>
      <c r="B1432">
        <v>2004</v>
      </c>
      <c r="C1432">
        <v>3</v>
      </c>
      <c r="D1432">
        <v>1241206.2412</v>
      </c>
      <c r="E1432">
        <v>556025.18796999997</v>
      </c>
      <c r="F1432">
        <f t="shared" si="22"/>
        <v>1797231.4291699999</v>
      </c>
    </row>
    <row r="1433" spans="1:6" x14ac:dyDescent="0.25">
      <c r="A1433" t="s">
        <v>12</v>
      </c>
      <c r="B1433">
        <v>2004</v>
      </c>
      <c r="C1433">
        <v>4</v>
      </c>
      <c r="D1433">
        <v>1244408.7814</v>
      </c>
      <c r="E1433">
        <v>557060.95774999994</v>
      </c>
      <c r="F1433">
        <f t="shared" si="22"/>
        <v>1801469.7391499998</v>
      </c>
    </row>
    <row r="1434" spans="1:6" x14ac:dyDescent="0.25">
      <c r="A1434" t="s">
        <v>12</v>
      </c>
      <c r="B1434">
        <v>2005</v>
      </c>
      <c r="C1434">
        <v>1</v>
      </c>
      <c r="D1434">
        <v>1253921.9006000001</v>
      </c>
      <c r="E1434">
        <v>554143.87841</v>
      </c>
      <c r="F1434">
        <f t="shared" si="22"/>
        <v>1808065.7790100002</v>
      </c>
    </row>
    <row r="1435" spans="1:6" x14ac:dyDescent="0.25">
      <c r="A1435" t="s">
        <v>12</v>
      </c>
      <c r="B1435">
        <v>2005</v>
      </c>
      <c r="C1435">
        <v>2</v>
      </c>
      <c r="D1435">
        <v>1259456.7692</v>
      </c>
      <c r="E1435">
        <v>555788.60016999999</v>
      </c>
      <c r="F1435">
        <f t="shared" si="22"/>
        <v>1815245.36937</v>
      </c>
    </row>
    <row r="1436" spans="1:6" x14ac:dyDescent="0.25">
      <c r="A1436" t="s">
        <v>12</v>
      </c>
      <c r="B1436">
        <v>2005</v>
      </c>
      <c r="C1436">
        <v>3</v>
      </c>
      <c r="D1436">
        <v>1261065.8271000001</v>
      </c>
      <c r="E1436">
        <v>557341.74332999997</v>
      </c>
      <c r="F1436">
        <f t="shared" si="22"/>
        <v>1818407.5704300001</v>
      </c>
    </row>
    <row r="1437" spans="1:6" x14ac:dyDescent="0.25">
      <c r="A1437" t="s">
        <v>12</v>
      </c>
      <c r="B1437">
        <v>2005</v>
      </c>
      <c r="C1437">
        <v>4</v>
      </c>
      <c r="D1437">
        <v>1265359.3411999999</v>
      </c>
      <c r="E1437">
        <v>558324.18489999999</v>
      </c>
      <c r="F1437">
        <f t="shared" si="22"/>
        <v>1823683.5260999999</v>
      </c>
    </row>
    <row r="1438" spans="1:6" x14ac:dyDescent="0.25">
      <c r="A1438" t="s">
        <v>12</v>
      </c>
      <c r="B1438">
        <v>2006</v>
      </c>
      <c r="C1438">
        <v>1</v>
      </c>
      <c r="D1438">
        <v>1260697.4990999999</v>
      </c>
      <c r="E1438">
        <v>565612.83603000001</v>
      </c>
      <c r="F1438">
        <f t="shared" si="22"/>
        <v>1826310.33513</v>
      </c>
    </row>
    <row r="1439" spans="1:6" x14ac:dyDescent="0.25">
      <c r="A1439" t="s">
        <v>12</v>
      </c>
      <c r="B1439">
        <v>2006</v>
      </c>
      <c r="C1439">
        <v>2</v>
      </c>
      <c r="D1439">
        <v>1263806.9575</v>
      </c>
      <c r="E1439">
        <v>567015.65205000003</v>
      </c>
      <c r="F1439">
        <f t="shared" si="22"/>
        <v>1830822.6095500002</v>
      </c>
    </row>
    <row r="1440" spans="1:6" x14ac:dyDescent="0.25">
      <c r="A1440" t="s">
        <v>12</v>
      </c>
      <c r="B1440">
        <v>2006</v>
      </c>
      <c r="C1440">
        <v>3</v>
      </c>
      <c r="D1440">
        <v>1265173.9704</v>
      </c>
      <c r="E1440">
        <v>568885.91585999995</v>
      </c>
      <c r="F1440">
        <f t="shared" si="22"/>
        <v>1834059.8862600001</v>
      </c>
    </row>
    <row r="1441" spans="1:6" x14ac:dyDescent="0.25">
      <c r="A1441" t="s">
        <v>12</v>
      </c>
      <c r="B1441">
        <v>2006</v>
      </c>
      <c r="C1441">
        <v>4</v>
      </c>
      <c r="D1441">
        <v>1267612.571</v>
      </c>
      <c r="E1441">
        <v>570005.79934999999</v>
      </c>
      <c r="F1441">
        <f t="shared" si="22"/>
        <v>1837618.37035</v>
      </c>
    </row>
    <row r="1442" spans="1:6" x14ac:dyDescent="0.25">
      <c r="A1442" t="s">
        <v>12</v>
      </c>
      <c r="B1442">
        <v>2007</v>
      </c>
      <c r="C1442">
        <v>1</v>
      </c>
      <c r="D1442">
        <v>1260052.6247</v>
      </c>
      <c r="E1442">
        <v>586063.15159000002</v>
      </c>
      <c r="F1442">
        <f t="shared" si="22"/>
        <v>1846115.77629</v>
      </c>
    </row>
    <row r="1443" spans="1:6" x14ac:dyDescent="0.25">
      <c r="A1443" t="s">
        <v>12</v>
      </c>
      <c r="B1443">
        <v>2007</v>
      </c>
      <c r="C1443">
        <v>2</v>
      </c>
      <c r="D1443">
        <v>1260118.0961</v>
      </c>
      <c r="E1443">
        <v>587354.19562000001</v>
      </c>
      <c r="F1443">
        <f t="shared" si="22"/>
        <v>1847472.2917200001</v>
      </c>
    </row>
    <row r="1444" spans="1:6" x14ac:dyDescent="0.25">
      <c r="A1444" t="s">
        <v>12</v>
      </c>
      <c r="B1444">
        <v>2007</v>
      </c>
      <c r="C1444">
        <v>3</v>
      </c>
      <c r="D1444">
        <v>1260716.5552000001</v>
      </c>
      <c r="E1444">
        <v>588755.42273999995</v>
      </c>
      <c r="F1444">
        <f t="shared" si="22"/>
        <v>1849471.9779400001</v>
      </c>
    </row>
    <row r="1445" spans="1:6" x14ac:dyDescent="0.25">
      <c r="A1445" t="s">
        <v>12</v>
      </c>
      <c r="B1445">
        <v>2007</v>
      </c>
      <c r="C1445">
        <v>4</v>
      </c>
      <c r="D1445">
        <v>1260979.6779</v>
      </c>
      <c r="E1445">
        <v>590455.54893000005</v>
      </c>
      <c r="F1445">
        <f t="shared" si="22"/>
        <v>1851435.2268300001</v>
      </c>
    </row>
    <row r="1446" spans="1:6" x14ac:dyDescent="0.25">
      <c r="A1446" t="s">
        <v>12</v>
      </c>
      <c r="B1446">
        <v>2008</v>
      </c>
      <c r="C1446">
        <v>1</v>
      </c>
      <c r="D1446">
        <v>1262924.7120999999</v>
      </c>
      <c r="E1446">
        <v>599698.62401999999</v>
      </c>
      <c r="F1446">
        <f t="shared" si="22"/>
        <v>1862623.3361199999</v>
      </c>
    </row>
    <row r="1447" spans="1:6" x14ac:dyDescent="0.25">
      <c r="A1447" t="s">
        <v>12</v>
      </c>
      <c r="B1447">
        <v>2008</v>
      </c>
      <c r="C1447">
        <v>2</v>
      </c>
      <c r="D1447">
        <v>1267430.2409000001</v>
      </c>
      <c r="E1447">
        <v>599983.98511999997</v>
      </c>
      <c r="F1447">
        <f t="shared" si="22"/>
        <v>1867414.2260199999</v>
      </c>
    </row>
    <row r="1448" spans="1:6" x14ac:dyDescent="0.25">
      <c r="A1448" t="s">
        <v>12</v>
      </c>
      <c r="B1448">
        <v>2008</v>
      </c>
      <c r="C1448">
        <v>3</v>
      </c>
      <c r="D1448">
        <v>1261050.4140999999</v>
      </c>
      <c r="E1448">
        <v>600797.19157000002</v>
      </c>
      <c r="F1448">
        <f t="shared" si="22"/>
        <v>1861847.60567</v>
      </c>
    </row>
    <row r="1449" spans="1:6" x14ac:dyDescent="0.25">
      <c r="A1449" t="s">
        <v>12</v>
      </c>
      <c r="B1449">
        <v>2008</v>
      </c>
      <c r="C1449">
        <v>4</v>
      </c>
      <c r="D1449">
        <v>1263242.9373000001</v>
      </c>
      <c r="E1449">
        <v>601576.62173000001</v>
      </c>
      <c r="F1449">
        <f t="shared" si="22"/>
        <v>1864819.5590300001</v>
      </c>
    </row>
    <row r="1450" spans="1:6" x14ac:dyDescent="0.25">
      <c r="A1450" t="s">
        <v>12</v>
      </c>
      <c r="B1450">
        <v>2009</v>
      </c>
      <c r="C1450">
        <v>1</v>
      </c>
      <c r="D1450">
        <v>1249667.4796</v>
      </c>
      <c r="E1450">
        <v>602125.25193000003</v>
      </c>
      <c r="F1450">
        <f t="shared" si="22"/>
        <v>1851792.73153</v>
      </c>
    </row>
    <row r="1451" spans="1:6" x14ac:dyDescent="0.25">
      <c r="A1451" t="s">
        <v>12</v>
      </c>
      <c r="B1451">
        <v>2009</v>
      </c>
      <c r="C1451">
        <v>2</v>
      </c>
      <c r="D1451">
        <v>1250220.3452999999</v>
      </c>
      <c r="E1451">
        <v>601020.82833000005</v>
      </c>
      <c r="F1451">
        <f t="shared" si="22"/>
        <v>1851241.1736300001</v>
      </c>
    </row>
    <row r="1452" spans="1:6" x14ac:dyDescent="0.25">
      <c r="A1452" t="s">
        <v>12</v>
      </c>
      <c r="B1452">
        <v>2009</v>
      </c>
      <c r="C1452">
        <v>3</v>
      </c>
      <c r="D1452">
        <v>1249177.0881000001</v>
      </c>
      <c r="E1452">
        <v>601341.56235999998</v>
      </c>
      <c r="F1452">
        <f t="shared" si="22"/>
        <v>1850518.6504600001</v>
      </c>
    </row>
    <row r="1453" spans="1:6" x14ac:dyDescent="0.25">
      <c r="A1453" t="s">
        <v>12</v>
      </c>
      <c r="B1453">
        <v>2009</v>
      </c>
      <c r="C1453">
        <v>4</v>
      </c>
      <c r="D1453">
        <v>1250217.9029999999</v>
      </c>
      <c r="E1453">
        <v>601860.21837999998</v>
      </c>
      <c r="F1453">
        <f t="shared" si="22"/>
        <v>1852078.1213799999</v>
      </c>
    </row>
    <row r="1454" spans="1:6" x14ac:dyDescent="0.25">
      <c r="A1454" t="s">
        <v>12</v>
      </c>
      <c r="B1454">
        <v>2010</v>
      </c>
      <c r="C1454">
        <v>1</v>
      </c>
      <c r="D1454">
        <v>1241889.5430000001</v>
      </c>
      <c r="E1454">
        <v>614733.01884000003</v>
      </c>
      <c r="F1454">
        <f t="shared" si="22"/>
        <v>1856622.5618400001</v>
      </c>
    </row>
    <row r="1455" spans="1:6" x14ac:dyDescent="0.25">
      <c r="A1455" t="s">
        <v>12</v>
      </c>
      <c r="B1455">
        <v>2010</v>
      </c>
      <c r="C1455">
        <v>2</v>
      </c>
      <c r="D1455">
        <v>1246956.0192</v>
      </c>
      <c r="E1455">
        <v>613574.57501999999</v>
      </c>
      <c r="F1455">
        <f t="shared" si="22"/>
        <v>1860530.5942199999</v>
      </c>
    </row>
    <row r="1456" spans="1:6" x14ac:dyDescent="0.25">
      <c r="A1456" t="s">
        <v>12</v>
      </c>
      <c r="B1456">
        <v>2010</v>
      </c>
      <c r="C1456">
        <v>3</v>
      </c>
      <c r="D1456">
        <v>1251799.8158</v>
      </c>
      <c r="E1456">
        <v>613320.13970000006</v>
      </c>
      <c r="F1456">
        <f t="shared" si="22"/>
        <v>1865119.9555000002</v>
      </c>
    </row>
    <row r="1457" spans="1:6" x14ac:dyDescent="0.25">
      <c r="A1457" t="s">
        <v>12</v>
      </c>
      <c r="B1457">
        <v>2010</v>
      </c>
      <c r="C1457">
        <v>4</v>
      </c>
      <c r="D1457">
        <v>1254079.8731</v>
      </c>
      <c r="E1457">
        <v>613509.62063000002</v>
      </c>
      <c r="F1457">
        <f t="shared" si="22"/>
        <v>1867589.49373</v>
      </c>
    </row>
    <row r="1458" spans="1:6" x14ac:dyDescent="0.25">
      <c r="A1458" t="s">
        <v>12</v>
      </c>
      <c r="B1458">
        <v>2011</v>
      </c>
      <c r="C1458">
        <v>1</v>
      </c>
      <c r="D1458">
        <v>1256989.9336999999</v>
      </c>
      <c r="E1458">
        <v>628851.59143999999</v>
      </c>
      <c r="F1458">
        <f t="shared" si="22"/>
        <v>1885841.52514</v>
      </c>
    </row>
    <row r="1459" spans="1:6" x14ac:dyDescent="0.25">
      <c r="A1459" t="s">
        <v>12</v>
      </c>
      <c r="B1459">
        <v>2011</v>
      </c>
      <c r="C1459">
        <v>2</v>
      </c>
      <c r="D1459">
        <v>1260707.3117</v>
      </c>
      <c r="E1459">
        <v>628057.11115000001</v>
      </c>
      <c r="F1459">
        <f t="shared" si="22"/>
        <v>1888764.42285</v>
      </c>
    </row>
    <row r="1460" spans="1:6" x14ac:dyDescent="0.25">
      <c r="A1460" t="s">
        <v>12</v>
      </c>
      <c r="B1460">
        <v>2011</v>
      </c>
      <c r="C1460">
        <v>3</v>
      </c>
      <c r="D1460">
        <v>1264291.7169000001</v>
      </c>
      <c r="E1460">
        <v>628466.82357999997</v>
      </c>
      <c r="F1460">
        <f t="shared" si="22"/>
        <v>1892758.54048</v>
      </c>
    </row>
    <row r="1461" spans="1:6" x14ac:dyDescent="0.25">
      <c r="A1461" t="s">
        <v>12</v>
      </c>
      <c r="B1461">
        <v>2011</v>
      </c>
      <c r="C1461">
        <v>4</v>
      </c>
      <c r="D1461">
        <v>1264214.3733000001</v>
      </c>
      <c r="E1461">
        <v>629360.69967999996</v>
      </c>
      <c r="F1461">
        <f t="shared" si="22"/>
        <v>1893575.0729800002</v>
      </c>
    </row>
    <row r="1462" spans="1:6" x14ac:dyDescent="0.25">
      <c r="A1462" t="s">
        <v>12</v>
      </c>
      <c r="B1462">
        <v>2012</v>
      </c>
      <c r="C1462">
        <v>1</v>
      </c>
      <c r="D1462">
        <v>1269911.3361</v>
      </c>
      <c r="E1462">
        <v>636171.91203999997</v>
      </c>
      <c r="F1462">
        <f t="shared" si="22"/>
        <v>1906083.2481399998</v>
      </c>
    </row>
    <row r="1463" spans="1:6" x14ac:dyDescent="0.25">
      <c r="A1463" t="s">
        <v>12</v>
      </c>
      <c r="B1463">
        <v>2012</v>
      </c>
      <c r="C1463">
        <v>2</v>
      </c>
      <c r="D1463">
        <v>1272407.6782</v>
      </c>
      <c r="E1463">
        <v>637266.03636999999</v>
      </c>
      <c r="F1463">
        <f t="shared" si="22"/>
        <v>1909673.7145699998</v>
      </c>
    </row>
    <row r="1464" spans="1:6" x14ac:dyDescent="0.25">
      <c r="A1464" t="s">
        <v>12</v>
      </c>
      <c r="B1464">
        <v>2012</v>
      </c>
      <c r="C1464">
        <v>3</v>
      </c>
      <c r="D1464">
        <v>1272653.3108000001</v>
      </c>
      <c r="E1464">
        <v>637988.58134000003</v>
      </c>
      <c r="F1464">
        <f t="shared" si="22"/>
        <v>1910641.8921400001</v>
      </c>
    </row>
    <row r="1465" spans="1:6" x14ac:dyDescent="0.25">
      <c r="A1465" t="s">
        <v>12</v>
      </c>
      <c r="B1465">
        <v>2012</v>
      </c>
      <c r="C1465">
        <v>4</v>
      </c>
      <c r="D1465">
        <v>1280939.7533</v>
      </c>
      <c r="E1465">
        <v>639240.12964000006</v>
      </c>
      <c r="F1465">
        <f t="shared" si="22"/>
        <v>1920179.8829399999</v>
      </c>
    </row>
    <row r="1466" spans="1:6" x14ac:dyDescent="0.25">
      <c r="A1466" t="s">
        <v>12</v>
      </c>
      <c r="B1466">
        <v>2013</v>
      </c>
      <c r="C1466">
        <v>1</v>
      </c>
      <c r="D1466">
        <v>1276096.3647</v>
      </c>
      <c r="E1466">
        <v>640538.24196000001</v>
      </c>
      <c r="F1466">
        <f t="shared" si="22"/>
        <v>1916634.60666</v>
      </c>
    </row>
    <row r="1467" spans="1:6" x14ac:dyDescent="0.25">
      <c r="A1467" t="s">
        <v>12</v>
      </c>
      <c r="B1467">
        <v>2013</v>
      </c>
      <c r="C1467">
        <v>2</v>
      </c>
      <c r="D1467">
        <v>1279684.1701</v>
      </c>
      <c r="E1467">
        <v>642016.52596</v>
      </c>
      <c r="F1467">
        <f t="shared" si="22"/>
        <v>1921700.69606</v>
      </c>
    </row>
    <row r="1468" spans="1:6" x14ac:dyDescent="0.25">
      <c r="A1468" t="s">
        <v>12</v>
      </c>
      <c r="B1468">
        <v>2013</v>
      </c>
      <c r="C1468">
        <v>3</v>
      </c>
      <c r="D1468">
        <v>1281196.4872000001</v>
      </c>
      <c r="E1468">
        <v>643210.50581</v>
      </c>
      <c r="F1468">
        <f t="shared" si="22"/>
        <v>1924406.9930100001</v>
      </c>
    </row>
    <row r="1469" spans="1:6" x14ac:dyDescent="0.25">
      <c r="A1469" t="s">
        <v>12</v>
      </c>
      <c r="B1469">
        <v>2013</v>
      </c>
      <c r="C1469">
        <v>4</v>
      </c>
      <c r="D1469">
        <v>1282091.1103999999</v>
      </c>
      <c r="E1469">
        <v>644169.11815999995</v>
      </c>
      <c r="F1469">
        <f t="shared" si="22"/>
        <v>1926260.2285599997</v>
      </c>
    </row>
    <row r="1470" spans="1:6" x14ac:dyDescent="0.25">
      <c r="A1470" t="s">
        <v>12</v>
      </c>
      <c r="B1470">
        <v>2014</v>
      </c>
      <c r="C1470">
        <v>1</v>
      </c>
      <c r="D1470">
        <v>1287246.3825000001</v>
      </c>
      <c r="E1470">
        <v>649523.90627000004</v>
      </c>
      <c r="F1470">
        <f t="shared" si="22"/>
        <v>1936770.28877</v>
      </c>
    </row>
    <row r="1471" spans="1:6" x14ac:dyDescent="0.25">
      <c r="A1471" t="s">
        <v>12</v>
      </c>
      <c r="B1471">
        <v>2014</v>
      </c>
      <c r="C1471">
        <v>2</v>
      </c>
      <c r="D1471">
        <v>1290527.5689999999</v>
      </c>
      <c r="E1471">
        <v>651089.17029000004</v>
      </c>
      <c r="F1471">
        <f t="shared" si="22"/>
        <v>1941616.7392899999</v>
      </c>
    </row>
    <row r="1472" spans="1:6" x14ac:dyDescent="0.25">
      <c r="A1472" t="s">
        <v>12</v>
      </c>
      <c r="B1472">
        <v>2014</v>
      </c>
      <c r="C1472">
        <v>3</v>
      </c>
      <c r="D1472">
        <v>1294298.9084000001</v>
      </c>
      <c r="E1472">
        <v>651863.31961999997</v>
      </c>
      <c r="F1472">
        <f t="shared" si="22"/>
        <v>1946162.22802</v>
      </c>
    </row>
    <row r="1473" spans="1:6" x14ac:dyDescent="0.25">
      <c r="A1473" t="s">
        <v>12</v>
      </c>
      <c r="B1473">
        <v>2014</v>
      </c>
      <c r="C1473">
        <v>4</v>
      </c>
      <c r="D1473">
        <v>1299639.7799</v>
      </c>
      <c r="E1473">
        <v>653365.26642</v>
      </c>
      <c r="F1473">
        <f t="shared" si="22"/>
        <v>1953005.04632</v>
      </c>
    </row>
    <row r="1474" spans="1:6" x14ac:dyDescent="0.25">
      <c r="A1474" t="s">
        <v>12</v>
      </c>
      <c r="B1474">
        <v>2015</v>
      </c>
      <c r="C1474">
        <v>1</v>
      </c>
      <c r="D1474">
        <v>1305651.8182999999</v>
      </c>
      <c r="E1474">
        <v>670170.65852000006</v>
      </c>
      <c r="F1474">
        <f t="shared" si="22"/>
        <v>1975822.47682</v>
      </c>
    </row>
    <row r="1475" spans="1:6" x14ac:dyDescent="0.25">
      <c r="A1475" t="s">
        <v>12</v>
      </c>
      <c r="B1475">
        <v>2015</v>
      </c>
      <c r="C1475">
        <v>2</v>
      </c>
      <c r="D1475">
        <v>1309614.9368</v>
      </c>
      <c r="E1475">
        <v>671902.73351000005</v>
      </c>
      <c r="F1475">
        <f t="shared" ref="F1475:F1538" si="23">SUM(D1475:E1475)</f>
        <v>1981517.67031</v>
      </c>
    </row>
    <row r="1476" spans="1:6" x14ac:dyDescent="0.25">
      <c r="A1476" t="s">
        <v>12</v>
      </c>
      <c r="B1476">
        <v>2015</v>
      </c>
      <c r="C1476">
        <v>3</v>
      </c>
      <c r="D1476">
        <v>1312002.2688</v>
      </c>
      <c r="E1476">
        <v>673007.38511000003</v>
      </c>
      <c r="F1476">
        <f t="shared" si="23"/>
        <v>1985009.6539099999</v>
      </c>
    </row>
    <row r="1477" spans="1:6" x14ac:dyDescent="0.25">
      <c r="A1477" t="s">
        <v>12</v>
      </c>
      <c r="B1477">
        <v>2015</v>
      </c>
      <c r="C1477">
        <v>4</v>
      </c>
      <c r="D1477">
        <v>1315073.527</v>
      </c>
      <c r="E1477">
        <v>674444.04342999996</v>
      </c>
      <c r="F1477">
        <f t="shared" si="23"/>
        <v>1989517.5704299998</v>
      </c>
    </row>
    <row r="1478" spans="1:6" x14ac:dyDescent="0.25">
      <c r="A1478" t="s">
        <v>12</v>
      </c>
      <c r="B1478">
        <v>2016</v>
      </c>
      <c r="C1478">
        <v>1</v>
      </c>
      <c r="D1478">
        <v>1317679.1823</v>
      </c>
      <c r="E1478">
        <v>686941.53566000005</v>
      </c>
      <c r="F1478">
        <f t="shared" si="23"/>
        <v>2004620.71796</v>
      </c>
    </row>
    <row r="1479" spans="1:6" x14ac:dyDescent="0.25">
      <c r="A1479" t="s">
        <v>12</v>
      </c>
      <c r="B1479">
        <v>2016</v>
      </c>
      <c r="C1479">
        <v>2</v>
      </c>
      <c r="D1479">
        <v>1320295.6479</v>
      </c>
      <c r="E1479">
        <v>688069.64107000001</v>
      </c>
      <c r="F1479">
        <f t="shared" si="23"/>
        <v>2008365.2889700001</v>
      </c>
    </row>
    <row r="1480" spans="1:6" x14ac:dyDescent="0.25">
      <c r="A1480" t="s">
        <v>12</v>
      </c>
      <c r="B1480">
        <v>2016</v>
      </c>
      <c r="C1480">
        <v>3</v>
      </c>
      <c r="D1480">
        <v>1322725.8123000001</v>
      </c>
      <c r="E1480">
        <v>689613.50135999999</v>
      </c>
      <c r="F1480">
        <f t="shared" si="23"/>
        <v>2012339.31366</v>
      </c>
    </row>
    <row r="1481" spans="1:6" x14ac:dyDescent="0.25">
      <c r="A1481" t="s">
        <v>12</v>
      </c>
      <c r="B1481">
        <v>2016</v>
      </c>
      <c r="C1481">
        <v>4</v>
      </c>
      <c r="D1481">
        <v>1326001.5475999999</v>
      </c>
      <c r="E1481">
        <v>691015.97449000005</v>
      </c>
      <c r="F1481">
        <f t="shared" si="23"/>
        <v>2017017.5220900001</v>
      </c>
    </row>
    <row r="1482" spans="1:6" x14ac:dyDescent="0.25">
      <c r="A1482" t="s">
        <v>12</v>
      </c>
      <c r="B1482">
        <v>2017</v>
      </c>
      <c r="C1482">
        <v>1</v>
      </c>
      <c r="D1482">
        <v>1334930.5682000001</v>
      </c>
      <c r="E1482">
        <v>675903.99633999995</v>
      </c>
      <c r="F1482">
        <f t="shared" si="23"/>
        <v>2010834.5645400002</v>
      </c>
    </row>
    <row r="1483" spans="1:6" x14ac:dyDescent="0.25">
      <c r="A1483" t="s">
        <v>12</v>
      </c>
      <c r="B1483">
        <v>2017</v>
      </c>
      <c r="C1483">
        <v>2</v>
      </c>
      <c r="D1483">
        <v>1337216.1869999999</v>
      </c>
      <c r="E1483">
        <v>677052.64772000001</v>
      </c>
      <c r="F1483">
        <f t="shared" si="23"/>
        <v>2014268.8347199999</v>
      </c>
    </row>
    <row r="1484" spans="1:6" x14ac:dyDescent="0.25">
      <c r="A1484" t="s">
        <v>12</v>
      </c>
      <c r="B1484">
        <v>2017</v>
      </c>
      <c r="C1484">
        <v>3</v>
      </c>
      <c r="D1484">
        <v>1340532.4619</v>
      </c>
      <c r="E1484">
        <v>678508.28679000004</v>
      </c>
      <c r="F1484">
        <f t="shared" si="23"/>
        <v>2019040.74869</v>
      </c>
    </row>
    <row r="1485" spans="1:6" x14ac:dyDescent="0.25">
      <c r="A1485" t="s">
        <v>12</v>
      </c>
      <c r="B1485">
        <v>2017</v>
      </c>
      <c r="C1485">
        <v>4</v>
      </c>
      <c r="D1485">
        <v>1343691.6018000001</v>
      </c>
      <c r="E1485">
        <v>679557.53936000005</v>
      </c>
      <c r="F1485">
        <f t="shared" si="23"/>
        <v>2023249.1411600001</v>
      </c>
    </row>
    <row r="1486" spans="1:6" x14ac:dyDescent="0.25">
      <c r="A1486" t="s">
        <v>12</v>
      </c>
      <c r="B1486">
        <v>2018</v>
      </c>
      <c r="C1486">
        <v>1</v>
      </c>
      <c r="D1486">
        <v>1348723.6764</v>
      </c>
      <c r="E1486">
        <v>672380.20715999999</v>
      </c>
      <c r="F1486">
        <f t="shared" si="23"/>
        <v>2021103.88356</v>
      </c>
    </row>
    <row r="1487" spans="1:6" x14ac:dyDescent="0.25">
      <c r="A1487" t="s">
        <v>12</v>
      </c>
      <c r="B1487">
        <v>2018</v>
      </c>
      <c r="C1487">
        <v>2</v>
      </c>
      <c r="D1487">
        <v>1351240.1592999999</v>
      </c>
      <c r="E1487">
        <v>673092.70019999996</v>
      </c>
      <c r="F1487">
        <f t="shared" si="23"/>
        <v>2024332.8594999998</v>
      </c>
    </row>
    <row r="1488" spans="1:6" x14ac:dyDescent="0.25">
      <c r="A1488" t="s">
        <v>12</v>
      </c>
      <c r="B1488">
        <v>2018</v>
      </c>
      <c r="C1488">
        <v>3</v>
      </c>
      <c r="D1488">
        <v>1355253.3459999999</v>
      </c>
      <c r="E1488">
        <v>674537.10623999999</v>
      </c>
      <c r="F1488">
        <f t="shared" si="23"/>
        <v>2029790.45224</v>
      </c>
    </row>
    <row r="1489" spans="1:6" x14ac:dyDescent="0.25">
      <c r="A1489" t="s">
        <v>12</v>
      </c>
      <c r="B1489">
        <v>2018</v>
      </c>
      <c r="C1489">
        <v>4</v>
      </c>
      <c r="D1489">
        <v>1358736.1398</v>
      </c>
      <c r="E1489">
        <v>675432.28726999997</v>
      </c>
      <c r="F1489">
        <f t="shared" si="23"/>
        <v>2034168.42707</v>
      </c>
    </row>
    <row r="1490" spans="1:6" x14ac:dyDescent="0.25">
      <c r="A1490" t="s">
        <v>12</v>
      </c>
      <c r="B1490">
        <v>2019</v>
      </c>
      <c r="C1490">
        <v>1</v>
      </c>
      <c r="D1490">
        <v>1362978.5031999999</v>
      </c>
      <c r="E1490">
        <v>667314.41373999999</v>
      </c>
      <c r="F1490">
        <f t="shared" si="23"/>
        <v>2030292.9169399999</v>
      </c>
    </row>
    <row r="1491" spans="1:6" x14ac:dyDescent="0.25">
      <c r="A1491" t="s">
        <v>12</v>
      </c>
      <c r="B1491">
        <v>2019</v>
      </c>
      <c r="C1491">
        <v>2</v>
      </c>
      <c r="D1491">
        <v>1364738.8873999999</v>
      </c>
      <c r="E1491">
        <v>667705.67255999998</v>
      </c>
      <c r="F1491">
        <f t="shared" si="23"/>
        <v>2032444.5599599998</v>
      </c>
    </row>
    <row r="1492" spans="1:6" x14ac:dyDescent="0.25">
      <c r="A1492" t="s">
        <v>12</v>
      </c>
      <c r="B1492">
        <v>2019</v>
      </c>
      <c r="C1492">
        <v>3</v>
      </c>
      <c r="D1492">
        <v>1368399.3196</v>
      </c>
      <c r="E1492">
        <v>668829.24485999998</v>
      </c>
      <c r="F1492">
        <f t="shared" si="23"/>
        <v>2037228.56446</v>
      </c>
    </row>
    <row r="1493" spans="1:6" x14ac:dyDescent="0.25">
      <c r="A1493" t="s">
        <v>12</v>
      </c>
      <c r="B1493">
        <v>2019</v>
      </c>
      <c r="C1493">
        <v>4</v>
      </c>
      <c r="D1493">
        <v>1369697.0425</v>
      </c>
      <c r="E1493">
        <v>669562.20723000006</v>
      </c>
      <c r="F1493">
        <f t="shared" si="23"/>
        <v>2039259.24973</v>
      </c>
    </row>
    <row r="1494" spans="1:6" x14ac:dyDescent="0.25">
      <c r="A1494" t="s">
        <v>12</v>
      </c>
      <c r="B1494">
        <v>2020</v>
      </c>
      <c r="C1494">
        <v>1</v>
      </c>
      <c r="D1494">
        <v>1371465.7638999999</v>
      </c>
      <c r="E1494">
        <v>689704.74442</v>
      </c>
      <c r="F1494">
        <f t="shared" si="23"/>
        <v>2061170.50832</v>
      </c>
    </row>
    <row r="1495" spans="1:6" x14ac:dyDescent="0.25">
      <c r="A1495" t="s">
        <v>12</v>
      </c>
      <c r="B1495">
        <v>2020</v>
      </c>
      <c r="C1495">
        <v>2</v>
      </c>
      <c r="D1495">
        <v>1404654.61</v>
      </c>
      <c r="E1495">
        <v>674889.54302999994</v>
      </c>
      <c r="F1495">
        <f t="shared" si="23"/>
        <v>2079544.1530300002</v>
      </c>
    </row>
    <row r="1496" spans="1:6" x14ac:dyDescent="0.25">
      <c r="A1496" t="s">
        <v>12</v>
      </c>
      <c r="B1496">
        <v>2020</v>
      </c>
      <c r="C1496">
        <v>3</v>
      </c>
      <c r="D1496">
        <v>1390381.9922</v>
      </c>
      <c r="E1496">
        <v>683717.89821999997</v>
      </c>
      <c r="F1496">
        <f t="shared" si="23"/>
        <v>2074099.8904200001</v>
      </c>
    </row>
    <row r="1497" spans="1:6" x14ac:dyDescent="0.25">
      <c r="A1497" t="s">
        <v>12</v>
      </c>
      <c r="B1497">
        <v>2020</v>
      </c>
      <c r="C1497">
        <v>4</v>
      </c>
      <c r="D1497">
        <v>1376792.8417</v>
      </c>
      <c r="E1497">
        <v>684857.33944999997</v>
      </c>
      <c r="F1497">
        <f t="shared" si="23"/>
        <v>2061650.1811500001</v>
      </c>
    </row>
    <row r="1498" spans="1:6" x14ac:dyDescent="0.25">
      <c r="A1498" t="s">
        <v>12</v>
      </c>
      <c r="B1498">
        <v>2021</v>
      </c>
      <c r="C1498">
        <v>1</v>
      </c>
      <c r="D1498">
        <v>1372222.3759999999</v>
      </c>
      <c r="E1498">
        <v>696111.12589999998</v>
      </c>
      <c r="F1498">
        <f t="shared" si="23"/>
        <v>2068333.5019</v>
      </c>
    </row>
    <row r="1499" spans="1:6" x14ac:dyDescent="0.25">
      <c r="A1499" t="s">
        <v>12</v>
      </c>
      <c r="B1499">
        <v>2021</v>
      </c>
      <c r="C1499">
        <v>2</v>
      </c>
      <c r="D1499">
        <v>1372192.7052</v>
      </c>
      <c r="E1499">
        <v>681455.70831000002</v>
      </c>
      <c r="F1499">
        <f t="shared" si="23"/>
        <v>2053648.4135099999</v>
      </c>
    </row>
    <row r="1500" spans="1:6" x14ac:dyDescent="0.25">
      <c r="A1500" t="s">
        <v>12</v>
      </c>
      <c r="B1500">
        <v>2021</v>
      </c>
      <c r="C1500">
        <v>3</v>
      </c>
      <c r="D1500">
        <v>1373780.9802000001</v>
      </c>
      <c r="E1500">
        <v>690618.74549999996</v>
      </c>
      <c r="F1500">
        <f t="shared" si="23"/>
        <v>2064399.7257000001</v>
      </c>
    </row>
    <row r="1501" spans="1:6" x14ac:dyDescent="0.25">
      <c r="A1501" t="s">
        <v>12</v>
      </c>
      <c r="B1501">
        <v>2021</v>
      </c>
      <c r="C1501">
        <v>4</v>
      </c>
      <c r="D1501">
        <v>1375854.9528000001</v>
      </c>
      <c r="E1501">
        <v>692249.14641000004</v>
      </c>
      <c r="F1501">
        <f t="shared" si="23"/>
        <v>2068104.0992100001</v>
      </c>
    </row>
    <row r="1502" spans="1:6" x14ac:dyDescent="0.25">
      <c r="A1502" t="s">
        <v>12</v>
      </c>
      <c r="B1502">
        <v>2022</v>
      </c>
      <c r="C1502">
        <v>1</v>
      </c>
      <c r="D1502">
        <v>1378279.2194000001</v>
      </c>
      <c r="E1502">
        <v>702323.42137999996</v>
      </c>
      <c r="F1502">
        <f t="shared" si="23"/>
        <v>2080602.64078</v>
      </c>
    </row>
    <row r="1503" spans="1:6" x14ac:dyDescent="0.25">
      <c r="A1503" t="s">
        <v>12</v>
      </c>
      <c r="B1503">
        <v>2022</v>
      </c>
      <c r="C1503">
        <v>2</v>
      </c>
      <c r="D1503">
        <v>1381452.9406000001</v>
      </c>
      <c r="E1503">
        <v>688394.50973000005</v>
      </c>
      <c r="F1503">
        <f t="shared" si="23"/>
        <v>2069847.4503300001</v>
      </c>
    </row>
    <row r="1504" spans="1:6" x14ac:dyDescent="0.25">
      <c r="A1504" t="s">
        <v>12</v>
      </c>
      <c r="B1504">
        <v>2022</v>
      </c>
      <c r="C1504">
        <v>3</v>
      </c>
      <c r="D1504">
        <v>1384877.4807</v>
      </c>
      <c r="E1504">
        <v>698221.98864999996</v>
      </c>
      <c r="F1504">
        <f t="shared" si="23"/>
        <v>2083099.4693499999</v>
      </c>
    </row>
    <row r="1505" spans="1:6" x14ac:dyDescent="0.25">
      <c r="A1505" t="s">
        <v>12</v>
      </c>
      <c r="B1505">
        <v>2022</v>
      </c>
      <c r="C1505">
        <v>4</v>
      </c>
      <c r="D1505">
        <v>1388218.5041</v>
      </c>
      <c r="E1505">
        <v>700591.50343000004</v>
      </c>
      <c r="F1505">
        <f t="shared" si="23"/>
        <v>2088810.0075300001</v>
      </c>
    </row>
    <row r="1506" spans="1:6" x14ac:dyDescent="0.25">
      <c r="A1506" t="s">
        <v>12</v>
      </c>
      <c r="B1506">
        <v>2023</v>
      </c>
      <c r="C1506">
        <v>1</v>
      </c>
      <c r="D1506">
        <v>1385697.8400999999</v>
      </c>
      <c r="E1506">
        <v>706873.26919000002</v>
      </c>
      <c r="F1506">
        <f t="shared" si="23"/>
        <v>2092571.1092900001</v>
      </c>
    </row>
    <row r="1507" spans="1:6" x14ac:dyDescent="0.25">
      <c r="A1507" t="s">
        <v>12</v>
      </c>
      <c r="B1507">
        <v>2023</v>
      </c>
      <c r="C1507">
        <v>2</v>
      </c>
      <c r="D1507">
        <v>1389443.7859</v>
      </c>
      <c r="E1507">
        <v>709177.73455000005</v>
      </c>
      <c r="F1507">
        <f t="shared" si="23"/>
        <v>2098621.5204500002</v>
      </c>
    </row>
    <row r="1508" spans="1:6" x14ac:dyDescent="0.25">
      <c r="A1508" t="s">
        <v>12</v>
      </c>
      <c r="B1508">
        <v>2023</v>
      </c>
      <c r="C1508">
        <v>3</v>
      </c>
      <c r="D1508">
        <v>1393076.3495</v>
      </c>
      <c r="E1508">
        <v>711448.00170999998</v>
      </c>
      <c r="F1508">
        <f t="shared" si="23"/>
        <v>2104524.35121</v>
      </c>
    </row>
    <row r="1509" spans="1:6" x14ac:dyDescent="0.25">
      <c r="A1509" t="s">
        <v>12</v>
      </c>
      <c r="B1509">
        <v>2023</v>
      </c>
      <c r="C1509">
        <v>4</v>
      </c>
      <c r="D1509">
        <v>1396718.8192</v>
      </c>
      <c r="E1509">
        <v>713616.67356000002</v>
      </c>
      <c r="F1509">
        <f t="shared" si="23"/>
        <v>2110335.4927599998</v>
      </c>
    </row>
    <row r="1510" spans="1:6" x14ac:dyDescent="0.25">
      <c r="A1510" t="s">
        <v>12</v>
      </c>
      <c r="B1510">
        <v>2024</v>
      </c>
      <c r="C1510">
        <v>1</v>
      </c>
      <c r="D1510">
        <v>1398149.6462000001</v>
      </c>
      <c r="E1510">
        <v>719172.24257999996</v>
      </c>
      <c r="F1510">
        <f t="shared" si="23"/>
        <v>2117321.8887800002</v>
      </c>
    </row>
    <row r="1511" spans="1:6" x14ac:dyDescent="0.25">
      <c r="A1511" t="s">
        <v>12</v>
      </c>
      <c r="B1511">
        <v>2024</v>
      </c>
      <c r="C1511">
        <v>2</v>
      </c>
      <c r="D1511">
        <v>1401345.7197</v>
      </c>
      <c r="E1511">
        <v>721111.30634999997</v>
      </c>
      <c r="F1511">
        <f t="shared" si="23"/>
        <v>2122457.02605</v>
      </c>
    </row>
    <row r="1512" spans="1:6" x14ac:dyDescent="0.25">
      <c r="A1512" t="s">
        <v>12</v>
      </c>
      <c r="B1512">
        <v>2024</v>
      </c>
      <c r="C1512">
        <v>3</v>
      </c>
      <c r="D1512">
        <v>1404353.4103000001</v>
      </c>
      <c r="E1512">
        <v>722872.36569999997</v>
      </c>
      <c r="F1512">
        <f t="shared" si="23"/>
        <v>2127225.7760000001</v>
      </c>
    </row>
    <row r="1513" spans="1:6" x14ac:dyDescent="0.25">
      <c r="A1513" t="s">
        <v>12</v>
      </c>
      <c r="B1513">
        <v>2024</v>
      </c>
      <c r="C1513">
        <v>4</v>
      </c>
      <c r="D1513">
        <v>1407376.1177999999</v>
      </c>
      <c r="E1513">
        <v>724496.31909999996</v>
      </c>
      <c r="F1513">
        <f t="shared" si="23"/>
        <v>2131872.4369000001</v>
      </c>
    </row>
    <row r="1514" spans="1:6" x14ac:dyDescent="0.25">
      <c r="A1514" t="s">
        <v>12</v>
      </c>
      <c r="B1514">
        <v>2025</v>
      </c>
      <c r="C1514">
        <v>1</v>
      </c>
      <c r="D1514">
        <v>1409216.8517</v>
      </c>
      <c r="E1514">
        <v>727726.96664999996</v>
      </c>
      <c r="F1514">
        <f t="shared" si="23"/>
        <v>2136943.8183499998</v>
      </c>
    </row>
    <row r="1515" spans="1:6" x14ac:dyDescent="0.25">
      <c r="A1515" t="s">
        <v>12</v>
      </c>
      <c r="B1515">
        <v>2025</v>
      </c>
      <c r="C1515">
        <v>2</v>
      </c>
      <c r="D1515">
        <v>1412246.9778</v>
      </c>
      <c r="E1515">
        <v>728945.46774999995</v>
      </c>
      <c r="F1515">
        <f t="shared" si="23"/>
        <v>2141192.4455499998</v>
      </c>
    </row>
    <row r="1516" spans="1:6" x14ac:dyDescent="0.25">
      <c r="A1516" t="s">
        <v>12</v>
      </c>
      <c r="B1516">
        <v>2025</v>
      </c>
      <c r="C1516">
        <v>3</v>
      </c>
      <c r="D1516">
        <v>1415305.8562</v>
      </c>
      <c r="E1516">
        <v>729966.39283000003</v>
      </c>
      <c r="F1516">
        <f t="shared" si="23"/>
        <v>2145272.2490300001</v>
      </c>
    </row>
    <row r="1517" spans="1:6" x14ac:dyDescent="0.25">
      <c r="A1517" t="s">
        <v>12</v>
      </c>
      <c r="B1517">
        <v>2025</v>
      </c>
      <c r="C1517">
        <v>4</v>
      </c>
      <c r="D1517">
        <v>1418356.3347</v>
      </c>
      <c r="E1517">
        <v>730854.73066</v>
      </c>
      <c r="F1517">
        <f t="shared" si="23"/>
        <v>2149211.0653599999</v>
      </c>
    </row>
    <row r="1518" spans="1:6" x14ac:dyDescent="0.25">
      <c r="A1518" t="s">
        <v>12</v>
      </c>
      <c r="B1518">
        <v>2026</v>
      </c>
      <c r="C1518">
        <v>1</v>
      </c>
      <c r="D1518">
        <v>1420737.3721</v>
      </c>
      <c r="E1518">
        <v>736132.49716000003</v>
      </c>
      <c r="F1518">
        <f t="shared" si="23"/>
        <v>2156869.8692600001</v>
      </c>
    </row>
    <row r="1519" spans="1:6" x14ac:dyDescent="0.25">
      <c r="A1519" t="s">
        <v>12</v>
      </c>
      <c r="B1519">
        <v>2026</v>
      </c>
      <c r="C1519">
        <v>2</v>
      </c>
      <c r="D1519">
        <v>1423795.2825</v>
      </c>
      <c r="E1519">
        <v>736743.85120000003</v>
      </c>
      <c r="F1519">
        <f t="shared" si="23"/>
        <v>2160539.1337000001</v>
      </c>
    </row>
    <row r="1520" spans="1:6" x14ac:dyDescent="0.25">
      <c r="A1520" t="s">
        <v>12</v>
      </c>
      <c r="B1520">
        <v>2026</v>
      </c>
      <c r="C1520">
        <v>3</v>
      </c>
      <c r="D1520">
        <v>1426757.2531000001</v>
      </c>
      <c r="E1520">
        <v>737299.23022000003</v>
      </c>
      <c r="F1520">
        <f t="shared" si="23"/>
        <v>2164056.4833200001</v>
      </c>
    </row>
    <row r="1521" spans="1:6" x14ac:dyDescent="0.25">
      <c r="A1521" t="s">
        <v>12</v>
      </c>
      <c r="B1521">
        <v>2026</v>
      </c>
      <c r="C1521">
        <v>4</v>
      </c>
      <c r="D1521">
        <v>1429758.6092000001</v>
      </c>
      <c r="E1521">
        <v>737879.23279000004</v>
      </c>
      <c r="F1521">
        <f t="shared" si="23"/>
        <v>2167637.8419900001</v>
      </c>
    </row>
    <row r="1522" spans="1:6" x14ac:dyDescent="0.25">
      <c r="A1522" t="s">
        <v>12</v>
      </c>
      <c r="B1522">
        <v>2027</v>
      </c>
      <c r="C1522">
        <v>1</v>
      </c>
      <c r="D1522">
        <v>1432803.6358</v>
      </c>
      <c r="E1522">
        <v>742703.14061999996</v>
      </c>
      <c r="F1522">
        <f t="shared" si="23"/>
        <v>2175506.77642</v>
      </c>
    </row>
    <row r="1523" spans="1:6" x14ac:dyDescent="0.25">
      <c r="A1523" t="s">
        <v>12</v>
      </c>
      <c r="B1523">
        <v>2027</v>
      </c>
      <c r="C1523">
        <v>2</v>
      </c>
      <c r="D1523">
        <v>1435778.6512</v>
      </c>
      <c r="E1523">
        <v>743227.55761999998</v>
      </c>
      <c r="F1523">
        <f t="shared" si="23"/>
        <v>2179006.2088199998</v>
      </c>
    </row>
    <row r="1524" spans="1:6" x14ac:dyDescent="0.25">
      <c r="A1524" t="s">
        <v>12</v>
      </c>
      <c r="B1524">
        <v>2027</v>
      </c>
      <c r="C1524">
        <v>3</v>
      </c>
      <c r="D1524">
        <v>1438773.3832</v>
      </c>
      <c r="E1524">
        <v>743724.04954000004</v>
      </c>
      <c r="F1524">
        <f t="shared" si="23"/>
        <v>2182497.4327400001</v>
      </c>
    </row>
    <row r="1525" spans="1:6" x14ac:dyDescent="0.25">
      <c r="A1525" t="s">
        <v>12</v>
      </c>
      <c r="B1525">
        <v>2027</v>
      </c>
      <c r="C1525">
        <v>4</v>
      </c>
      <c r="D1525">
        <v>1441828.9855</v>
      </c>
      <c r="E1525">
        <v>744290.09403000004</v>
      </c>
      <c r="F1525">
        <f t="shared" si="23"/>
        <v>2186119.0795299998</v>
      </c>
    </row>
    <row r="1526" spans="1:6" x14ac:dyDescent="0.25">
      <c r="A1526" t="s">
        <v>12</v>
      </c>
      <c r="B1526">
        <v>2028</v>
      </c>
      <c r="C1526">
        <v>1</v>
      </c>
      <c r="D1526">
        <v>1445577.2009000001</v>
      </c>
      <c r="E1526">
        <v>750825.36849999998</v>
      </c>
      <c r="F1526">
        <f t="shared" si="23"/>
        <v>2196402.5693999999</v>
      </c>
    </row>
    <row r="1527" spans="1:6" x14ac:dyDescent="0.25">
      <c r="A1527" t="s">
        <v>12</v>
      </c>
      <c r="B1527">
        <v>2028</v>
      </c>
      <c r="C1527">
        <v>2</v>
      </c>
      <c r="D1527">
        <v>1448489.3772</v>
      </c>
      <c r="E1527">
        <v>751412.03975</v>
      </c>
      <c r="F1527">
        <f t="shared" si="23"/>
        <v>2199901.41695</v>
      </c>
    </row>
    <row r="1528" spans="1:6" x14ac:dyDescent="0.25">
      <c r="A1528" t="s">
        <v>12</v>
      </c>
      <c r="B1528">
        <v>2028</v>
      </c>
      <c r="C1528">
        <v>3</v>
      </c>
      <c r="D1528">
        <v>1451383.4982</v>
      </c>
      <c r="E1528">
        <v>751960.17867000005</v>
      </c>
      <c r="F1528">
        <f t="shared" si="23"/>
        <v>2203343.6768700001</v>
      </c>
    </row>
    <row r="1529" spans="1:6" x14ac:dyDescent="0.25">
      <c r="A1529" t="s">
        <v>12</v>
      </c>
      <c r="B1529">
        <v>2028</v>
      </c>
      <c r="C1529">
        <v>4</v>
      </c>
      <c r="D1529">
        <v>1454213.4198</v>
      </c>
      <c r="E1529">
        <v>752540.58981999999</v>
      </c>
      <c r="F1529">
        <f t="shared" si="23"/>
        <v>2206754.0096200001</v>
      </c>
    </row>
    <row r="1530" spans="1:6" x14ac:dyDescent="0.25">
      <c r="A1530" t="s">
        <v>12</v>
      </c>
      <c r="B1530">
        <v>2029</v>
      </c>
      <c r="C1530">
        <v>1</v>
      </c>
      <c r="D1530">
        <v>1458409.6355999999</v>
      </c>
      <c r="E1530">
        <v>760477.11381000001</v>
      </c>
      <c r="F1530">
        <f t="shared" si="23"/>
        <v>2218886.7494099997</v>
      </c>
    </row>
    <row r="1531" spans="1:6" x14ac:dyDescent="0.25">
      <c r="A1531" t="s">
        <v>12</v>
      </c>
      <c r="B1531">
        <v>2029</v>
      </c>
      <c r="C1531">
        <v>2</v>
      </c>
      <c r="D1531">
        <v>1461227.7209999999</v>
      </c>
      <c r="E1531">
        <v>761060.08900000004</v>
      </c>
      <c r="F1531">
        <f t="shared" si="23"/>
        <v>2222287.81</v>
      </c>
    </row>
    <row r="1532" spans="1:6" x14ac:dyDescent="0.25">
      <c r="A1532" t="s">
        <v>12</v>
      </c>
      <c r="B1532">
        <v>2029</v>
      </c>
      <c r="C1532">
        <v>3</v>
      </c>
      <c r="D1532">
        <v>1463993.4576999999</v>
      </c>
      <c r="E1532">
        <v>761633.86259000003</v>
      </c>
      <c r="F1532">
        <f t="shared" si="23"/>
        <v>2225627.3202900002</v>
      </c>
    </row>
    <row r="1533" spans="1:6" x14ac:dyDescent="0.25">
      <c r="A1533" t="s">
        <v>12</v>
      </c>
      <c r="B1533">
        <v>2029</v>
      </c>
      <c r="C1533">
        <v>4</v>
      </c>
      <c r="D1533">
        <v>1466726.5349000001</v>
      </c>
      <c r="E1533">
        <v>762224.38869000005</v>
      </c>
      <c r="F1533">
        <f t="shared" si="23"/>
        <v>2228950.9235900003</v>
      </c>
    </row>
    <row r="1534" spans="1:6" x14ac:dyDescent="0.25">
      <c r="A1534" t="s">
        <v>12</v>
      </c>
      <c r="B1534">
        <v>2030</v>
      </c>
      <c r="C1534">
        <v>1</v>
      </c>
      <c r="D1534">
        <v>1471068.7505000001</v>
      </c>
      <c r="E1534">
        <v>771323.50017000001</v>
      </c>
      <c r="F1534">
        <f t="shared" si="23"/>
        <v>2242392.25067</v>
      </c>
    </row>
    <row r="1535" spans="1:6" x14ac:dyDescent="0.25">
      <c r="A1535" t="s">
        <v>12</v>
      </c>
      <c r="B1535">
        <v>2030</v>
      </c>
      <c r="C1535">
        <v>2</v>
      </c>
      <c r="D1535">
        <v>1473669.7731999999</v>
      </c>
      <c r="E1535">
        <v>771903.53154</v>
      </c>
      <c r="F1535">
        <f t="shared" si="23"/>
        <v>2245573.3047400001</v>
      </c>
    </row>
    <row r="1536" spans="1:6" x14ac:dyDescent="0.25">
      <c r="A1536" t="s">
        <v>12</v>
      </c>
      <c r="B1536">
        <v>2030</v>
      </c>
      <c r="C1536">
        <v>3</v>
      </c>
      <c r="D1536">
        <v>1476108.122</v>
      </c>
      <c r="E1536">
        <v>772472.99312</v>
      </c>
      <c r="F1536">
        <f t="shared" si="23"/>
        <v>2248581.1151200002</v>
      </c>
    </row>
    <row r="1537" spans="1:6" x14ac:dyDescent="0.25">
      <c r="A1537" t="s">
        <v>12</v>
      </c>
      <c r="B1537">
        <v>2030</v>
      </c>
      <c r="C1537">
        <v>4</v>
      </c>
      <c r="D1537">
        <v>1478545.4379</v>
      </c>
      <c r="E1537">
        <v>773030.70756999997</v>
      </c>
      <c r="F1537">
        <f t="shared" si="23"/>
        <v>2251576.1454699999</v>
      </c>
    </row>
    <row r="1538" spans="1:6" x14ac:dyDescent="0.25">
      <c r="A1538" t="s">
        <v>12</v>
      </c>
      <c r="B1538">
        <v>2031</v>
      </c>
      <c r="C1538">
        <v>1</v>
      </c>
      <c r="D1538">
        <v>1483675.3030999999</v>
      </c>
      <c r="E1538">
        <v>779813.62566999998</v>
      </c>
      <c r="F1538">
        <f t="shared" si="23"/>
        <v>2263488.9287700001</v>
      </c>
    </row>
    <row r="1539" spans="1:6" x14ac:dyDescent="0.25">
      <c r="A1539" t="s">
        <v>12</v>
      </c>
      <c r="B1539">
        <v>2031</v>
      </c>
      <c r="C1539">
        <v>2</v>
      </c>
      <c r="D1539">
        <v>1486084.2849999999</v>
      </c>
      <c r="E1539">
        <v>780353.81937000004</v>
      </c>
      <c r="F1539">
        <f t="shared" ref="F1539:F1602" si="24">SUM(D1539:E1539)</f>
        <v>2266438.1043699998</v>
      </c>
    </row>
    <row r="1540" spans="1:6" x14ac:dyDescent="0.25">
      <c r="A1540" t="s">
        <v>12</v>
      </c>
      <c r="B1540">
        <v>2031</v>
      </c>
      <c r="C1540">
        <v>3</v>
      </c>
      <c r="D1540">
        <v>1488521.5626000001</v>
      </c>
      <c r="E1540">
        <v>780889.59744000004</v>
      </c>
      <c r="F1540">
        <f t="shared" si="24"/>
        <v>2269411.16004</v>
      </c>
    </row>
    <row r="1541" spans="1:6" x14ac:dyDescent="0.25">
      <c r="A1541" t="s">
        <v>12</v>
      </c>
      <c r="B1541">
        <v>2031</v>
      </c>
      <c r="C1541">
        <v>4</v>
      </c>
      <c r="D1541">
        <v>1490886.8605</v>
      </c>
      <c r="E1541">
        <v>781424.09320999996</v>
      </c>
      <c r="F1541">
        <f t="shared" si="24"/>
        <v>2272310.95371</v>
      </c>
    </row>
    <row r="1542" spans="1:6" x14ac:dyDescent="0.25">
      <c r="A1542" t="s">
        <v>12</v>
      </c>
      <c r="B1542">
        <v>2032</v>
      </c>
      <c r="C1542">
        <v>1</v>
      </c>
      <c r="D1542">
        <v>1496348.5086000001</v>
      </c>
      <c r="E1542">
        <v>789376.13887999998</v>
      </c>
      <c r="F1542">
        <f t="shared" si="24"/>
        <v>2285724.6474799998</v>
      </c>
    </row>
    <row r="1543" spans="1:6" x14ac:dyDescent="0.25">
      <c r="A1543" t="s">
        <v>12</v>
      </c>
      <c r="B1543">
        <v>2032</v>
      </c>
      <c r="C1543">
        <v>2</v>
      </c>
      <c r="D1543">
        <v>1498678.2527000001</v>
      </c>
      <c r="E1543">
        <v>789897.72288999998</v>
      </c>
      <c r="F1543">
        <f t="shared" si="24"/>
        <v>2288575.9755899999</v>
      </c>
    </row>
    <row r="1544" spans="1:6" x14ac:dyDescent="0.25">
      <c r="A1544" t="s">
        <v>12</v>
      </c>
      <c r="B1544">
        <v>2032</v>
      </c>
      <c r="C1544">
        <v>3</v>
      </c>
      <c r="D1544">
        <v>1500978.5436</v>
      </c>
      <c r="E1544">
        <v>790409.98395000002</v>
      </c>
      <c r="F1544">
        <f t="shared" si="24"/>
        <v>2291388.5275499998</v>
      </c>
    </row>
    <row r="1545" spans="1:6" x14ac:dyDescent="0.25">
      <c r="A1545" t="s">
        <v>12</v>
      </c>
      <c r="B1545">
        <v>2032</v>
      </c>
      <c r="C1545">
        <v>4</v>
      </c>
      <c r="D1545">
        <v>1503227.1795999999</v>
      </c>
      <c r="E1545">
        <v>790916.16983999999</v>
      </c>
      <c r="F1545">
        <f t="shared" si="24"/>
        <v>2294143.34944</v>
      </c>
    </row>
    <row r="1546" spans="1:6" x14ac:dyDescent="0.25">
      <c r="A1546" t="s">
        <v>12</v>
      </c>
      <c r="B1546">
        <v>2033</v>
      </c>
      <c r="C1546">
        <v>1</v>
      </c>
      <c r="D1546">
        <v>1508959.5745999999</v>
      </c>
      <c r="E1546">
        <v>798147.36106000002</v>
      </c>
      <c r="F1546">
        <f t="shared" si="24"/>
        <v>2307106.93566</v>
      </c>
    </row>
    <row r="1547" spans="1:6" x14ac:dyDescent="0.25">
      <c r="A1547" t="s">
        <v>12</v>
      </c>
      <c r="B1547">
        <v>2033</v>
      </c>
      <c r="C1547">
        <v>2</v>
      </c>
      <c r="D1547">
        <v>1511066.8539</v>
      </c>
      <c r="E1547">
        <v>798650.29261999996</v>
      </c>
      <c r="F1547">
        <f t="shared" si="24"/>
        <v>2309717.14652</v>
      </c>
    </row>
    <row r="1548" spans="1:6" x14ac:dyDescent="0.25">
      <c r="A1548" t="s">
        <v>12</v>
      </c>
      <c r="B1548">
        <v>2033</v>
      </c>
      <c r="C1548">
        <v>3</v>
      </c>
      <c r="D1548">
        <v>1513047.0151</v>
      </c>
      <c r="E1548">
        <v>799146.02116999996</v>
      </c>
      <c r="F1548">
        <f t="shared" si="24"/>
        <v>2312193.03627</v>
      </c>
    </row>
    <row r="1549" spans="1:6" x14ac:dyDescent="0.25">
      <c r="A1549" t="s">
        <v>12</v>
      </c>
      <c r="B1549">
        <v>2033</v>
      </c>
      <c r="C1549">
        <v>4</v>
      </c>
      <c r="D1549">
        <v>1515039.3248999999</v>
      </c>
      <c r="E1549">
        <v>799639.11832000001</v>
      </c>
      <c r="F1549">
        <f t="shared" si="24"/>
        <v>2314678.4432199998</v>
      </c>
    </row>
    <row r="1550" spans="1:6" x14ac:dyDescent="0.25">
      <c r="A1550" t="s">
        <v>12</v>
      </c>
      <c r="B1550">
        <v>2034</v>
      </c>
      <c r="C1550">
        <v>1</v>
      </c>
      <c r="D1550">
        <v>1521202.9887000001</v>
      </c>
      <c r="E1550">
        <v>807888.63742000004</v>
      </c>
      <c r="F1550">
        <f t="shared" si="24"/>
        <v>2329091.6261200001</v>
      </c>
    </row>
    <row r="1551" spans="1:6" x14ac:dyDescent="0.25">
      <c r="A1551" t="s">
        <v>12</v>
      </c>
      <c r="B1551">
        <v>2034</v>
      </c>
      <c r="C1551">
        <v>2</v>
      </c>
      <c r="D1551">
        <v>1523130.2858</v>
      </c>
      <c r="E1551">
        <v>808381.88651999994</v>
      </c>
      <c r="F1551">
        <f t="shared" si="24"/>
        <v>2331512.1723199999</v>
      </c>
    </row>
    <row r="1552" spans="1:6" x14ac:dyDescent="0.25">
      <c r="A1552" t="s">
        <v>12</v>
      </c>
      <c r="B1552">
        <v>2034</v>
      </c>
      <c r="C1552">
        <v>3</v>
      </c>
      <c r="D1552">
        <v>1524993.9105</v>
      </c>
      <c r="E1552">
        <v>808873.48372000002</v>
      </c>
      <c r="F1552">
        <f t="shared" si="24"/>
        <v>2333867.3942200001</v>
      </c>
    </row>
    <row r="1553" spans="1:6" x14ac:dyDescent="0.25">
      <c r="A1553" t="s">
        <v>12</v>
      </c>
      <c r="B1553">
        <v>2034</v>
      </c>
      <c r="C1553">
        <v>4</v>
      </c>
      <c r="D1553">
        <v>1526911.3629000001</v>
      </c>
      <c r="E1553">
        <v>809363.36225000001</v>
      </c>
      <c r="F1553">
        <f t="shared" si="24"/>
        <v>2336274.7251500003</v>
      </c>
    </row>
    <row r="1554" spans="1:6" x14ac:dyDescent="0.25">
      <c r="A1554" t="s">
        <v>12</v>
      </c>
      <c r="B1554">
        <v>2035</v>
      </c>
      <c r="C1554">
        <v>1</v>
      </c>
      <c r="D1554">
        <v>1533505.0237</v>
      </c>
      <c r="E1554">
        <v>817880.18126999994</v>
      </c>
      <c r="F1554">
        <f t="shared" si="24"/>
        <v>2351385.2049699998</v>
      </c>
    </row>
    <row r="1555" spans="1:6" x14ac:dyDescent="0.25">
      <c r="A1555" t="s">
        <v>12</v>
      </c>
      <c r="B1555">
        <v>2035</v>
      </c>
      <c r="C1555">
        <v>2</v>
      </c>
      <c r="D1555">
        <v>1535382.1523</v>
      </c>
      <c r="E1555">
        <v>818364.60502000002</v>
      </c>
      <c r="F1555">
        <f t="shared" si="24"/>
        <v>2353746.7573199999</v>
      </c>
    </row>
    <row r="1556" spans="1:6" x14ac:dyDescent="0.25">
      <c r="A1556" t="s">
        <v>12</v>
      </c>
      <c r="B1556">
        <v>2035</v>
      </c>
      <c r="C1556">
        <v>3</v>
      </c>
      <c r="D1556">
        <v>1537206.3095</v>
      </c>
      <c r="E1556">
        <v>818854.45903000003</v>
      </c>
      <c r="F1556">
        <f t="shared" si="24"/>
        <v>2356060.76853</v>
      </c>
    </row>
    <row r="1557" spans="1:6" x14ac:dyDescent="0.25">
      <c r="A1557" t="s">
        <v>12</v>
      </c>
      <c r="B1557">
        <v>2035</v>
      </c>
      <c r="C1557">
        <v>4</v>
      </c>
      <c r="D1557">
        <v>1539017.7893999999</v>
      </c>
      <c r="E1557">
        <v>819343.29883999994</v>
      </c>
      <c r="F1557">
        <f t="shared" si="24"/>
        <v>2358361.08824</v>
      </c>
    </row>
    <row r="1558" spans="1:6" x14ac:dyDescent="0.25">
      <c r="A1558" t="s">
        <v>12</v>
      </c>
      <c r="B1558">
        <v>2036</v>
      </c>
      <c r="C1558">
        <v>1</v>
      </c>
      <c r="D1558">
        <v>1546131.0973</v>
      </c>
      <c r="E1558">
        <v>828344.68680000002</v>
      </c>
      <c r="F1558">
        <f t="shared" si="24"/>
        <v>2374475.7840999998</v>
      </c>
    </row>
    <row r="1559" spans="1:6" x14ac:dyDescent="0.25">
      <c r="A1559" t="s">
        <v>12</v>
      </c>
      <c r="B1559">
        <v>2036</v>
      </c>
      <c r="C1559">
        <v>2</v>
      </c>
      <c r="D1559">
        <v>1547918.8341000001</v>
      </c>
      <c r="E1559">
        <v>828832.55088</v>
      </c>
      <c r="F1559">
        <f t="shared" si="24"/>
        <v>2376751.3849800001</v>
      </c>
    </row>
    <row r="1560" spans="1:6" x14ac:dyDescent="0.25">
      <c r="A1560" t="s">
        <v>12</v>
      </c>
      <c r="B1560">
        <v>2036</v>
      </c>
      <c r="C1560">
        <v>3</v>
      </c>
      <c r="D1560">
        <v>1549659.9802999999</v>
      </c>
      <c r="E1560">
        <v>829325.71941999998</v>
      </c>
      <c r="F1560">
        <f t="shared" si="24"/>
        <v>2378985.6997199999</v>
      </c>
    </row>
    <row r="1561" spans="1:6" x14ac:dyDescent="0.25">
      <c r="A1561" t="s">
        <v>12</v>
      </c>
      <c r="B1561">
        <v>2036</v>
      </c>
      <c r="C1561">
        <v>4</v>
      </c>
      <c r="D1561">
        <v>1551348.5209999999</v>
      </c>
      <c r="E1561">
        <v>829820.80154999997</v>
      </c>
      <c r="F1561">
        <f t="shared" si="24"/>
        <v>2381169.3225499997</v>
      </c>
    </row>
    <row r="1562" spans="1:6" x14ac:dyDescent="0.25">
      <c r="A1562" t="s">
        <v>13</v>
      </c>
      <c r="B1562">
        <v>1998</v>
      </c>
      <c r="C1562">
        <v>1</v>
      </c>
      <c r="D1562">
        <v>132086.19117999999</v>
      </c>
      <c r="E1562">
        <v>121890.38238</v>
      </c>
      <c r="F1562">
        <f t="shared" si="24"/>
        <v>253976.57355999999</v>
      </c>
    </row>
    <row r="1563" spans="1:6" x14ac:dyDescent="0.25">
      <c r="A1563" t="s">
        <v>13</v>
      </c>
      <c r="B1563">
        <v>1998</v>
      </c>
      <c r="C1563">
        <v>2</v>
      </c>
      <c r="D1563">
        <v>132842.88125000001</v>
      </c>
      <c r="E1563">
        <v>122439.39109</v>
      </c>
      <c r="F1563">
        <f t="shared" si="24"/>
        <v>255282.27234000002</v>
      </c>
    </row>
    <row r="1564" spans="1:6" x14ac:dyDescent="0.25">
      <c r="A1564" t="s">
        <v>13</v>
      </c>
      <c r="B1564">
        <v>1998</v>
      </c>
      <c r="C1564">
        <v>3</v>
      </c>
      <c r="D1564">
        <v>133416.54715</v>
      </c>
      <c r="E1564">
        <v>122920.23976</v>
      </c>
      <c r="F1564">
        <f t="shared" si="24"/>
        <v>256336.78691</v>
      </c>
    </row>
    <row r="1565" spans="1:6" x14ac:dyDescent="0.25">
      <c r="A1565" t="s">
        <v>13</v>
      </c>
      <c r="B1565">
        <v>1998</v>
      </c>
      <c r="C1565">
        <v>4</v>
      </c>
      <c r="D1565">
        <v>134076.40593000001</v>
      </c>
      <c r="E1565">
        <v>123486.75675</v>
      </c>
      <c r="F1565">
        <f t="shared" si="24"/>
        <v>257563.16268000001</v>
      </c>
    </row>
    <row r="1566" spans="1:6" x14ac:dyDescent="0.25">
      <c r="A1566" t="s">
        <v>13</v>
      </c>
      <c r="B1566">
        <v>1999</v>
      </c>
      <c r="C1566">
        <v>1</v>
      </c>
      <c r="D1566">
        <v>144648.00565000001</v>
      </c>
      <c r="E1566">
        <v>127462.68823</v>
      </c>
      <c r="F1566">
        <f t="shared" si="24"/>
        <v>272110.69388000004</v>
      </c>
    </row>
    <row r="1567" spans="1:6" x14ac:dyDescent="0.25">
      <c r="A1567" t="s">
        <v>13</v>
      </c>
      <c r="B1567">
        <v>1999</v>
      </c>
      <c r="C1567">
        <v>2</v>
      </c>
      <c r="D1567">
        <v>145022.86949000001</v>
      </c>
      <c r="E1567">
        <v>128061.47774</v>
      </c>
      <c r="F1567">
        <f t="shared" si="24"/>
        <v>273084.34723000001</v>
      </c>
    </row>
    <row r="1568" spans="1:6" x14ac:dyDescent="0.25">
      <c r="A1568" t="s">
        <v>13</v>
      </c>
      <c r="B1568">
        <v>1999</v>
      </c>
      <c r="C1568">
        <v>3</v>
      </c>
      <c r="D1568">
        <v>145503.93280000001</v>
      </c>
      <c r="E1568">
        <v>128657.71351</v>
      </c>
      <c r="F1568">
        <f t="shared" si="24"/>
        <v>274161.64630999998</v>
      </c>
    </row>
    <row r="1569" spans="1:6" x14ac:dyDescent="0.25">
      <c r="A1569" t="s">
        <v>13</v>
      </c>
      <c r="B1569">
        <v>1999</v>
      </c>
      <c r="C1569">
        <v>4</v>
      </c>
      <c r="D1569">
        <v>146279.62815999999</v>
      </c>
      <c r="E1569">
        <v>129211.47927</v>
      </c>
      <c r="F1569">
        <f t="shared" si="24"/>
        <v>275491.10742999997</v>
      </c>
    </row>
    <row r="1570" spans="1:6" x14ac:dyDescent="0.25">
      <c r="A1570" t="s">
        <v>13</v>
      </c>
      <c r="B1570">
        <v>2000</v>
      </c>
      <c r="C1570">
        <v>1</v>
      </c>
      <c r="D1570">
        <v>158578.50521</v>
      </c>
      <c r="E1570">
        <v>146385.83507999999</v>
      </c>
      <c r="F1570">
        <f t="shared" si="24"/>
        <v>304964.34028999996</v>
      </c>
    </row>
    <row r="1571" spans="1:6" x14ac:dyDescent="0.25">
      <c r="A1571" t="s">
        <v>13</v>
      </c>
      <c r="B1571">
        <v>2000</v>
      </c>
      <c r="C1571">
        <v>2</v>
      </c>
      <c r="D1571">
        <v>158932.17241</v>
      </c>
      <c r="E1571">
        <v>146929.64567999999</v>
      </c>
      <c r="F1571">
        <f t="shared" si="24"/>
        <v>305861.81808999996</v>
      </c>
    </row>
    <row r="1572" spans="1:6" x14ac:dyDescent="0.25">
      <c r="A1572" t="s">
        <v>13</v>
      </c>
      <c r="B1572">
        <v>2000</v>
      </c>
      <c r="C1572">
        <v>3</v>
      </c>
      <c r="D1572">
        <v>159344.74168000001</v>
      </c>
      <c r="E1572">
        <v>147533.4963</v>
      </c>
      <c r="F1572">
        <f t="shared" si="24"/>
        <v>306878.23797999998</v>
      </c>
    </row>
    <row r="1573" spans="1:6" x14ac:dyDescent="0.25">
      <c r="A1573" t="s">
        <v>13</v>
      </c>
      <c r="B1573">
        <v>2000</v>
      </c>
      <c r="C1573">
        <v>4</v>
      </c>
      <c r="D1573">
        <v>159719.10785999999</v>
      </c>
      <c r="E1573">
        <v>148019.94787999999</v>
      </c>
      <c r="F1573">
        <f t="shared" si="24"/>
        <v>307739.05573999998</v>
      </c>
    </row>
    <row r="1574" spans="1:6" x14ac:dyDescent="0.25">
      <c r="A1574" t="s">
        <v>13</v>
      </c>
      <c r="B1574">
        <v>2001</v>
      </c>
      <c r="C1574">
        <v>1</v>
      </c>
      <c r="D1574">
        <v>171706.19016</v>
      </c>
      <c r="E1574">
        <v>164632.91884</v>
      </c>
      <c r="F1574">
        <f t="shared" si="24"/>
        <v>336339.109</v>
      </c>
    </row>
    <row r="1575" spans="1:6" x14ac:dyDescent="0.25">
      <c r="A1575" t="s">
        <v>13</v>
      </c>
      <c r="B1575">
        <v>2001</v>
      </c>
      <c r="C1575">
        <v>2</v>
      </c>
      <c r="D1575">
        <v>172085.19039999999</v>
      </c>
      <c r="E1575">
        <v>164923.86928000001</v>
      </c>
      <c r="F1575">
        <f t="shared" si="24"/>
        <v>337009.05968000001</v>
      </c>
    </row>
    <row r="1576" spans="1:6" x14ac:dyDescent="0.25">
      <c r="A1576" t="s">
        <v>13</v>
      </c>
      <c r="B1576">
        <v>2001</v>
      </c>
      <c r="C1576">
        <v>3</v>
      </c>
      <c r="D1576">
        <v>172359.60238</v>
      </c>
      <c r="E1576">
        <v>165371.54879</v>
      </c>
      <c r="F1576">
        <f t="shared" si="24"/>
        <v>337731.15116999997</v>
      </c>
    </row>
    <row r="1577" spans="1:6" x14ac:dyDescent="0.25">
      <c r="A1577" t="s">
        <v>13</v>
      </c>
      <c r="B1577">
        <v>2001</v>
      </c>
      <c r="C1577">
        <v>4</v>
      </c>
      <c r="D1577">
        <v>172826.01878000001</v>
      </c>
      <c r="E1577">
        <v>165635.65985</v>
      </c>
      <c r="F1577">
        <f t="shared" si="24"/>
        <v>338461.67862999998</v>
      </c>
    </row>
    <row r="1578" spans="1:6" x14ac:dyDescent="0.25">
      <c r="A1578" t="s">
        <v>13</v>
      </c>
      <c r="B1578">
        <v>2002</v>
      </c>
      <c r="C1578">
        <v>1</v>
      </c>
      <c r="D1578">
        <v>186941.52684000001</v>
      </c>
      <c r="E1578">
        <v>160946.23345999999</v>
      </c>
      <c r="F1578">
        <f t="shared" si="24"/>
        <v>347887.76029999997</v>
      </c>
    </row>
    <row r="1579" spans="1:6" x14ac:dyDescent="0.25">
      <c r="A1579" t="s">
        <v>13</v>
      </c>
      <c r="B1579">
        <v>2002</v>
      </c>
      <c r="C1579">
        <v>2</v>
      </c>
      <c r="D1579">
        <v>187594.26991</v>
      </c>
      <c r="E1579">
        <v>161166.99158</v>
      </c>
      <c r="F1579">
        <f t="shared" si="24"/>
        <v>348761.26149</v>
      </c>
    </row>
    <row r="1580" spans="1:6" x14ac:dyDescent="0.25">
      <c r="A1580" t="s">
        <v>13</v>
      </c>
      <c r="B1580">
        <v>2002</v>
      </c>
      <c r="C1580">
        <v>3</v>
      </c>
      <c r="D1580">
        <v>188157.01352000001</v>
      </c>
      <c r="E1580">
        <v>161452.73597000001</v>
      </c>
      <c r="F1580">
        <f t="shared" si="24"/>
        <v>349609.74949000002</v>
      </c>
    </row>
    <row r="1581" spans="1:6" x14ac:dyDescent="0.25">
      <c r="A1581" t="s">
        <v>13</v>
      </c>
      <c r="B1581">
        <v>2002</v>
      </c>
      <c r="C1581">
        <v>4</v>
      </c>
      <c r="D1581">
        <v>188712.47605999999</v>
      </c>
      <c r="E1581">
        <v>161598.88615000001</v>
      </c>
      <c r="F1581">
        <f t="shared" si="24"/>
        <v>350311.36220999999</v>
      </c>
    </row>
    <row r="1582" spans="1:6" x14ac:dyDescent="0.25">
      <c r="A1582" t="s">
        <v>13</v>
      </c>
      <c r="B1582">
        <v>2003</v>
      </c>
      <c r="C1582">
        <v>1</v>
      </c>
      <c r="D1582">
        <v>198183.87531</v>
      </c>
      <c r="E1582">
        <v>150673.94411000001</v>
      </c>
      <c r="F1582">
        <f t="shared" si="24"/>
        <v>348857.81942000001</v>
      </c>
    </row>
    <row r="1583" spans="1:6" x14ac:dyDescent="0.25">
      <c r="A1583" t="s">
        <v>13</v>
      </c>
      <c r="B1583">
        <v>2003</v>
      </c>
      <c r="C1583">
        <v>2</v>
      </c>
      <c r="D1583">
        <v>198694.80014000001</v>
      </c>
      <c r="E1583">
        <v>150874.39759000001</v>
      </c>
      <c r="F1583">
        <f t="shared" si="24"/>
        <v>349569.19773000001</v>
      </c>
    </row>
    <row r="1584" spans="1:6" x14ac:dyDescent="0.25">
      <c r="A1584" t="s">
        <v>13</v>
      </c>
      <c r="B1584">
        <v>2003</v>
      </c>
      <c r="C1584">
        <v>3</v>
      </c>
      <c r="D1584">
        <v>199183.98735000001</v>
      </c>
      <c r="E1584">
        <v>151115.70340999999</v>
      </c>
      <c r="F1584">
        <f t="shared" si="24"/>
        <v>350299.69076000003</v>
      </c>
    </row>
    <row r="1585" spans="1:6" x14ac:dyDescent="0.25">
      <c r="A1585" t="s">
        <v>13</v>
      </c>
      <c r="B1585">
        <v>2003</v>
      </c>
      <c r="C1585">
        <v>4</v>
      </c>
      <c r="D1585">
        <v>199993.28753</v>
      </c>
      <c r="E1585">
        <v>151309.77882000001</v>
      </c>
      <c r="F1585">
        <f t="shared" si="24"/>
        <v>351303.06634999998</v>
      </c>
    </row>
    <row r="1586" spans="1:6" x14ac:dyDescent="0.25">
      <c r="A1586" t="s">
        <v>13</v>
      </c>
      <c r="B1586">
        <v>2004</v>
      </c>
      <c r="C1586">
        <v>1</v>
      </c>
      <c r="D1586">
        <v>205286.17217999999</v>
      </c>
      <c r="E1586">
        <v>171220.87787</v>
      </c>
      <c r="F1586">
        <f t="shared" si="24"/>
        <v>376507.05004999996</v>
      </c>
    </row>
    <row r="1587" spans="1:6" x14ac:dyDescent="0.25">
      <c r="A1587" t="s">
        <v>13</v>
      </c>
      <c r="B1587">
        <v>2004</v>
      </c>
      <c r="C1587">
        <v>2</v>
      </c>
      <c r="D1587">
        <v>206014.14976</v>
      </c>
      <c r="E1587">
        <v>171572.19428</v>
      </c>
      <c r="F1587">
        <f t="shared" si="24"/>
        <v>377586.34404</v>
      </c>
    </row>
    <row r="1588" spans="1:6" x14ac:dyDescent="0.25">
      <c r="A1588" t="s">
        <v>13</v>
      </c>
      <c r="B1588">
        <v>2004</v>
      </c>
      <c r="C1588">
        <v>3</v>
      </c>
      <c r="D1588">
        <v>206651.00935000001</v>
      </c>
      <c r="E1588">
        <v>172082.40753999999</v>
      </c>
      <c r="F1588">
        <f t="shared" si="24"/>
        <v>378733.41688999999</v>
      </c>
    </row>
    <row r="1589" spans="1:6" x14ac:dyDescent="0.25">
      <c r="A1589" t="s">
        <v>13</v>
      </c>
      <c r="B1589">
        <v>2004</v>
      </c>
      <c r="C1589">
        <v>4</v>
      </c>
      <c r="D1589">
        <v>207329.07319</v>
      </c>
      <c r="E1589">
        <v>172495.89817</v>
      </c>
      <c r="F1589">
        <f t="shared" si="24"/>
        <v>379824.97135999997</v>
      </c>
    </row>
    <row r="1590" spans="1:6" x14ac:dyDescent="0.25">
      <c r="A1590" t="s">
        <v>13</v>
      </c>
      <c r="B1590">
        <v>2005</v>
      </c>
      <c r="C1590">
        <v>1</v>
      </c>
      <c r="D1590">
        <v>213771.9235</v>
      </c>
      <c r="E1590">
        <v>178587.77718</v>
      </c>
      <c r="F1590">
        <f t="shared" si="24"/>
        <v>392359.70068000001</v>
      </c>
    </row>
    <row r="1591" spans="1:6" x14ac:dyDescent="0.25">
      <c r="A1591" t="s">
        <v>13</v>
      </c>
      <c r="B1591">
        <v>2005</v>
      </c>
      <c r="C1591">
        <v>2</v>
      </c>
      <c r="D1591">
        <v>214765.00674000001</v>
      </c>
      <c r="E1591">
        <v>178975.41026</v>
      </c>
      <c r="F1591">
        <f t="shared" si="24"/>
        <v>393740.41700000002</v>
      </c>
    </row>
    <row r="1592" spans="1:6" x14ac:dyDescent="0.25">
      <c r="A1592" t="s">
        <v>13</v>
      </c>
      <c r="B1592">
        <v>2005</v>
      </c>
      <c r="C1592">
        <v>3</v>
      </c>
      <c r="D1592">
        <v>215137.34495</v>
      </c>
      <c r="E1592">
        <v>179590.00964999999</v>
      </c>
      <c r="F1592">
        <f t="shared" si="24"/>
        <v>394727.35459999996</v>
      </c>
    </row>
    <row r="1593" spans="1:6" x14ac:dyDescent="0.25">
      <c r="A1593" t="s">
        <v>13</v>
      </c>
      <c r="B1593">
        <v>2005</v>
      </c>
      <c r="C1593">
        <v>4</v>
      </c>
      <c r="D1593">
        <v>215941.53474</v>
      </c>
      <c r="E1593">
        <v>180082.18393999999</v>
      </c>
      <c r="F1593">
        <f t="shared" si="24"/>
        <v>396023.71867999999</v>
      </c>
    </row>
    <row r="1594" spans="1:6" x14ac:dyDescent="0.25">
      <c r="A1594" t="s">
        <v>13</v>
      </c>
      <c r="B1594">
        <v>2006</v>
      </c>
      <c r="C1594">
        <v>1</v>
      </c>
      <c r="D1594">
        <v>219434.60948000001</v>
      </c>
      <c r="E1594">
        <v>187355.30025</v>
      </c>
      <c r="F1594">
        <f t="shared" si="24"/>
        <v>406789.90973000001</v>
      </c>
    </row>
    <row r="1595" spans="1:6" x14ac:dyDescent="0.25">
      <c r="A1595" t="s">
        <v>13</v>
      </c>
      <c r="B1595">
        <v>2006</v>
      </c>
      <c r="C1595">
        <v>2</v>
      </c>
      <c r="D1595">
        <v>220050.06799000001</v>
      </c>
      <c r="E1595">
        <v>187811.65685</v>
      </c>
      <c r="F1595">
        <f t="shared" si="24"/>
        <v>407861.72484000004</v>
      </c>
    </row>
    <row r="1596" spans="1:6" x14ac:dyDescent="0.25">
      <c r="A1596" t="s">
        <v>13</v>
      </c>
      <c r="B1596">
        <v>2006</v>
      </c>
      <c r="C1596">
        <v>3</v>
      </c>
      <c r="D1596">
        <v>220493.77874000001</v>
      </c>
      <c r="E1596">
        <v>188502.28633999999</v>
      </c>
      <c r="F1596">
        <f t="shared" si="24"/>
        <v>408996.06507999997</v>
      </c>
    </row>
    <row r="1597" spans="1:6" x14ac:dyDescent="0.25">
      <c r="A1597" t="s">
        <v>13</v>
      </c>
      <c r="B1597">
        <v>2006</v>
      </c>
      <c r="C1597">
        <v>4</v>
      </c>
      <c r="D1597">
        <v>221212.19977000001</v>
      </c>
      <c r="E1597">
        <v>189033.04978</v>
      </c>
      <c r="F1597">
        <f t="shared" si="24"/>
        <v>410245.24955000001</v>
      </c>
    </row>
    <row r="1598" spans="1:6" x14ac:dyDescent="0.25">
      <c r="A1598" t="s">
        <v>13</v>
      </c>
      <c r="B1598">
        <v>2007</v>
      </c>
      <c r="C1598">
        <v>1</v>
      </c>
      <c r="D1598">
        <v>222493.28852999999</v>
      </c>
      <c r="E1598">
        <v>186332.96638</v>
      </c>
      <c r="F1598">
        <f t="shared" si="24"/>
        <v>408826.25491000002</v>
      </c>
    </row>
    <row r="1599" spans="1:6" x14ac:dyDescent="0.25">
      <c r="A1599" t="s">
        <v>13</v>
      </c>
      <c r="B1599">
        <v>2007</v>
      </c>
      <c r="C1599">
        <v>2</v>
      </c>
      <c r="D1599">
        <v>222803.56862000001</v>
      </c>
      <c r="E1599">
        <v>186860.03373</v>
      </c>
      <c r="F1599">
        <f t="shared" si="24"/>
        <v>409663.60235</v>
      </c>
    </row>
    <row r="1600" spans="1:6" x14ac:dyDescent="0.25">
      <c r="A1600" t="s">
        <v>13</v>
      </c>
      <c r="B1600">
        <v>2007</v>
      </c>
      <c r="C1600">
        <v>3</v>
      </c>
      <c r="D1600">
        <v>223069.36241</v>
      </c>
      <c r="E1600">
        <v>187358.89978000001</v>
      </c>
      <c r="F1600">
        <f t="shared" si="24"/>
        <v>410428.26219000004</v>
      </c>
    </row>
    <row r="1601" spans="1:6" x14ac:dyDescent="0.25">
      <c r="A1601" t="s">
        <v>13</v>
      </c>
      <c r="B1601">
        <v>2007</v>
      </c>
      <c r="C1601">
        <v>4</v>
      </c>
      <c r="D1601">
        <v>223416.87224</v>
      </c>
      <c r="E1601">
        <v>187899.64387</v>
      </c>
      <c r="F1601">
        <f t="shared" si="24"/>
        <v>411316.51610999997</v>
      </c>
    </row>
    <row r="1602" spans="1:6" x14ac:dyDescent="0.25">
      <c r="A1602" t="s">
        <v>13</v>
      </c>
      <c r="B1602">
        <v>2008</v>
      </c>
      <c r="C1602">
        <v>1</v>
      </c>
      <c r="D1602">
        <v>232115.25787</v>
      </c>
      <c r="E1602">
        <v>189918.56589999999</v>
      </c>
      <c r="F1602">
        <f t="shared" si="24"/>
        <v>422033.82377000002</v>
      </c>
    </row>
    <row r="1603" spans="1:6" x14ac:dyDescent="0.25">
      <c r="A1603" t="s">
        <v>13</v>
      </c>
      <c r="B1603">
        <v>2008</v>
      </c>
      <c r="C1603">
        <v>2</v>
      </c>
      <c r="D1603">
        <v>233296.24621000001</v>
      </c>
      <c r="E1603">
        <v>190227.98061999999</v>
      </c>
      <c r="F1603">
        <f t="shared" ref="F1603:F1666" si="25">SUM(D1603:E1603)</f>
        <v>423524.22683</v>
      </c>
    </row>
    <row r="1604" spans="1:6" x14ac:dyDescent="0.25">
      <c r="A1604" t="s">
        <v>13</v>
      </c>
      <c r="B1604">
        <v>2008</v>
      </c>
      <c r="C1604">
        <v>3</v>
      </c>
      <c r="D1604">
        <v>232120.69905</v>
      </c>
      <c r="E1604">
        <v>190457.45129999999</v>
      </c>
      <c r="F1604">
        <f t="shared" si="25"/>
        <v>422578.15035000001</v>
      </c>
    </row>
    <row r="1605" spans="1:6" x14ac:dyDescent="0.25">
      <c r="A1605" t="s">
        <v>13</v>
      </c>
      <c r="B1605">
        <v>2008</v>
      </c>
      <c r="C1605">
        <v>4</v>
      </c>
      <c r="D1605">
        <v>232686.08822000001</v>
      </c>
      <c r="E1605">
        <v>190647.49011000001</v>
      </c>
      <c r="F1605">
        <f t="shared" si="25"/>
        <v>423333.57833000005</v>
      </c>
    </row>
    <row r="1606" spans="1:6" x14ac:dyDescent="0.25">
      <c r="A1606" t="s">
        <v>13</v>
      </c>
      <c r="B1606">
        <v>2009</v>
      </c>
      <c r="C1606">
        <v>1</v>
      </c>
      <c r="D1606">
        <v>236210.96534</v>
      </c>
      <c r="E1606">
        <v>186379.11244999999</v>
      </c>
      <c r="F1606">
        <f t="shared" si="25"/>
        <v>422590.07779000001</v>
      </c>
    </row>
    <row r="1607" spans="1:6" x14ac:dyDescent="0.25">
      <c r="A1607" t="s">
        <v>13</v>
      </c>
      <c r="B1607">
        <v>2009</v>
      </c>
      <c r="C1607">
        <v>2</v>
      </c>
      <c r="D1607">
        <v>236590.39624999999</v>
      </c>
      <c r="E1607">
        <v>186287.59888999999</v>
      </c>
      <c r="F1607">
        <f t="shared" si="25"/>
        <v>422877.99514000001</v>
      </c>
    </row>
    <row r="1608" spans="1:6" x14ac:dyDescent="0.25">
      <c r="A1608" t="s">
        <v>13</v>
      </c>
      <c r="B1608">
        <v>2009</v>
      </c>
      <c r="C1608">
        <v>3</v>
      </c>
      <c r="D1608">
        <v>236464.4909</v>
      </c>
      <c r="E1608">
        <v>186423.34333</v>
      </c>
      <c r="F1608">
        <f t="shared" si="25"/>
        <v>422887.83423000004</v>
      </c>
    </row>
    <row r="1609" spans="1:6" x14ac:dyDescent="0.25">
      <c r="A1609" t="s">
        <v>13</v>
      </c>
      <c r="B1609">
        <v>2009</v>
      </c>
      <c r="C1609">
        <v>4</v>
      </c>
      <c r="D1609">
        <v>236830.51456000001</v>
      </c>
      <c r="E1609">
        <v>186517.61525</v>
      </c>
      <c r="F1609">
        <f t="shared" si="25"/>
        <v>423348.12981000001</v>
      </c>
    </row>
    <row r="1610" spans="1:6" x14ac:dyDescent="0.25">
      <c r="A1610" t="s">
        <v>13</v>
      </c>
      <c r="B1610">
        <v>2010</v>
      </c>
      <c r="C1610">
        <v>1</v>
      </c>
      <c r="D1610">
        <v>233183.13214</v>
      </c>
      <c r="E1610">
        <v>189206.42447</v>
      </c>
      <c r="F1610">
        <f t="shared" si="25"/>
        <v>422389.55660999997</v>
      </c>
    </row>
    <row r="1611" spans="1:6" x14ac:dyDescent="0.25">
      <c r="A1611" t="s">
        <v>13</v>
      </c>
      <c r="B1611">
        <v>2010</v>
      </c>
      <c r="C1611">
        <v>2</v>
      </c>
      <c r="D1611">
        <v>234236.06782</v>
      </c>
      <c r="E1611">
        <v>189189.00213000001</v>
      </c>
      <c r="F1611">
        <f t="shared" si="25"/>
        <v>423425.06995000003</v>
      </c>
    </row>
    <row r="1612" spans="1:6" x14ac:dyDescent="0.25">
      <c r="A1612" t="s">
        <v>13</v>
      </c>
      <c r="B1612">
        <v>2010</v>
      </c>
      <c r="C1612">
        <v>3</v>
      </c>
      <c r="D1612">
        <v>235087.20813000001</v>
      </c>
      <c r="E1612">
        <v>189243.60785999999</v>
      </c>
      <c r="F1612">
        <f t="shared" si="25"/>
        <v>424330.81599000003</v>
      </c>
    </row>
    <row r="1613" spans="1:6" x14ac:dyDescent="0.25">
      <c r="A1613" t="s">
        <v>13</v>
      </c>
      <c r="B1613">
        <v>2010</v>
      </c>
      <c r="C1613">
        <v>4</v>
      </c>
      <c r="D1613">
        <v>235377.20749</v>
      </c>
      <c r="E1613">
        <v>189345.71794999999</v>
      </c>
      <c r="F1613">
        <f t="shared" si="25"/>
        <v>424722.92544000002</v>
      </c>
    </row>
    <row r="1614" spans="1:6" x14ac:dyDescent="0.25">
      <c r="A1614" t="s">
        <v>13</v>
      </c>
      <c r="B1614">
        <v>2011</v>
      </c>
      <c r="C1614">
        <v>1</v>
      </c>
      <c r="D1614">
        <v>238541.08141000001</v>
      </c>
      <c r="E1614">
        <v>190992.09541000001</v>
      </c>
      <c r="F1614">
        <f t="shared" si="25"/>
        <v>429533.17682000005</v>
      </c>
    </row>
    <row r="1615" spans="1:6" x14ac:dyDescent="0.25">
      <c r="A1615" t="s">
        <v>13</v>
      </c>
      <c r="B1615">
        <v>2011</v>
      </c>
      <c r="C1615">
        <v>2</v>
      </c>
      <c r="D1615">
        <v>239181.06432999999</v>
      </c>
      <c r="E1615">
        <v>191064.99429</v>
      </c>
      <c r="F1615">
        <f t="shared" si="25"/>
        <v>430246.05862000003</v>
      </c>
    </row>
    <row r="1616" spans="1:6" x14ac:dyDescent="0.25">
      <c r="A1616" t="s">
        <v>13</v>
      </c>
      <c r="B1616">
        <v>2011</v>
      </c>
      <c r="C1616">
        <v>3</v>
      </c>
      <c r="D1616">
        <v>239919.12382000001</v>
      </c>
      <c r="E1616">
        <v>191314.61033</v>
      </c>
      <c r="F1616">
        <f t="shared" si="25"/>
        <v>431233.73415000003</v>
      </c>
    </row>
    <row r="1617" spans="1:6" x14ac:dyDescent="0.25">
      <c r="A1617" t="s">
        <v>13</v>
      </c>
      <c r="B1617">
        <v>2011</v>
      </c>
      <c r="C1617">
        <v>4</v>
      </c>
      <c r="D1617">
        <v>240301.78789000001</v>
      </c>
      <c r="E1617">
        <v>191630.99765</v>
      </c>
      <c r="F1617">
        <f t="shared" si="25"/>
        <v>431932.78554000001</v>
      </c>
    </row>
    <row r="1618" spans="1:6" x14ac:dyDescent="0.25">
      <c r="A1618" t="s">
        <v>13</v>
      </c>
      <c r="B1618">
        <v>2012</v>
      </c>
      <c r="C1618">
        <v>1</v>
      </c>
      <c r="D1618">
        <v>242424.71471999999</v>
      </c>
      <c r="E1618">
        <v>191844.73422000001</v>
      </c>
      <c r="F1618">
        <f t="shared" si="25"/>
        <v>434269.44894000003</v>
      </c>
    </row>
    <row r="1619" spans="1:6" x14ac:dyDescent="0.25">
      <c r="A1619" t="s">
        <v>13</v>
      </c>
      <c r="B1619">
        <v>2012</v>
      </c>
      <c r="C1619">
        <v>2</v>
      </c>
      <c r="D1619">
        <v>243145.34155000001</v>
      </c>
      <c r="E1619">
        <v>192310.45048</v>
      </c>
      <c r="F1619">
        <f t="shared" si="25"/>
        <v>435455.79203000001</v>
      </c>
    </row>
    <row r="1620" spans="1:6" x14ac:dyDescent="0.25">
      <c r="A1620" t="s">
        <v>13</v>
      </c>
      <c r="B1620">
        <v>2012</v>
      </c>
      <c r="C1620">
        <v>3</v>
      </c>
      <c r="D1620">
        <v>243354.08669</v>
      </c>
      <c r="E1620">
        <v>192582.64251999999</v>
      </c>
      <c r="F1620">
        <f t="shared" si="25"/>
        <v>435936.72921000002</v>
      </c>
    </row>
    <row r="1621" spans="1:6" x14ac:dyDescent="0.25">
      <c r="A1621" t="s">
        <v>13</v>
      </c>
      <c r="B1621">
        <v>2012</v>
      </c>
      <c r="C1621">
        <v>4</v>
      </c>
      <c r="D1621">
        <v>244773.77713</v>
      </c>
      <c r="E1621">
        <v>193000.16982000001</v>
      </c>
      <c r="F1621">
        <f t="shared" si="25"/>
        <v>437773.94695000001</v>
      </c>
    </row>
    <row r="1622" spans="1:6" x14ac:dyDescent="0.25">
      <c r="A1622" t="s">
        <v>13</v>
      </c>
      <c r="B1622">
        <v>2013</v>
      </c>
      <c r="C1622">
        <v>1</v>
      </c>
      <c r="D1622">
        <v>246264.16816999999</v>
      </c>
      <c r="E1622">
        <v>199114.36571000001</v>
      </c>
      <c r="F1622">
        <f t="shared" si="25"/>
        <v>445378.53388</v>
      </c>
    </row>
    <row r="1623" spans="1:6" x14ac:dyDescent="0.25">
      <c r="A1623" t="s">
        <v>13</v>
      </c>
      <c r="B1623">
        <v>2013</v>
      </c>
      <c r="C1623">
        <v>2</v>
      </c>
      <c r="D1623">
        <v>246811.96437999999</v>
      </c>
      <c r="E1623">
        <v>199508.62043000001</v>
      </c>
      <c r="F1623">
        <f t="shared" si="25"/>
        <v>446320.58481000003</v>
      </c>
    </row>
    <row r="1624" spans="1:6" x14ac:dyDescent="0.25">
      <c r="A1624" t="s">
        <v>13</v>
      </c>
      <c r="B1624">
        <v>2013</v>
      </c>
      <c r="C1624">
        <v>3</v>
      </c>
      <c r="D1624">
        <v>247126.73835</v>
      </c>
      <c r="E1624">
        <v>199889.27286</v>
      </c>
      <c r="F1624">
        <f t="shared" si="25"/>
        <v>447016.01121000003</v>
      </c>
    </row>
    <row r="1625" spans="1:6" x14ac:dyDescent="0.25">
      <c r="A1625" t="s">
        <v>13</v>
      </c>
      <c r="B1625">
        <v>2013</v>
      </c>
      <c r="C1625">
        <v>4</v>
      </c>
      <c r="D1625">
        <v>247389.59171000001</v>
      </c>
      <c r="E1625">
        <v>200252.59451</v>
      </c>
      <c r="F1625">
        <f t="shared" si="25"/>
        <v>447642.18622000003</v>
      </c>
    </row>
    <row r="1626" spans="1:6" x14ac:dyDescent="0.25">
      <c r="A1626" t="s">
        <v>13</v>
      </c>
      <c r="B1626">
        <v>2014</v>
      </c>
      <c r="C1626">
        <v>1</v>
      </c>
      <c r="D1626">
        <v>250058.50283000001</v>
      </c>
      <c r="E1626">
        <v>202173.90682</v>
      </c>
      <c r="F1626">
        <f t="shared" si="25"/>
        <v>452232.40965000005</v>
      </c>
    </row>
    <row r="1627" spans="1:6" x14ac:dyDescent="0.25">
      <c r="A1627" t="s">
        <v>13</v>
      </c>
      <c r="B1627">
        <v>2014</v>
      </c>
      <c r="C1627">
        <v>2</v>
      </c>
      <c r="D1627">
        <v>250895.00685999999</v>
      </c>
      <c r="E1627">
        <v>202656.30222000001</v>
      </c>
      <c r="F1627">
        <f t="shared" si="25"/>
        <v>453551.30908000004</v>
      </c>
    </row>
    <row r="1628" spans="1:6" x14ac:dyDescent="0.25">
      <c r="A1628" t="s">
        <v>13</v>
      </c>
      <c r="B1628">
        <v>2014</v>
      </c>
      <c r="C1628">
        <v>3</v>
      </c>
      <c r="D1628">
        <v>251640.86655000001</v>
      </c>
      <c r="E1628">
        <v>202979.29104000001</v>
      </c>
      <c r="F1628">
        <f t="shared" si="25"/>
        <v>454620.15759000002</v>
      </c>
    </row>
    <row r="1629" spans="1:6" x14ac:dyDescent="0.25">
      <c r="A1629" t="s">
        <v>13</v>
      </c>
      <c r="B1629">
        <v>2014</v>
      </c>
      <c r="C1629">
        <v>4</v>
      </c>
      <c r="D1629">
        <v>252617.04751999999</v>
      </c>
      <c r="E1629">
        <v>203479.44537</v>
      </c>
      <c r="F1629">
        <f t="shared" si="25"/>
        <v>456096.49288999999</v>
      </c>
    </row>
    <row r="1630" spans="1:6" x14ac:dyDescent="0.25">
      <c r="A1630" t="s">
        <v>13</v>
      </c>
      <c r="B1630">
        <v>2015</v>
      </c>
      <c r="C1630">
        <v>1</v>
      </c>
      <c r="D1630">
        <v>253790.41686</v>
      </c>
      <c r="E1630">
        <v>212193.47034999999</v>
      </c>
      <c r="F1630">
        <f t="shared" si="25"/>
        <v>465983.88720999996</v>
      </c>
    </row>
    <row r="1631" spans="1:6" x14ac:dyDescent="0.25">
      <c r="A1631" t="s">
        <v>13</v>
      </c>
      <c r="B1631">
        <v>2015</v>
      </c>
      <c r="C1631">
        <v>2</v>
      </c>
      <c r="D1631">
        <v>254623.48819</v>
      </c>
      <c r="E1631">
        <v>212715.75505000001</v>
      </c>
      <c r="F1631">
        <f t="shared" si="25"/>
        <v>467339.24323999998</v>
      </c>
    </row>
    <row r="1632" spans="1:6" x14ac:dyDescent="0.25">
      <c r="A1632" t="s">
        <v>13</v>
      </c>
      <c r="B1632">
        <v>2015</v>
      </c>
      <c r="C1632">
        <v>3</v>
      </c>
      <c r="D1632">
        <v>255147.13015000001</v>
      </c>
      <c r="E1632">
        <v>213109.84018999999</v>
      </c>
      <c r="F1632">
        <f t="shared" si="25"/>
        <v>468256.97034</v>
      </c>
    </row>
    <row r="1633" spans="1:6" x14ac:dyDescent="0.25">
      <c r="A1633" t="s">
        <v>13</v>
      </c>
      <c r="B1633">
        <v>2015</v>
      </c>
      <c r="C1633">
        <v>4</v>
      </c>
      <c r="D1633">
        <v>255807.76032</v>
      </c>
      <c r="E1633">
        <v>213663.16378</v>
      </c>
      <c r="F1633">
        <f t="shared" si="25"/>
        <v>469470.9241</v>
      </c>
    </row>
    <row r="1634" spans="1:6" x14ac:dyDescent="0.25">
      <c r="A1634" t="s">
        <v>13</v>
      </c>
      <c r="B1634">
        <v>2016</v>
      </c>
      <c r="C1634">
        <v>1</v>
      </c>
      <c r="D1634">
        <v>252910.93690999999</v>
      </c>
      <c r="E1634">
        <v>210419.02179</v>
      </c>
      <c r="F1634">
        <f t="shared" si="25"/>
        <v>463329.95869999996</v>
      </c>
    </row>
    <row r="1635" spans="1:6" x14ac:dyDescent="0.25">
      <c r="A1635" t="s">
        <v>13</v>
      </c>
      <c r="B1635">
        <v>2016</v>
      </c>
      <c r="C1635">
        <v>2</v>
      </c>
      <c r="D1635">
        <v>253395.06453</v>
      </c>
      <c r="E1635">
        <v>210812.03065</v>
      </c>
      <c r="F1635">
        <f t="shared" si="25"/>
        <v>464207.09518</v>
      </c>
    </row>
    <row r="1636" spans="1:6" x14ac:dyDescent="0.25">
      <c r="A1636" t="s">
        <v>13</v>
      </c>
      <c r="B1636">
        <v>2016</v>
      </c>
      <c r="C1636">
        <v>3</v>
      </c>
      <c r="D1636">
        <v>253924.84427</v>
      </c>
      <c r="E1636">
        <v>211247.62784999999</v>
      </c>
      <c r="F1636">
        <f t="shared" si="25"/>
        <v>465172.47211999999</v>
      </c>
    </row>
    <row r="1637" spans="1:6" x14ac:dyDescent="0.25">
      <c r="A1637" t="s">
        <v>13</v>
      </c>
      <c r="B1637">
        <v>2016</v>
      </c>
      <c r="C1637">
        <v>4</v>
      </c>
      <c r="D1637">
        <v>254470.66545999999</v>
      </c>
      <c r="E1637">
        <v>211704.87086</v>
      </c>
      <c r="F1637">
        <f t="shared" si="25"/>
        <v>466175.53631999996</v>
      </c>
    </row>
    <row r="1638" spans="1:6" x14ac:dyDescent="0.25">
      <c r="A1638" t="s">
        <v>13</v>
      </c>
      <c r="B1638">
        <v>2017</v>
      </c>
      <c r="C1638">
        <v>1</v>
      </c>
      <c r="D1638">
        <v>255675.43437999999</v>
      </c>
      <c r="E1638">
        <v>206619.53563999999</v>
      </c>
      <c r="F1638">
        <f t="shared" si="25"/>
        <v>462294.97002000001</v>
      </c>
    </row>
    <row r="1639" spans="1:6" x14ac:dyDescent="0.25">
      <c r="A1639" t="s">
        <v>13</v>
      </c>
      <c r="B1639">
        <v>2017</v>
      </c>
      <c r="C1639">
        <v>2</v>
      </c>
      <c r="D1639">
        <v>256081.15779</v>
      </c>
      <c r="E1639">
        <v>206894.12822000001</v>
      </c>
      <c r="F1639">
        <f t="shared" si="25"/>
        <v>462975.28601000004</v>
      </c>
    </row>
    <row r="1640" spans="1:6" x14ac:dyDescent="0.25">
      <c r="A1640" t="s">
        <v>13</v>
      </c>
      <c r="B1640">
        <v>2017</v>
      </c>
      <c r="C1640">
        <v>3</v>
      </c>
      <c r="D1640">
        <v>256718.60740000001</v>
      </c>
      <c r="E1640">
        <v>207263.18244999999</v>
      </c>
      <c r="F1640">
        <f t="shared" si="25"/>
        <v>463981.78985</v>
      </c>
    </row>
    <row r="1641" spans="1:6" x14ac:dyDescent="0.25">
      <c r="A1641" t="s">
        <v>13</v>
      </c>
      <c r="B1641">
        <v>2017</v>
      </c>
      <c r="C1641">
        <v>4</v>
      </c>
      <c r="D1641">
        <v>257334.56516999999</v>
      </c>
      <c r="E1641">
        <v>207574.96942000001</v>
      </c>
      <c r="F1641">
        <f t="shared" si="25"/>
        <v>464909.53459</v>
      </c>
    </row>
    <row r="1642" spans="1:6" x14ac:dyDescent="0.25">
      <c r="A1642" t="s">
        <v>13</v>
      </c>
      <c r="B1642">
        <v>2018</v>
      </c>
      <c r="C1642">
        <v>1</v>
      </c>
      <c r="D1642">
        <v>254936.34409</v>
      </c>
      <c r="E1642">
        <v>205092.39512</v>
      </c>
      <c r="F1642">
        <f t="shared" si="25"/>
        <v>460028.73921000003</v>
      </c>
    </row>
    <row r="1643" spans="1:6" x14ac:dyDescent="0.25">
      <c r="A1643" t="s">
        <v>13</v>
      </c>
      <c r="B1643">
        <v>2018</v>
      </c>
      <c r="C1643">
        <v>2</v>
      </c>
      <c r="D1643">
        <v>255386.95921999999</v>
      </c>
      <c r="E1643">
        <v>205268.34482999999</v>
      </c>
      <c r="F1643">
        <f t="shared" si="25"/>
        <v>460655.30404999998</v>
      </c>
    </row>
    <row r="1644" spans="1:6" x14ac:dyDescent="0.25">
      <c r="A1644" t="s">
        <v>13</v>
      </c>
      <c r="B1644">
        <v>2018</v>
      </c>
      <c r="C1644">
        <v>3</v>
      </c>
      <c r="D1644">
        <v>255938.61533</v>
      </c>
      <c r="E1644">
        <v>205577.75252000001</v>
      </c>
      <c r="F1644">
        <f t="shared" si="25"/>
        <v>461516.36785000004</v>
      </c>
    </row>
    <row r="1645" spans="1:6" x14ac:dyDescent="0.25">
      <c r="A1645" t="s">
        <v>13</v>
      </c>
      <c r="B1645">
        <v>2018</v>
      </c>
      <c r="C1645">
        <v>4</v>
      </c>
      <c r="D1645">
        <v>256531.52617</v>
      </c>
      <c r="E1645">
        <v>205684.86824000001</v>
      </c>
      <c r="F1645">
        <f t="shared" si="25"/>
        <v>462216.39441000001</v>
      </c>
    </row>
    <row r="1646" spans="1:6" x14ac:dyDescent="0.25">
      <c r="A1646" t="s">
        <v>13</v>
      </c>
      <c r="B1646">
        <v>2019</v>
      </c>
      <c r="C1646">
        <v>1</v>
      </c>
      <c r="D1646">
        <v>261115.97356000001</v>
      </c>
      <c r="E1646">
        <v>203326.59711</v>
      </c>
      <c r="F1646">
        <f t="shared" si="25"/>
        <v>464442.57067000004</v>
      </c>
    </row>
    <row r="1647" spans="1:6" x14ac:dyDescent="0.25">
      <c r="A1647" t="s">
        <v>13</v>
      </c>
      <c r="B1647">
        <v>2019</v>
      </c>
      <c r="C1647">
        <v>2</v>
      </c>
      <c r="D1647">
        <v>261367.56747000001</v>
      </c>
      <c r="E1647">
        <v>203433.22008999999</v>
      </c>
      <c r="F1647">
        <f t="shared" si="25"/>
        <v>464800.78755999997</v>
      </c>
    </row>
    <row r="1648" spans="1:6" x14ac:dyDescent="0.25">
      <c r="A1648" t="s">
        <v>13</v>
      </c>
      <c r="B1648">
        <v>2019</v>
      </c>
      <c r="C1648">
        <v>3</v>
      </c>
      <c r="D1648">
        <v>261990.82814999999</v>
      </c>
      <c r="E1648">
        <v>203650.84555999999</v>
      </c>
      <c r="F1648">
        <f t="shared" si="25"/>
        <v>465641.67371</v>
      </c>
    </row>
    <row r="1649" spans="1:6" x14ac:dyDescent="0.25">
      <c r="A1649" t="s">
        <v>13</v>
      </c>
      <c r="B1649">
        <v>2019</v>
      </c>
      <c r="C1649">
        <v>4</v>
      </c>
      <c r="D1649">
        <v>262461.94845999999</v>
      </c>
      <c r="E1649">
        <v>203724.84624000001</v>
      </c>
      <c r="F1649">
        <f t="shared" si="25"/>
        <v>466186.79469999997</v>
      </c>
    </row>
    <row r="1650" spans="1:6" x14ac:dyDescent="0.25">
      <c r="A1650" t="s">
        <v>13</v>
      </c>
      <c r="B1650">
        <v>2020</v>
      </c>
      <c r="C1650">
        <v>1</v>
      </c>
      <c r="D1650">
        <v>261427.84466</v>
      </c>
      <c r="E1650">
        <v>215632.89408999999</v>
      </c>
      <c r="F1650">
        <f t="shared" si="25"/>
        <v>477060.73875000002</v>
      </c>
    </row>
    <row r="1651" spans="1:6" x14ac:dyDescent="0.25">
      <c r="A1651" t="s">
        <v>13</v>
      </c>
      <c r="B1651">
        <v>2020</v>
      </c>
      <c r="C1651">
        <v>2</v>
      </c>
      <c r="D1651">
        <v>268251.82741000003</v>
      </c>
      <c r="E1651">
        <v>211165.43487999999</v>
      </c>
      <c r="F1651">
        <f t="shared" si="25"/>
        <v>479417.26228999998</v>
      </c>
    </row>
    <row r="1652" spans="1:6" x14ac:dyDescent="0.25">
      <c r="A1652" t="s">
        <v>13</v>
      </c>
      <c r="B1652">
        <v>2020</v>
      </c>
      <c r="C1652">
        <v>3</v>
      </c>
      <c r="D1652">
        <v>265442.22278000001</v>
      </c>
      <c r="E1652">
        <v>213800.45749999999</v>
      </c>
      <c r="F1652">
        <f t="shared" si="25"/>
        <v>479242.68027999997</v>
      </c>
    </row>
    <row r="1653" spans="1:6" x14ac:dyDescent="0.25">
      <c r="A1653" t="s">
        <v>13</v>
      </c>
      <c r="B1653">
        <v>2020</v>
      </c>
      <c r="C1653">
        <v>4</v>
      </c>
      <c r="D1653">
        <v>262675.16162000003</v>
      </c>
      <c r="E1653">
        <v>214043.57561999999</v>
      </c>
      <c r="F1653">
        <f t="shared" si="25"/>
        <v>476718.73724000005</v>
      </c>
    </row>
    <row r="1654" spans="1:6" x14ac:dyDescent="0.25">
      <c r="A1654" t="s">
        <v>13</v>
      </c>
      <c r="B1654">
        <v>2021</v>
      </c>
      <c r="C1654">
        <v>1</v>
      </c>
      <c r="D1654">
        <v>263848.46610999998</v>
      </c>
      <c r="E1654">
        <v>221810.36968999999</v>
      </c>
      <c r="F1654">
        <f t="shared" si="25"/>
        <v>485658.8358</v>
      </c>
    </row>
    <row r="1655" spans="1:6" x14ac:dyDescent="0.25">
      <c r="A1655" t="s">
        <v>13</v>
      </c>
      <c r="B1655">
        <v>2021</v>
      </c>
      <c r="C1655">
        <v>2</v>
      </c>
      <c r="D1655">
        <v>263804.07085000002</v>
      </c>
      <c r="E1655">
        <v>217274.76574999999</v>
      </c>
      <c r="F1655">
        <f t="shared" si="25"/>
        <v>481078.83660000004</v>
      </c>
    </row>
    <row r="1656" spans="1:6" x14ac:dyDescent="0.25">
      <c r="A1656" t="s">
        <v>13</v>
      </c>
      <c r="B1656">
        <v>2021</v>
      </c>
      <c r="C1656">
        <v>3</v>
      </c>
      <c r="D1656">
        <v>264075.2084</v>
      </c>
      <c r="E1656">
        <v>220140.71268999999</v>
      </c>
      <c r="F1656">
        <f t="shared" si="25"/>
        <v>484215.92108999996</v>
      </c>
    </row>
    <row r="1657" spans="1:6" x14ac:dyDescent="0.25">
      <c r="A1657" t="s">
        <v>13</v>
      </c>
      <c r="B1657">
        <v>2021</v>
      </c>
      <c r="C1657">
        <v>4</v>
      </c>
      <c r="D1657">
        <v>264435.72631</v>
      </c>
      <c r="E1657">
        <v>220590.52987999999</v>
      </c>
      <c r="F1657">
        <f t="shared" si="25"/>
        <v>485026.25618999999</v>
      </c>
    </row>
    <row r="1658" spans="1:6" x14ac:dyDescent="0.25">
      <c r="A1658" t="s">
        <v>13</v>
      </c>
      <c r="B1658">
        <v>2022</v>
      </c>
      <c r="C1658">
        <v>1</v>
      </c>
      <c r="D1658">
        <v>265960.1434</v>
      </c>
      <c r="E1658">
        <v>228150.85393000001</v>
      </c>
      <c r="F1658">
        <f t="shared" si="25"/>
        <v>494110.99733000004</v>
      </c>
    </row>
    <row r="1659" spans="1:6" x14ac:dyDescent="0.25">
      <c r="A1659" t="s">
        <v>13</v>
      </c>
      <c r="B1659">
        <v>2022</v>
      </c>
      <c r="C1659">
        <v>2</v>
      </c>
      <c r="D1659">
        <v>266523.40717999998</v>
      </c>
      <c r="E1659">
        <v>223708.44326</v>
      </c>
      <c r="F1659">
        <f t="shared" si="25"/>
        <v>490231.85043999995</v>
      </c>
    </row>
    <row r="1660" spans="1:6" x14ac:dyDescent="0.25">
      <c r="A1660" t="s">
        <v>13</v>
      </c>
      <c r="B1660">
        <v>2022</v>
      </c>
      <c r="C1660">
        <v>3</v>
      </c>
      <c r="D1660">
        <v>267136.09327000001</v>
      </c>
      <c r="E1660">
        <v>226827.82753000001</v>
      </c>
      <c r="F1660">
        <f t="shared" si="25"/>
        <v>493963.92080000002</v>
      </c>
    </row>
    <row r="1661" spans="1:6" x14ac:dyDescent="0.25">
      <c r="A1661" t="s">
        <v>13</v>
      </c>
      <c r="B1661">
        <v>2022</v>
      </c>
      <c r="C1661">
        <v>4</v>
      </c>
      <c r="D1661">
        <v>267729.75595000002</v>
      </c>
      <c r="E1661">
        <v>227519.50162</v>
      </c>
      <c r="F1661">
        <f t="shared" si="25"/>
        <v>495249.25757000002</v>
      </c>
    </row>
    <row r="1662" spans="1:6" x14ac:dyDescent="0.25">
      <c r="A1662" t="s">
        <v>13</v>
      </c>
      <c r="B1662">
        <v>2023</v>
      </c>
      <c r="C1662">
        <v>1</v>
      </c>
      <c r="D1662">
        <v>268980.62660999998</v>
      </c>
      <c r="E1662">
        <v>234926.82793</v>
      </c>
      <c r="F1662">
        <f t="shared" si="25"/>
        <v>503907.45453999995</v>
      </c>
    </row>
    <row r="1663" spans="1:6" x14ac:dyDescent="0.25">
      <c r="A1663" t="s">
        <v>13</v>
      </c>
      <c r="B1663">
        <v>2023</v>
      </c>
      <c r="C1663">
        <v>2</v>
      </c>
      <c r="D1663">
        <v>269653.69747000001</v>
      </c>
      <c r="E1663">
        <v>235598.19876</v>
      </c>
      <c r="F1663">
        <f t="shared" si="25"/>
        <v>505251.89623000001</v>
      </c>
    </row>
    <row r="1664" spans="1:6" x14ac:dyDescent="0.25">
      <c r="A1664" t="s">
        <v>13</v>
      </c>
      <c r="B1664">
        <v>2023</v>
      </c>
      <c r="C1664">
        <v>3</v>
      </c>
      <c r="D1664">
        <v>270310.31310999999</v>
      </c>
      <c r="E1664">
        <v>236254.03314000001</v>
      </c>
      <c r="F1664">
        <f t="shared" si="25"/>
        <v>506564.34625</v>
      </c>
    </row>
    <row r="1665" spans="1:6" x14ac:dyDescent="0.25">
      <c r="A1665" t="s">
        <v>13</v>
      </c>
      <c r="B1665">
        <v>2023</v>
      </c>
      <c r="C1665">
        <v>4</v>
      </c>
      <c r="D1665">
        <v>270967.70405</v>
      </c>
      <c r="E1665">
        <v>236879.25004000001</v>
      </c>
      <c r="F1665">
        <f t="shared" si="25"/>
        <v>507846.95409000001</v>
      </c>
    </row>
    <row r="1666" spans="1:6" x14ac:dyDescent="0.25">
      <c r="A1666" t="s">
        <v>13</v>
      </c>
      <c r="B1666">
        <v>2024</v>
      </c>
      <c r="C1666">
        <v>1</v>
      </c>
      <c r="D1666">
        <v>272603.19452000002</v>
      </c>
      <c r="E1666">
        <v>242168.53763000001</v>
      </c>
      <c r="F1666">
        <f t="shared" si="25"/>
        <v>514771.73215000005</v>
      </c>
    </row>
    <row r="1667" spans="1:6" x14ac:dyDescent="0.25">
      <c r="A1667" t="s">
        <v>13</v>
      </c>
      <c r="B1667">
        <v>2024</v>
      </c>
      <c r="C1667">
        <v>2</v>
      </c>
      <c r="D1667">
        <v>273187.03736999998</v>
      </c>
      <c r="E1667">
        <v>242725.98097999999</v>
      </c>
      <c r="F1667">
        <f t="shared" ref="F1667:F1730" si="26">SUM(D1667:E1667)</f>
        <v>515913.01834999997</v>
      </c>
    </row>
    <row r="1668" spans="1:6" x14ac:dyDescent="0.25">
      <c r="A1668" t="s">
        <v>13</v>
      </c>
      <c r="B1668">
        <v>2024</v>
      </c>
      <c r="C1668">
        <v>3</v>
      </c>
      <c r="D1668">
        <v>273747.87953999999</v>
      </c>
      <c r="E1668">
        <v>243226.69565000001</v>
      </c>
      <c r="F1668">
        <f t="shared" si="26"/>
        <v>516974.57519</v>
      </c>
    </row>
    <row r="1669" spans="1:6" x14ac:dyDescent="0.25">
      <c r="A1669" t="s">
        <v>13</v>
      </c>
      <c r="B1669">
        <v>2024</v>
      </c>
      <c r="C1669">
        <v>4</v>
      </c>
      <c r="D1669">
        <v>274308.76864000002</v>
      </c>
      <c r="E1669">
        <v>243683.68990999999</v>
      </c>
      <c r="F1669">
        <f t="shared" si="26"/>
        <v>517992.45854999998</v>
      </c>
    </row>
    <row r="1670" spans="1:6" x14ac:dyDescent="0.25">
      <c r="A1670" t="s">
        <v>13</v>
      </c>
      <c r="B1670">
        <v>2025</v>
      </c>
      <c r="C1670">
        <v>1</v>
      </c>
      <c r="D1670">
        <v>276135.39260999998</v>
      </c>
      <c r="E1670">
        <v>247731.24598000001</v>
      </c>
      <c r="F1670">
        <f t="shared" si="26"/>
        <v>523866.63858999999</v>
      </c>
    </row>
    <row r="1671" spans="1:6" x14ac:dyDescent="0.25">
      <c r="A1671" t="s">
        <v>13</v>
      </c>
      <c r="B1671">
        <v>2025</v>
      </c>
      <c r="C1671">
        <v>2</v>
      </c>
      <c r="D1671">
        <v>276708.30437999999</v>
      </c>
      <c r="E1671">
        <v>248064.81388</v>
      </c>
      <c r="F1671">
        <f t="shared" si="26"/>
        <v>524773.11826000002</v>
      </c>
    </row>
    <row r="1672" spans="1:6" x14ac:dyDescent="0.25">
      <c r="A1672" t="s">
        <v>13</v>
      </c>
      <c r="B1672">
        <v>2025</v>
      </c>
      <c r="C1672">
        <v>3</v>
      </c>
      <c r="D1672">
        <v>277291.77558999998</v>
      </c>
      <c r="E1672">
        <v>248335.84872000001</v>
      </c>
      <c r="F1672">
        <f t="shared" si="26"/>
        <v>525627.62430999998</v>
      </c>
    </row>
    <row r="1673" spans="1:6" x14ac:dyDescent="0.25">
      <c r="A1673" t="s">
        <v>13</v>
      </c>
      <c r="B1673">
        <v>2025</v>
      </c>
      <c r="C1673">
        <v>4</v>
      </c>
      <c r="D1673">
        <v>277875.94384000002</v>
      </c>
      <c r="E1673">
        <v>248566.33059</v>
      </c>
      <c r="F1673">
        <f t="shared" si="26"/>
        <v>526442.27442999999</v>
      </c>
    </row>
    <row r="1674" spans="1:6" x14ac:dyDescent="0.25">
      <c r="A1674" t="s">
        <v>13</v>
      </c>
      <c r="B1674">
        <v>2026</v>
      </c>
      <c r="C1674">
        <v>1</v>
      </c>
      <c r="D1674">
        <v>279778.74072</v>
      </c>
      <c r="E1674">
        <v>251597.91836000001</v>
      </c>
      <c r="F1674">
        <f t="shared" si="26"/>
        <v>531376.65908000001</v>
      </c>
    </row>
    <row r="1675" spans="1:6" x14ac:dyDescent="0.25">
      <c r="A1675" t="s">
        <v>13</v>
      </c>
      <c r="B1675">
        <v>2026</v>
      </c>
      <c r="C1675">
        <v>2</v>
      </c>
      <c r="D1675">
        <v>280365.88201</v>
      </c>
      <c r="E1675">
        <v>251741.04259</v>
      </c>
      <c r="F1675">
        <f t="shared" si="26"/>
        <v>532106.92460000003</v>
      </c>
    </row>
    <row r="1676" spans="1:6" x14ac:dyDescent="0.25">
      <c r="A1676" t="s">
        <v>13</v>
      </c>
      <c r="B1676">
        <v>2026</v>
      </c>
      <c r="C1676">
        <v>3</v>
      </c>
      <c r="D1676">
        <v>280941.04213000002</v>
      </c>
      <c r="E1676">
        <v>251867.01534000001</v>
      </c>
      <c r="F1676">
        <f t="shared" si="26"/>
        <v>532808.05747</v>
      </c>
    </row>
    <row r="1677" spans="1:6" x14ac:dyDescent="0.25">
      <c r="A1677" t="s">
        <v>13</v>
      </c>
      <c r="B1677">
        <v>2026</v>
      </c>
      <c r="C1677">
        <v>4</v>
      </c>
      <c r="D1677">
        <v>281521.78013999999</v>
      </c>
      <c r="E1677">
        <v>252002.02148</v>
      </c>
      <c r="F1677">
        <f t="shared" si="26"/>
        <v>533523.80162000004</v>
      </c>
    </row>
    <row r="1678" spans="1:6" x14ac:dyDescent="0.25">
      <c r="A1678" t="s">
        <v>13</v>
      </c>
      <c r="B1678">
        <v>2027</v>
      </c>
      <c r="C1678">
        <v>1</v>
      </c>
      <c r="D1678">
        <v>283581.51342999999</v>
      </c>
      <c r="E1678">
        <v>254782.70097000001</v>
      </c>
      <c r="F1678">
        <f t="shared" si="26"/>
        <v>538364.21439999994</v>
      </c>
    </row>
    <row r="1679" spans="1:6" x14ac:dyDescent="0.25">
      <c r="A1679" t="s">
        <v>13</v>
      </c>
      <c r="B1679">
        <v>2027</v>
      </c>
      <c r="C1679">
        <v>2</v>
      </c>
      <c r="D1679">
        <v>284163.88144000003</v>
      </c>
      <c r="E1679">
        <v>254900.50266</v>
      </c>
      <c r="F1679">
        <f t="shared" si="26"/>
        <v>539064.38410000002</v>
      </c>
    </row>
    <row r="1680" spans="1:6" x14ac:dyDescent="0.25">
      <c r="A1680" t="s">
        <v>13</v>
      </c>
      <c r="B1680">
        <v>2027</v>
      </c>
      <c r="C1680">
        <v>3</v>
      </c>
      <c r="D1680">
        <v>284753.61955</v>
      </c>
      <c r="E1680">
        <v>255009.86507999999</v>
      </c>
      <c r="F1680">
        <f t="shared" si="26"/>
        <v>539763.48462999996</v>
      </c>
    </row>
    <row r="1681" spans="1:6" x14ac:dyDescent="0.25">
      <c r="A1681" t="s">
        <v>13</v>
      </c>
      <c r="B1681">
        <v>2027</v>
      </c>
      <c r="C1681">
        <v>4</v>
      </c>
      <c r="D1681">
        <v>285350.29408000002</v>
      </c>
      <c r="E1681">
        <v>255142.03112</v>
      </c>
      <c r="F1681">
        <f t="shared" si="26"/>
        <v>540492.32520000008</v>
      </c>
    </row>
    <row r="1682" spans="1:6" x14ac:dyDescent="0.25">
      <c r="A1682" t="s">
        <v>13</v>
      </c>
      <c r="B1682">
        <v>2028</v>
      </c>
      <c r="C1682">
        <v>1</v>
      </c>
      <c r="D1682">
        <v>287527.56121000001</v>
      </c>
      <c r="E1682">
        <v>258230.67009</v>
      </c>
      <c r="F1682">
        <f t="shared" si="26"/>
        <v>545758.23129999998</v>
      </c>
    </row>
    <row r="1683" spans="1:6" x14ac:dyDescent="0.25">
      <c r="A1683" t="s">
        <v>13</v>
      </c>
      <c r="B1683">
        <v>2028</v>
      </c>
      <c r="C1683">
        <v>2</v>
      </c>
      <c r="D1683">
        <v>288098.64175000001</v>
      </c>
      <c r="E1683">
        <v>258365.82699</v>
      </c>
      <c r="F1683">
        <f t="shared" si="26"/>
        <v>546464.46874000004</v>
      </c>
    </row>
    <row r="1684" spans="1:6" x14ac:dyDescent="0.25">
      <c r="A1684" t="s">
        <v>13</v>
      </c>
      <c r="B1684">
        <v>2028</v>
      </c>
      <c r="C1684">
        <v>3</v>
      </c>
      <c r="D1684">
        <v>288668.68702000001</v>
      </c>
      <c r="E1684">
        <v>258488.54738999999</v>
      </c>
      <c r="F1684">
        <f t="shared" si="26"/>
        <v>547157.23441000003</v>
      </c>
    </row>
    <row r="1685" spans="1:6" x14ac:dyDescent="0.25">
      <c r="A1685" t="s">
        <v>13</v>
      </c>
      <c r="B1685">
        <v>2028</v>
      </c>
      <c r="C1685">
        <v>4</v>
      </c>
      <c r="D1685">
        <v>289226.72519000003</v>
      </c>
      <c r="E1685">
        <v>258620.95814999999</v>
      </c>
      <c r="F1685">
        <f t="shared" si="26"/>
        <v>547847.68333999999</v>
      </c>
    </row>
    <row r="1686" spans="1:6" x14ac:dyDescent="0.25">
      <c r="A1686" t="s">
        <v>13</v>
      </c>
      <c r="B1686">
        <v>2029</v>
      </c>
      <c r="C1686">
        <v>1</v>
      </c>
      <c r="D1686">
        <v>291487.28983999998</v>
      </c>
      <c r="E1686">
        <v>262017.45099000001</v>
      </c>
      <c r="F1686">
        <f t="shared" si="26"/>
        <v>553504.74083000002</v>
      </c>
    </row>
    <row r="1687" spans="1:6" x14ac:dyDescent="0.25">
      <c r="A1687" t="s">
        <v>13</v>
      </c>
      <c r="B1687">
        <v>2029</v>
      </c>
      <c r="C1687">
        <v>2</v>
      </c>
      <c r="D1687">
        <v>292044.17595</v>
      </c>
      <c r="E1687">
        <v>262146.58444000001</v>
      </c>
      <c r="F1687">
        <f t="shared" si="26"/>
        <v>554190.76038999995</v>
      </c>
    </row>
    <row r="1688" spans="1:6" x14ac:dyDescent="0.25">
      <c r="A1688" t="s">
        <v>13</v>
      </c>
      <c r="B1688">
        <v>2029</v>
      </c>
      <c r="C1688">
        <v>3</v>
      </c>
      <c r="D1688">
        <v>292597.76306999999</v>
      </c>
      <c r="E1688">
        <v>262273.49406</v>
      </c>
      <c r="F1688">
        <f t="shared" si="26"/>
        <v>554871.25713000004</v>
      </c>
    </row>
    <row r="1689" spans="1:6" x14ac:dyDescent="0.25">
      <c r="A1689" t="s">
        <v>13</v>
      </c>
      <c r="B1689">
        <v>2029</v>
      </c>
      <c r="C1689">
        <v>4</v>
      </c>
      <c r="D1689">
        <v>293141.15652000002</v>
      </c>
      <c r="E1689">
        <v>262405.85028000001</v>
      </c>
      <c r="F1689">
        <f t="shared" si="26"/>
        <v>555547.00680000009</v>
      </c>
    </row>
    <row r="1690" spans="1:6" x14ac:dyDescent="0.25">
      <c r="A1690" t="s">
        <v>13</v>
      </c>
      <c r="B1690">
        <v>2030</v>
      </c>
      <c r="C1690">
        <v>1</v>
      </c>
      <c r="D1690">
        <v>295442.74670999998</v>
      </c>
      <c r="E1690">
        <v>265975.07124999998</v>
      </c>
      <c r="F1690">
        <f t="shared" si="26"/>
        <v>561417.8179599999</v>
      </c>
    </row>
    <row r="1691" spans="1:6" x14ac:dyDescent="0.25">
      <c r="A1691" t="s">
        <v>13</v>
      </c>
      <c r="B1691">
        <v>2030</v>
      </c>
      <c r="C1691">
        <v>2</v>
      </c>
      <c r="D1691">
        <v>295962.77951999998</v>
      </c>
      <c r="E1691">
        <v>266106.03678000002</v>
      </c>
      <c r="F1691">
        <f t="shared" si="26"/>
        <v>562068.81630000006</v>
      </c>
    </row>
    <row r="1692" spans="1:6" x14ac:dyDescent="0.25">
      <c r="A1692" t="s">
        <v>13</v>
      </c>
      <c r="B1692">
        <v>2030</v>
      </c>
      <c r="C1692">
        <v>3</v>
      </c>
      <c r="D1692">
        <v>296467.93780999997</v>
      </c>
      <c r="E1692">
        <v>266235.75696000003</v>
      </c>
      <c r="F1692">
        <f t="shared" si="26"/>
        <v>562703.69476999994</v>
      </c>
    </row>
    <row r="1693" spans="1:6" x14ac:dyDescent="0.25">
      <c r="A1693" t="s">
        <v>13</v>
      </c>
      <c r="B1693">
        <v>2030</v>
      </c>
      <c r="C1693">
        <v>4</v>
      </c>
      <c r="D1693">
        <v>296969.33775000001</v>
      </c>
      <c r="E1693">
        <v>266362.42463999998</v>
      </c>
      <c r="F1693">
        <f t="shared" si="26"/>
        <v>563331.76239000005</v>
      </c>
    </row>
    <row r="1694" spans="1:6" x14ac:dyDescent="0.25">
      <c r="A1694" t="s">
        <v>13</v>
      </c>
      <c r="B1694">
        <v>2031</v>
      </c>
      <c r="C1694">
        <v>1</v>
      </c>
      <c r="D1694">
        <v>299472.0477</v>
      </c>
      <c r="E1694">
        <v>270286.11515000003</v>
      </c>
      <c r="F1694">
        <f t="shared" si="26"/>
        <v>569758.16284999996</v>
      </c>
    </row>
    <row r="1695" spans="1:6" x14ac:dyDescent="0.25">
      <c r="A1695" t="s">
        <v>13</v>
      </c>
      <c r="B1695">
        <v>2031</v>
      </c>
      <c r="C1695">
        <v>2</v>
      </c>
      <c r="D1695">
        <v>299965.60772000003</v>
      </c>
      <c r="E1695">
        <v>270412.12531999999</v>
      </c>
      <c r="F1695">
        <f t="shared" si="26"/>
        <v>570377.73304000008</v>
      </c>
    </row>
    <row r="1696" spans="1:6" x14ac:dyDescent="0.25">
      <c r="A1696" t="s">
        <v>13</v>
      </c>
      <c r="B1696">
        <v>2031</v>
      </c>
      <c r="C1696">
        <v>3</v>
      </c>
      <c r="D1696">
        <v>300459.38462999999</v>
      </c>
      <c r="E1696">
        <v>270538.99781999999</v>
      </c>
      <c r="F1696">
        <f t="shared" si="26"/>
        <v>570998.38244999992</v>
      </c>
    </row>
    <row r="1697" spans="1:6" x14ac:dyDescent="0.25">
      <c r="A1697" t="s">
        <v>13</v>
      </c>
      <c r="B1697">
        <v>2031</v>
      </c>
      <c r="C1697">
        <v>4</v>
      </c>
      <c r="D1697">
        <v>300940.01773000002</v>
      </c>
      <c r="E1697">
        <v>270666.47986000002</v>
      </c>
      <c r="F1697">
        <f t="shared" si="26"/>
        <v>571606.49759000004</v>
      </c>
    </row>
    <row r="1698" spans="1:6" x14ac:dyDescent="0.25">
      <c r="A1698" t="s">
        <v>13</v>
      </c>
      <c r="B1698">
        <v>2032</v>
      </c>
      <c r="C1698">
        <v>1</v>
      </c>
      <c r="D1698">
        <v>303453.63555000001</v>
      </c>
      <c r="E1698">
        <v>274767.93289</v>
      </c>
      <c r="F1698">
        <f t="shared" si="26"/>
        <v>578221.56844000006</v>
      </c>
    </row>
    <row r="1699" spans="1:6" x14ac:dyDescent="0.25">
      <c r="A1699" t="s">
        <v>13</v>
      </c>
      <c r="B1699">
        <v>2032</v>
      </c>
      <c r="C1699">
        <v>2</v>
      </c>
      <c r="D1699">
        <v>303927.29249000002</v>
      </c>
      <c r="E1699">
        <v>274897.86431999999</v>
      </c>
      <c r="F1699">
        <f t="shared" si="26"/>
        <v>578825.15681000007</v>
      </c>
    </row>
    <row r="1700" spans="1:6" x14ac:dyDescent="0.25">
      <c r="A1700" t="s">
        <v>13</v>
      </c>
      <c r="B1700">
        <v>2032</v>
      </c>
      <c r="C1700">
        <v>3</v>
      </c>
      <c r="D1700">
        <v>304397.89023000002</v>
      </c>
      <c r="E1700">
        <v>275026.47730000003</v>
      </c>
      <c r="F1700">
        <f t="shared" si="26"/>
        <v>579424.36753000005</v>
      </c>
    </row>
    <row r="1701" spans="1:6" x14ac:dyDescent="0.25">
      <c r="A1701" t="s">
        <v>13</v>
      </c>
      <c r="B1701">
        <v>2032</v>
      </c>
      <c r="C1701">
        <v>4</v>
      </c>
      <c r="D1701">
        <v>304855.19364000001</v>
      </c>
      <c r="E1701">
        <v>275153.79816000001</v>
      </c>
      <c r="F1701">
        <f t="shared" si="26"/>
        <v>580008.99179999996</v>
      </c>
    </row>
    <row r="1702" spans="1:6" x14ac:dyDescent="0.25">
      <c r="A1702" t="s">
        <v>13</v>
      </c>
      <c r="B1702">
        <v>2033</v>
      </c>
      <c r="C1702">
        <v>1</v>
      </c>
      <c r="D1702">
        <v>307419.66801999998</v>
      </c>
      <c r="E1702">
        <v>279288.16986000002</v>
      </c>
      <c r="F1702">
        <f t="shared" si="26"/>
        <v>586707.83788000001</v>
      </c>
    </row>
    <row r="1703" spans="1:6" x14ac:dyDescent="0.25">
      <c r="A1703" t="s">
        <v>13</v>
      </c>
      <c r="B1703">
        <v>2033</v>
      </c>
      <c r="C1703">
        <v>2</v>
      </c>
      <c r="D1703">
        <v>307849.47135000001</v>
      </c>
      <c r="E1703">
        <v>279416.0625</v>
      </c>
      <c r="F1703">
        <f t="shared" si="26"/>
        <v>587265.53385000001</v>
      </c>
    </row>
    <row r="1704" spans="1:6" x14ac:dyDescent="0.25">
      <c r="A1704" t="s">
        <v>13</v>
      </c>
      <c r="B1704">
        <v>2033</v>
      </c>
      <c r="C1704">
        <v>3</v>
      </c>
      <c r="D1704">
        <v>308262.22636999999</v>
      </c>
      <c r="E1704">
        <v>279542.59506999998</v>
      </c>
      <c r="F1704">
        <f t="shared" si="26"/>
        <v>587804.82143999997</v>
      </c>
    </row>
    <row r="1705" spans="1:6" x14ac:dyDescent="0.25">
      <c r="A1705" t="s">
        <v>13</v>
      </c>
      <c r="B1705">
        <v>2033</v>
      </c>
      <c r="C1705">
        <v>4</v>
      </c>
      <c r="D1705">
        <v>308670.18397000001</v>
      </c>
      <c r="E1705">
        <v>279668.81283000001</v>
      </c>
      <c r="F1705">
        <f t="shared" si="26"/>
        <v>588338.99680000008</v>
      </c>
    </row>
    <row r="1706" spans="1:6" x14ac:dyDescent="0.25">
      <c r="A1706" t="s">
        <v>13</v>
      </c>
      <c r="B1706">
        <v>2034</v>
      </c>
      <c r="C1706">
        <v>1</v>
      </c>
      <c r="D1706">
        <v>311323.35443000001</v>
      </c>
      <c r="E1706">
        <v>283761.39127999998</v>
      </c>
      <c r="F1706">
        <f t="shared" si="26"/>
        <v>595084.74570999993</v>
      </c>
    </row>
    <row r="1707" spans="1:6" x14ac:dyDescent="0.25">
      <c r="A1707" t="s">
        <v>13</v>
      </c>
      <c r="B1707">
        <v>2034</v>
      </c>
      <c r="C1707">
        <v>2</v>
      </c>
      <c r="D1707">
        <v>311723.59837000002</v>
      </c>
      <c r="E1707">
        <v>283889.07147000002</v>
      </c>
      <c r="F1707">
        <f t="shared" si="26"/>
        <v>595612.6698400001</v>
      </c>
    </row>
    <row r="1708" spans="1:6" x14ac:dyDescent="0.25">
      <c r="A1708" t="s">
        <v>13</v>
      </c>
      <c r="B1708">
        <v>2034</v>
      </c>
      <c r="C1708">
        <v>3</v>
      </c>
      <c r="D1708">
        <v>312119.48897000001</v>
      </c>
      <c r="E1708">
        <v>284017.10024</v>
      </c>
      <c r="F1708">
        <f t="shared" si="26"/>
        <v>596136.58921000001</v>
      </c>
    </row>
    <row r="1709" spans="1:6" x14ac:dyDescent="0.25">
      <c r="A1709" t="s">
        <v>13</v>
      </c>
      <c r="B1709">
        <v>2034</v>
      </c>
      <c r="C1709">
        <v>4</v>
      </c>
      <c r="D1709">
        <v>312521.88114000001</v>
      </c>
      <c r="E1709">
        <v>284144.94585999998</v>
      </c>
      <c r="F1709">
        <f t="shared" si="26"/>
        <v>596666.82700000005</v>
      </c>
    </row>
    <row r="1710" spans="1:6" x14ac:dyDescent="0.25">
      <c r="A1710" t="s">
        <v>13</v>
      </c>
      <c r="B1710">
        <v>2035</v>
      </c>
      <c r="C1710">
        <v>1</v>
      </c>
      <c r="D1710">
        <v>315237.74137</v>
      </c>
      <c r="E1710">
        <v>288565.55310999998</v>
      </c>
      <c r="F1710">
        <f t="shared" si="26"/>
        <v>603803.29447999992</v>
      </c>
    </row>
    <row r="1711" spans="1:6" x14ac:dyDescent="0.25">
      <c r="A1711" t="s">
        <v>13</v>
      </c>
      <c r="B1711">
        <v>2035</v>
      </c>
      <c r="C1711">
        <v>2</v>
      </c>
      <c r="D1711">
        <v>315632.22034</v>
      </c>
      <c r="E1711">
        <v>288692.22594999999</v>
      </c>
      <c r="F1711">
        <f t="shared" si="26"/>
        <v>604324.44628999999</v>
      </c>
    </row>
    <row r="1712" spans="1:6" x14ac:dyDescent="0.25">
      <c r="A1712" t="s">
        <v>13</v>
      </c>
      <c r="B1712">
        <v>2035</v>
      </c>
      <c r="C1712">
        <v>3</v>
      </c>
      <c r="D1712">
        <v>316021.08724999998</v>
      </c>
      <c r="E1712">
        <v>288821.43790000002</v>
      </c>
      <c r="F1712">
        <f t="shared" si="26"/>
        <v>604842.52515</v>
      </c>
    </row>
    <row r="1713" spans="1:6" x14ac:dyDescent="0.25">
      <c r="A1713" t="s">
        <v>13</v>
      </c>
      <c r="B1713">
        <v>2035</v>
      </c>
      <c r="C1713">
        <v>4</v>
      </c>
      <c r="D1713">
        <v>316404.01715999999</v>
      </c>
      <c r="E1713">
        <v>288950.80145999999</v>
      </c>
      <c r="F1713">
        <f t="shared" si="26"/>
        <v>605354.81862000003</v>
      </c>
    </row>
    <row r="1714" spans="1:6" x14ac:dyDescent="0.25">
      <c r="A1714" t="s">
        <v>13</v>
      </c>
      <c r="B1714">
        <v>2036</v>
      </c>
      <c r="C1714">
        <v>1</v>
      </c>
      <c r="D1714">
        <v>319211.0858</v>
      </c>
      <c r="E1714">
        <v>293664.47894</v>
      </c>
      <c r="F1714">
        <f t="shared" si="26"/>
        <v>612875.56474000006</v>
      </c>
    </row>
    <row r="1715" spans="1:6" x14ac:dyDescent="0.25">
      <c r="A1715" t="s">
        <v>13</v>
      </c>
      <c r="B1715">
        <v>2036</v>
      </c>
      <c r="C1715">
        <v>2</v>
      </c>
      <c r="D1715">
        <v>319586.28638000001</v>
      </c>
      <c r="E1715">
        <v>293794.02494999999</v>
      </c>
      <c r="F1715">
        <f t="shared" si="26"/>
        <v>613380.31132999994</v>
      </c>
    </row>
    <row r="1716" spans="1:6" x14ac:dyDescent="0.25">
      <c r="A1716" t="s">
        <v>13</v>
      </c>
      <c r="B1716">
        <v>2036</v>
      </c>
      <c r="C1716">
        <v>3</v>
      </c>
      <c r="D1716">
        <v>319951.07241999998</v>
      </c>
      <c r="E1716">
        <v>293925.83282000001</v>
      </c>
      <c r="F1716">
        <f t="shared" si="26"/>
        <v>613876.90523999999</v>
      </c>
    </row>
    <row r="1717" spans="1:6" x14ac:dyDescent="0.25">
      <c r="A1717" t="s">
        <v>13</v>
      </c>
      <c r="B1717">
        <v>2036</v>
      </c>
      <c r="C1717">
        <v>4</v>
      </c>
      <c r="D1717">
        <v>320302.44633000001</v>
      </c>
      <c r="E1717">
        <v>294058.212</v>
      </c>
      <c r="F1717">
        <f t="shared" si="26"/>
        <v>614360.65833000001</v>
      </c>
    </row>
    <row r="1718" spans="1:6" x14ac:dyDescent="0.25">
      <c r="A1718" t="s">
        <v>14</v>
      </c>
      <c r="B1718">
        <v>1998</v>
      </c>
      <c r="C1718">
        <v>1</v>
      </c>
      <c r="D1718">
        <v>1762330.0011</v>
      </c>
      <c r="E1718">
        <v>522095.74575</v>
      </c>
      <c r="F1718">
        <f t="shared" si="26"/>
        <v>2284425.7468499998</v>
      </c>
    </row>
    <row r="1719" spans="1:6" x14ac:dyDescent="0.25">
      <c r="A1719" t="s">
        <v>14</v>
      </c>
      <c r="B1719">
        <v>1998</v>
      </c>
      <c r="C1719">
        <v>2</v>
      </c>
      <c r="D1719">
        <v>1773602.7733</v>
      </c>
      <c r="E1719">
        <v>523875.67570000002</v>
      </c>
      <c r="F1719">
        <f t="shared" si="26"/>
        <v>2297478.449</v>
      </c>
    </row>
    <row r="1720" spans="1:6" x14ac:dyDescent="0.25">
      <c r="A1720" t="s">
        <v>14</v>
      </c>
      <c r="B1720">
        <v>1998</v>
      </c>
      <c r="C1720">
        <v>3</v>
      </c>
      <c r="D1720">
        <v>1783085.5307</v>
      </c>
      <c r="E1720">
        <v>525631.89683999994</v>
      </c>
      <c r="F1720">
        <f t="shared" si="26"/>
        <v>2308717.4275400001</v>
      </c>
    </row>
    <row r="1721" spans="1:6" x14ac:dyDescent="0.25">
      <c r="A1721" t="s">
        <v>14</v>
      </c>
      <c r="B1721">
        <v>1998</v>
      </c>
      <c r="C1721">
        <v>4</v>
      </c>
      <c r="D1721">
        <v>1789300.6332</v>
      </c>
      <c r="E1721">
        <v>527372.84964999999</v>
      </c>
      <c r="F1721">
        <f t="shared" si="26"/>
        <v>2316673.4828500003</v>
      </c>
    </row>
    <row r="1722" spans="1:6" x14ac:dyDescent="0.25">
      <c r="A1722" t="s">
        <v>14</v>
      </c>
      <c r="B1722">
        <v>1999</v>
      </c>
      <c r="C1722">
        <v>1</v>
      </c>
      <c r="D1722">
        <v>1772413.0301000001</v>
      </c>
      <c r="E1722">
        <v>541167.72271</v>
      </c>
      <c r="F1722">
        <f t="shared" si="26"/>
        <v>2313580.75281</v>
      </c>
    </row>
    <row r="1723" spans="1:6" x14ac:dyDescent="0.25">
      <c r="A1723" t="s">
        <v>14</v>
      </c>
      <c r="B1723">
        <v>1999</v>
      </c>
      <c r="C1723">
        <v>2</v>
      </c>
      <c r="D1723">
        <v>1775881.9066000001</v>
      </c>
      <c r="E1723">
        <v>542993.96745999996</v>
      </c>
      <c r="F1723">
        <f t="shared" si="26"/>
        <v>2318875.8740600003</v>
      </c>
    </row>
    <row r="1724" spans="1:6" x14ac:dyDescent="0.25">
      <c r="A1724" t="s">
        <v>14</v>
      </c>
      <c r="B1724">
        <v>1999</v>
      </c>
      <c r="C1724">
        <v>3</v>
      </c>
      <c r="D1724">
        <v>1783384.4032999999</v>
      </c>
      <c r="E1724">
        <v>544845.2291</v>
      </c>
      <c r="F1724">
        <f t="shared" si="26"/>
        <v>2328229.6324</v>
      </c>
    </row>
    <row r="1725" spans="1:6" x14ac:dyDescent="0.25">
      <c r="A1725" t="s">
        <v>14</v>
      </c>
      <c r="B1725">
        <v>1999</v>
      </c>
      <c r="C1725">
        <v>4</v>
      </c>
      <c r="D1725">
        <v>1791973.5715000001</v>
      </c>
      <c r="E1725">
        <v>546386.26043999998</v>
      </c>
      <c r="F1725">
        <f t="shared" si="26"/>
        <v>2338359.8319399999</v>
      </c>
    </row>
    <row r="1726" spans="1:6" x14ac:dyDescent="0.25">
      <c r="A1726" t="s">
        <v>14</v>
      </c>
      <c r="B1726">
        <v>2000</v>
      </c>
      <c r="C1726">
        <v>1</v>
      </c>
      <c r="D1726">
        <v>1848819.8759999999</v>
      </c>
      <c r="E1726">
        <v>557747.42024000001</v>
      </c>
      <c r="F1726">
        <f t="shared" si="26"/>
        <v>2406567.2962400001</v>
      </c>
    </row>
    <row r="1727" spans="1:6" x14ac:dyDescent="0.25">
      <c r="A1727" t="s">
        <v>14</v>
      </c>
      <c r="B1727">
        <v>2000</v>
      </c>
      <c r="C1727">
        <v>2</v>
      </c>
      <c r="D1727">
        <v>1857865.8093999999</v>
      </c>
      <c r="E1727">
        <v>559298.44067000004</v>
      </c>
      <c r="F1727">
        <f t="shared" si="26"/>
        <v>2417164.2500700001</v>
      </c>
    </row>
    <row r="1728" spans="1:6" x14ac:dyDescent="0.25">
      <c r="A1728" t="s">
        <v>14</v>
      </c>
      <c r="B1728">
        <v>2000</v>
      </c>
      <c r="C1728">
        <v>3</v>
      </c>
      <c r="D1728">
        <v>1860733.2411</v>
      </c>
      <c r="E1728">
        <v>560913.89242000005</v>
      </c>
      <c r="F1728">
        <f t="shared" si="26"/>
        <v>2421647.1335200001</v>
      </c>
    </row>
    <row r="1729" spans="1:6" x14ac:dyDescent="0.25">
      <c r="A1729" t="s">
        <v>14</v>
      </c>
      <c r="B1729">
        <v>2000</v>
      </c>
      <c r="C1729">
        <v>4</v>
      </c>
      <c r="D1729">
        <v>1868487.9362999999</v>
      </c>
      <c r="E1729">
        <v>562202.74650999997</v>
      </c>
      <c r="F1729">
        <f t="shared" si="26"/>
        <v>2430690.6828100001</v>
      </c>
    </row>
    <row r="1730" spans="1:6" x14ac:dyDescent="0.25">
      <c r="A1730" t="s">
        <v>14</v>
      </c>
      <c r="B1730">
        <v>2001</v>
      </c>
      <c r="C1730">
        <v>1</v>
      </c>
      <c r="D1730">
        <v>1943948.0876</v>
      </c>
      <c r="E1730">
        <v>569399.86747000006</v>
      </c>
      <c r="F1730">
        <f t="shared" si="26"/>
        <v>2513347.9550700001</v>
      </c>
    </row>
    <row r="1731" spans="1:6" x14ac:dyDescent="0.25">
      <c r="A1731" t="s">
        <v>14</v>
      </c>
      <c r="B1731">
        <v>2001</v>
      </c>
      <c r="C1731">
        <v>2</v>
      </c>
      <c r="D1731">
        <v>1949011.3933999999</v>
      </c>
      <c r="E1731">
        <v>570909.85343000002</v>
      </c>
      <c r="F1731">
        <f t="shared" ref="F1731:F1794" si="27">SUM(D1731:E1731)</f>
        <v>2519921.2468300001</v>
      </c>
    </row>
    <row r="1732" spans="1:6" x14ac:dyDescent="0.25">
      <c r="A1732" t="s">
        <v>14</v>
      </c>
      <c r="B1732">
        <v>2001</v>
      </c>
      <c r="C1732">
        <v>3</v>
      </c>
      <c r="D1732">
        <v>1950972.5989999999</v>
      </c>
      <c r="E1732">
        <v>572284.93033999996</v>
      </c>
      <c r="F1732">
        <f t="shared" si="27"/>
        <v>2523257.5293399999</v>
      </c>
    </row>
    <row r="1733" spans="1:6" x14ac:dyDescent="0.25">
      <c r="A1733" t="s">
        <v>14</v>
      </c>
      <c r="B1733">
        <v>2001</v>
      </c>
      <c r="C1733">
        <v>4</v>
      </c>
      <c r="D1733">
        <v>1958081.7955</v>
      </c>
      <c r="E1733">
        <v>573489.99912000005</v>
      </c>
      <c r="F1733">
        <f t="shared" si="27"/>
        <v>2531571.7946199998</v>
      </c>
    </row>
    <row r="1734" spans="1:6" x14ac:dyDescent="0.25">
      <c r="A1734" t="s">
        <v>14</v>
      </c>
      <c r="B1734">
        <v>2002</v>
      </c>
      <c r="C1734">
        <v>1</v>
      </c>
      <c r="D1734">
        <v>1985784.9402999999</v>
      </c>
      <c r="E1734">
        <v>582675.24549</v>
      </c>
      <c r="F1734">
        <f t="shared" si="27"/>
        <v>2568460.18579</v>
      </c>
    </row>
    <row r="1735" spans="1:6" x14ac:dyDescent="0.25">
      <c r="A1735" t="s">
        <v>14</v>
      </c>
      <c r="B1735">
        <v>2002</v>
      </c>
      <c r="C1735">
        <v>2</v>
      </c>
      <c r="D1735">
        <v>1988969.9236000001</v>
      </c>
      <c r="E1735">
        <v>583895.55737000005</v>
      </c>
      <c r="F1735">
        <f t="shared" si="27"/>
        <v>2572865.4809699999</v>
      </c>
    </row>
    <row r="1736" spans="1:6" x14ac:dyDescent="0.25">
      <c r="A1736" t="s">
        <v>14</v>
      </c>
      <c r="B1736">
        <v>2002</v>
      </c>
      <c r="C1736">
        <v>3</v>
      </c>
      <c r="D1736">
        <v>1990681.3540000001</v>
      </c>
      <c r="E1736">
        <v>584897.64893000002</v>
      </c>
      <c r="F1736">
        <f t="shared" si="27"/>
        <v>2575579.00293</v>
      </c>
    </row>
    <row r="1737" spans="1:6" x14ac:dyDescent="0.25">
      <c r="A1737" t="s">
        <v>14</v>
      </c>
      <c r="B1737">
        <v>2002</v>
      </c>
      <c r="C1737">
        <v>4</v>
      </c>
      <c r="D1737">
        <v>1995279.8352999999</v>
      </c>
      <c r="E1737">
        <v>586174.39225999999</v>
      </c>
      <c r="F1737">
        <f t="shared" si="27"/>
        <v>2581454.22756</v>
      </c>
    </row>
    <row r="1738" spans="1:6" x14ac:dyDescent="0.25">
      <c r="A1738" t="s">
        <v>14</v>
      </c>
      <c r="B1738">
        <v>2003</v>
      </c>
      <c r="C1738">
        <v>1</v>
      </c>
      <c r="D1738">
        <v>2025749.5418</v>
      </c>
      <c r="E1738">
        <v>593623.56487999996</v>
      </c>
      <c r="F1738">
        <f t="shared" si="27"/>
        <v>2619373.1066800002</v>
      </c>
    </row>
    <row r="1739" spans="1:6" x14ac:dyDescent="0.25">
      <c r="A1739" t="s">
        <v>14</v>
      </c>
      <c r="B1739">
        <v>2003</v>
      </c>
      <c r="C1739">
        <v>2</v>
      </c>
      <c r="D1739">
        <v>2034669.7975999999</v>
      </c>
      <c r="E1739">
        <v>594798.53744999995</v>
      </c>
      <c r="F1739">
        <f t="shared" si="27"/>
        <v>2629468.3350499999</v>
      </c>
    </row>
    <row r="1740" spans="1:6" x14ac:dyDescent="0.25">
      <c r="A1740" t="s">
        <v>14</v>
      </c>
      <c r="B1740">
        <v>2003</v>
      </c>
      <c r="C1740">
        <v>3</v>
      </c>
      <c r="D1740">
        <v>2038940.4502999999</v>
      </c>
      <c r="E1740">
        <v>595931.71975000005</v>
      </c>
      <c r="F1740">
        <f t="shared" si="27"/>
        <v>2634872.1700499998</v>
      </c>
    </row>
    <row r="1741" spans="1:6" x14ac:dyDescent="0.25">
      <c r="A1741" t="s">
        <v>14</v>
      </c>
      <c r="B1741">
        <v>2003</v>
      </c>
      <c r="C1741">
        <v>4</v>
      </c>
      <c r="D1741">
        <v>2042038.0049000001</v>
      </c>
      <c r="E1741">
        <v>597138.63012999995</v>
      </c>
      <c r="F1741">
        <f t="shared" si="27"/>
        <v>2639176.63503</v>
      </c>
    </row>
    <row r="1742" spans="1:6" x14ac:dyDescent="0.25">
      <c r="A1742" t="s">
        <v>14</v>
      </c>
      <c r="B1742">
        <v>2004</v>
      </c>
      <c r="C1742">
        <v>1</v>
      </c>
      <c r="D1742">
        <v>2085666.6677000001</v>
      </c>
      <c r="E1742">
        <v>618846.53090999997</v>
      </c>
      <c r="F1742">
        <f t="shared" si="27"/>
        <v>2704513.1986100003</v>
      </c>
    </row>
    <row r="1743" spans="1:6" x14ac:dyDescent="0.25">
      <c r="A1743" t="s">
        <v>14</v>
      </c>
      <c r="B1743">
        <v>2004</v>
      </c>
      <c r="C1743">
        <v>2</v>
      </c>
      <c r="D1743">
        <v>2090783.0342999999</v>
      </c>
      <c r="E1743">
        <v>619823.09392999997</v>
      </c>
      <c r="F1743">
        <f t="shared" si="27"/>
        <v>2710606.1282299999</v>
      </c>
    </row>
    <row r="1744" spans="1:6" x14ac:dyDescent="0.25">
      <c r="A1744" t="s">
        <v>14</v>
      </c>
      <c r="B1744">
        <v>2004</v>
      </c>
      <c r="C1744">
        <v>3</v>
      </c>
      <c r="D1744">
        <v>2097703.7771000001</v>
      </c>
      <c r="E1744">
        <v>620977.74199000001</v>
      </c>
      <c r="F1744">
        <f t="shared" si="27"/>
        <v>2718681.5190900001</v>
      </c>
    </row>
    <row r="1745" spans="1:6" x14ac:dyDescent="0.25">
      <c r="A1745" t="s">
        <v>14</v>
      </c>
      <c r="B1745">
        <v>2004</v>
      </c>
      <c r="C1745">
        <v>4</v>
      </c>
      <c r="D1745">
        <v>2102491.5183999999</v>
      </c>
      <c r="E1745">
        <v>622057.98782000004</v>
      </c>
      <c r="F1745">
        <f t="shared" si="27"/>
        <v>2724549.5062199999</v>
      </c>
    </row>
    <row r="1746" spans="1:6" x14ac:dyDescent="0.25">
      <c r="A1746" t="s">
        <v>14</v>
      </c>
      <c r="B1746">
        <v>2005</v>
      </c>
      <c r="C1746">
        <v>1</v>
      </c>
      <c r="D1746">
        <v>2164802.5669999998</v>
      </c>
      <c r="E1746">
        <v>638486.43076000002</v>
      </c>
      <c r="F1746">
        <f t="shared" si="27"/>
        <v>2803288.9977599997</v>
      </c>
    </row>
    <row r="1747" spans="1:6" x14ac:dyDescent="0.25">
      <c r="A1747" t="s">
        <v>14</v>
      </c>
      <c r="B1747">
        <v>2005</v>
      </c>
      <c r="C1747">
        <v>2</v>
      </c>
      <c r="D1747">
        <v>2169617.9243999999</v>
      </c>
      <c r="E1747">
        <v>639669.15289000003</v>
      </c>
      <c r="F1747">
        <f t="shared" si="27"/>
        <v>2809287.0772899999</v>
      </c>
    </row>
    <row r="1748" spans="1:6" x14ac:dyDescent="0.25">
      <c r="A1748" t="s">
        <v>14</v>
      </c>
      <c r="B1748">
        <v>2005</v>
      </c>
      <c r="C1748">
        <v>3</v>
      </c>
      <c r="D1748">
        <v>2172472.2922999999</v>
      </c>
      <c r="E1748">
        <v>641009.89786999999</v>
      </c>
      <c r="F1748">
        <f t="shared" si="27"/>
        <v>2813482.1901699998</v>
      </c>
    </row>
    <row r="1749" spans="1:6" x14ac:dyDescent="0.25">
      <c r="A1749" t="s">
        <v>14</v>
      </c>
      <c r="B1749">
        <v>2005</v>
      </c>
      <c r="C1749">
        <v>4</v>
      </c>
      <c r="D1749">
        <v>2177849.4775</v>
      </c>
      <c r="E1749">
        <v>641767.69105999998</v>
      </c>
      <c r="F1749">
        <f t="shared" si="27"/>
        <v>2819617.1685600001</v>
      </c>
    </row>
    <row r="1750" spans="1:6" x14ac:dyDescent="0.25">
      <c r="A1750" t="s">
        <v>14</v>
      </c>
      <c r="B1750">
        <v>2006</v>
      </c>
      <c r="C1750">
        <v>1</v>
      </c>
      <c r="D1750">
        <v>2185290.7030000002</v>
      </c>
      <c r="E1750">
        <v>663938.35199</v>
      </c>
      <c r="F1750">
        <f t="shared" si="27"/>
        <v>2849229.0549900001</v>
      </c>
    </row>
    <row r="1751" spans="1:6" x14ac:dyDescent="0.25">
      <c r="A1751" t="s">
        <v>14</v>
      </c>
      <c r="B1751">
        <v>2006</v>
      </c>
      <c r="C1751">
        <v>2</v>
      </c>
      <c r="D1751">
        <v>2189720.7642000001</v>
      </c>
      <c r="E1751">
        <v>665186.57337999996</v>
      </c>
      <c r="F1751">
        <f t="shared" si="27"/>
        <v>2854907.3375800001</v>
      </c>
    </row>
    <row r="1752" spans="1:6" x14ac:dyDescent="0.25">
      <c r="A1752" t="s">
        <v>14</v>
      </c>
      <c r="B1752">
        <v>2006</v>
      </c>
      <c r="C1752">
        <v>3</v>
      </c>
      <c r="D1752">
        <v>2190145.2256999998</v>
      </c>
      <c r="E1752">
        <v>666177.74526</v>
      </c>
      <c r="F1752">
        <f t="shared" si="27"/>
        <v>2856322.9709599996</v>
      </c>
    </row>
    <row r="1753" spans="1:6" x14ac:dyDescent="0.25">
      <c r="A1753" t="s">
        <v>14</v>
      </c>
      <c r="B1753">
        <v>2006</v>
      </c>
      <c r="C1753">
        <v>4</v>
      </c>
      <c r="D1753">
        <v>2199212.4816999999</v>
      </c>
      <c r="E1753">
        <v>666695.79416000005</v>
      </c>
      <c r="F1753">
        <f t="shared" si="27"/>
        <v>2865908.2758599999</v>
      </c>
    </row>
    <row r="1754" spans="1:6" x14ac:dyDescent="0.25">
      <c r="A1754" t="s">
        <v>14</v>
      </c>
      <c r="B1754">
        <v>2007</v>
      </c>
      <c r="C1754">
        <v>1</v>
      </c>
      <c r="D1754">
        <v>2198796.7831000001</v>
      </c>
      <c r="E1754">
        <v>679159.70932999998</v>
      </c>
      <c r="F1754">
        <f t="shared" si="27"/>
        <v>2877956.4924300001</v>
      </c>
    </row>
    <row r="1755" spans="1:6" x14ac:dyDescent="0.25">
      <c r="A1755" t="s">
        <v>14</v>
      </c>
      <c r="B1755">
        <v>2007</v>
      </c>
      <c r="C1755">
        <v>2</v>
      </c>
      <c r="D1755">
        <v>2200139.1105999998</v>
      </c>
      <c r="E1755">
        <v>680272.27515999996</v>
      </c>
      <c r="F1755">
        <f t="shared" si="27"/>
        <v>2880411.38576</v>
      </c>
    </row>
    <row r="1756" spans="1:6" x14ac:dyDescent="0.25">
      <c r="A1756" t="s">
        <v>14</v>
      </c>
      <c r="B1756">
        <v>2007</v>
      </c>
      <c r="C1756">
        <v>3</v>
      </c>
      <c r="D1756">
        <v>2199382.0216000001</v>
      </c>
      <c r="E1756">
        <v>681060.11364</v>
      </c>
      <c r="F1756">
        <f t="shared" si="27"/>
        <v>2880442.1352400002</v>
      </c>
    </row>
    <row r="1757" spans="1:6" x14ac:dyDescent="0.25">
      <c r="A1757" t="s">
        <v>14</v>
      </c>
      <c r="B1757">
        <v>2007</v>
      </c>
      <c r="C1757">
        <v>4</v>
      </c>
      <c r="D1757">
        <v>2200769.6527</v>
      </c>
      <c r="E1757">
        <v>681503.02769999998</v>
      </c>
      <c r="F1757">
        <f t="shared" si="27"/>
        <v>2882272.6804</v>
      </c>
    </row>
    <row r="1758" spans="1:6" x14ac:dyDescent="0.25">
      <c r="A1758" t="s">
        <v>14</v>
      </c>
      <c r="B1758">
        <v>2008</v>
      </c>
      <c r="C1758">
        <v>1</v>
      </c>
      <c r="D1758">
        <v>2188118.9808</v>
      </c>
      <c r="E1758">
        <v>684054.42252000002</v>
      </c>
      <c r="F1758">
        <f t="shared" si="27"/>
        <v>2872173.40332</v>
      </c>
    </row>
    <row r="1759" spans="1:6" x14ac:dyDescent="0.25">
      <c r="A1759" t="s">
        <v>14</v>
      </c>
      <c r="B1759">
        <v>2008</v>
      </c>
      <c r="C1759">
        <v>2</v>
      </c>
      <c r="D1759">
        <v>2190674.2099000001</v>
      </c>
      <c r="E1759">
        <v>684593.05576999998</v>
      </c>
      <c r="F1759">
        <f t="shared" si="27"/>
        <v>2875267.2656700001</v>
      </c>
    </row>
    <row r="1760" spans="1:6" x14ac:dyDescent="0.25">
      <c r="A1760" t="s">
        <v>14</v>
      </c>
      <c r="B1760">
        <v>2008</v>
      </c>
      <c r="C1760">
        <v>3</v>
      </c>
      <c r="D1760">
        <v>2185295.0803</v>
      </c>
      <c r="E1760">
        <v>684760.16443999996</v>
      </c>
      <c r="F1760">
        <f t="shared" si="27"/>
        <v>2870055.24474</v>
      </c>
    </row>
    <row r="1761" spans="1:6" x14ac:dyDescent="0.25">
      <c r="A1761" t="s">
        <v>14</v>
      </c>
      <c r="B1761">
        <v>2008</v>
      </c>
      <c r="C1761">
        <v>4</v>
      </c>
      <c r="D1761">
        <v>2192281.2327000001</v>
      </c>
      <c r="E1761">
        <v>684745.48187999998</v>
      </c>
      <c r="F1761">
        <f t="shared" si="27"/>
        <v>2877026.7145799999</v>
      </c>
    </row>
    <row r="1762" spans="1:6" x14ac:dyDescent="0.25">
      <c r="A1762" t="s">
        <v>14</v>
      </c>
      <c r="B1762">
        <v>2009</v>
      </c>
      <c r="C1762">
        <v>1</v>
      </c>
      <c r="D1762">
        <v>2170682.1762999999</v>
      </c>
      <c r="E1762">
        <v>677110.40925000003</v>
      </c>
      <c r="F1762">
        <f t="shared" si="27"/>
        <v>2847792.58555</v>
      </c>
    </row>
    <row r="1763" spans="1:6" x14ac:dyDescent="0.25">
      <c r="A1763" t="s">
        <v>14</v>
      </c>
      <c r="B1763">
        <v>2009</v>
      </c>
      <c r="C1763">
        <v>2</v>
      </c>
      <c r="D1763">
        <v>2176190.8555999999</v>
      </c>
      <c r="E1763">
        <v>677181.11938000005</v>
      </c>
      <c r="F1763">
        <f t="shared" si="27"/>
        <v>2853371.9749799999</v>
      </c>
    </row>
    <row r="1764" spans="1:6" x14ac:dyDescent="0.25">
      <c r="A1764" t="s">
        <v>14</v>
      </c>
      <c r="B1764">
        <v>2009</v>
      </c>
      <c r="C1764">
        <v>3</v>
      </c>
      <c r="D1764">
        <v>2175941.3407000001</v>
      </c>
      <c r="E1764">
        <v>676993.45475999999</v>
      </c>
      <c r="F1764">
        <f t="shared" si="27"/>
        <v>2852934.7954600002</v>
      </c>
    </row>
    <row r="1765" spans="1:6" x14ac:dyDescent="0.25">
      <c r="A1765" t="s">
        <v>14</v>
      </c>
      <c r="B1765">
        <v>2009</v>
      </c>
      <c r="C1765">
        <v>4</v>
      </c>
      <c r="D1765">
        <v>2178705.0691</v>
      </c>
      <c r="E1765">
        <v>677287.21953999996</v>
      </c>
      <c r="F1765">
        <f t="shared" si="27"/>
        <v>2855992.2886399999</v>
      </c>
    </row>
    <row r="1766" spans="1:6" x14ac:dyDescent="0.25">
      <c r="A1766" t="s">
        <v>14</v>
      </c>
      <c r="B1766">
        <v>2010</v>
      </c>
      <c r="C1766">
        <v>1</v>
      </c>
      <c r="D1766">
        <v>2154391.6228999998</v>
      </c>
      <c r="E1766">
        <v>678965.38445000001</v>
      </c>
      <c r="F1766">
        <f t="shared" si="27"/>
        <v>2833357.0073499996</v>
      </c>
    </row>
    <row r="1767" spans="1:6" x14ac:dyDescent="0.25">
      <c r="A1767" t="s">
        <v>14</v>
      </c>
      <c r="B1767">
        <v>2010</v>
      </c>
      <c r="C1767">
        <v>2</v>
      </c>
      <c r="D1767">
        <v>2158173.3876999998</v>
      </c>
      <c r="E1767">
        <v>679532.69733</v>
      </c>
      <c r="F1767">
        <f t="shared" si="27"/>
        <v>2837706.0850299997</v>
      </c>
    </row>
    <row r="1768" spans="1:6" x14ac:dyDescent="0.25">
      <c r="A1768" t="s">
        <v>14</v>
      </c>
      <c r="B1768">
        <v>2010</v>
      </c>
      <c r="C1768">
        <v>3</v>
      </c>
      <c r="D1768">
        <v>2161065.2077000001</v>
      </c>
      <c r="E1768">
        <v>679055.30758000002</v>
      </c>
      <c r="F1768">
        <f t="shared" si="27"/>
        <v>2840120.5152799999</v>
      </c>
    </row>
    <row r="1769" spans="1:6" x14ac:dyDescent="0.25">
      <c r="A1769" t="s">
        <v>14</v>
      </c>
      <c r="B1769">
        <v>2010</v>
      </c>
      <c r="C1769">
        <v>4</v>
      </c>
      <c r="D1769">
        <v>2160014.3673999999</v>
      </c>
      <c r="E1769">
        <v>679111.79166999995</v>
      </c>
      <c r="F1769">
        <f t="shared" si="27"/>
        <v>2839126.1590700001</v>
      </c>
    </row>
    <row r="1770" spans="1:6" x14ac:dyDescent="0.25">
      <c r="A1770" t="s">
        <v>14</v>
      </c>
      <c r="B1770">
        <v>2011</v>
      </c>
      <c r="C1770">
        <v>1</v>
      </c>
      <c r="D1770">
        <v>2146231.3724000002</v>
      </c>
      <c r="E1770">
        <v>681624.53463000001</v>
      </c>
      <c r="F1770">
        <f t="shared" si="27"/>
        <v>2827855.9070300004</v>
      </c>
    </row>
    <row r="1771" spans="1:6" x14ac:dyDescent="0.25">
      <c r="A1771" t="s">
        <v>14</v>
      </c>
      <c r="B1771">
        <v>2011</v>
      </c>
      <c r="C1771">
        <v>2</v>
      </c>
      <c r="D1771">
        <v>2148884.6831999999</v>
      </c>
      <c r="E1771">
        <v>682231.23030000005</v>
      </c>
      <c r="F1771">
        <f t="shared" si="27"/>
        <v>2831115.9134999998</v>
      </c>
    </row>
    <row r="1772" spans="1:6" x14ac:dyDescent="0.25">
      <c r="A1772" t="s">
        <v>14</v>
      </c>
      <c r="B1772">
        <v>2011</v>
      </c>
      <c r="C1772">
        <v>3</v>
      </c>
      <c r="D1772">
        <v>2152094.4574000002</v>
      </c>
      <c r="E1772">
        <v>681970.06831999996</v>
      </c>
      <c r="F1772">
        <f t="shared" si="27"/>
        <v>2834064.5257200003</v>
      </c>
    </row>
    <row r="1773" spans="1:6" x14ac:dyDescent="0.25">
      <c r="A1773" t="s">
        <v>14</v>
      </c>
      <c r="B1773">
        <v>2011</v>
      </c>
      <c r="C1773">
        <v>4</v>
      </c>
      <c r="D1773">
        <v>2150756.8958999999</v>
      </c>
      <c r="E1773">
        <v>682464.85594000004</v>
      </c>
      <c r="F1773">
        <f t="shared" si="27"/>
        <v>2833221.75184</v>
      </c>
    </row>
    <row r="1774" spans="1:6" x14ac:dyDescent="0.25">
      <c r="A1774" t="s">
        <v>14</v>
      </c>
      <c r="B1774">
        <v>2012</v>
      </c>
      <c r="C1774">
        <v>1</v>
      </c>
      <c r="D1774">
        <v>2146417.8297999999</v>
      </c>
      <c r="E1774">
        <v>692495.81342000002</v>
      </c>
      <c r="F1774">
        <f t="shared" si="27"/>
        <v>2838913.64322</v>
      </c>
    </row>
    <row r="1775" spans="1:6" x14ac:dyDescent="0.25">
      <c r="A1775" t="s">
        <v>14</v>
      </c>
      <c r="B1775">
        <v>2012</v>
      </c>
      <c r="C1775">
        <v>2</v>
      </c>
      <c r="D1775">
        <v>2146884.9093999998</v>
      </c>
      <c r="E1775">
        <v>692998.85915999999</v>
      </c>
      <c r="F1775">
        <f t="shared" si="27"/>
        <v>2839883.7685599998</v>
      </c>
    </row>
    <row r="1776" spans="1:6" x14ac:dyDescent="0.25">
      <c r="A1776" t="s">
        <v>14</v>
      </c>
      <c r="B1776">
        <v>2012</v>
      </c>
      <c r="C1776">
        <v>3</v>
      </c>
      <c r="D1776">
        <v>2148491.8385000001</v>
      </c>
      <c r="E1776">
        <v>692983.30402000004</v>
      </c>
      <c r="F1776">
        <f t="shared" si="27"/>
        <v>2841475.1425200002</v>
      </c>
    </row>
    <row r="1777" spans="1:6" x14ac:dyDescent="0.25">
      <c r="A1777" t="s">
        <v>14</v>
      </c>
      <c r="B1777">
        <v>2012</v>
      </c>
      <c r="C1777">
        <v>4</v>
      </c>
      <c r="D1777">
        <v>2159796.128</v>
      </c>
      <c r="E1777">
        <v>693160.41361000005</v>
      </c>
      <c r="F1777">
        <f t="shared" si="27"/>
        <v>2852956.5416100002</v>
      </c>
    </row>
    <row r="1778" spans="1:6" x14ac:dyDescent="0.25">
      <c r="A1778" t="s">
        <v>14</v>
      </c>
      <c r="B1778">
        <v>2013</v>
      </c>
      <c r="C1778">
        <v>1</v>
      </c>
      <c r="D1778">
        <v>2146856.5554</v>
      </c>
      <c r="E1778">
        <v>691690.22759000002</v>
      </c>
      <c r="F1778">
        <f t="shared" si="27"/>
        <v>2838546.7829900002</v>
      </c>
    </row>
    <row r="1779" spans="1:6" x14ac:dyDescent="0.25">
      <c r="A1779" t="s">
        <v>14</v>
      </c>
      <c r="B1779">
        <v>2013</v>
      </c>
      <c r="C1779">
        <v>2</v>
      </c>
      <c r="D1779">
        <v>2151228.4972000001</v>
      </c>
      <c r="E1779">
        <v>691577.84348000004</v>
      </c>
      <c r="F1779">
        <f t="shared" si="27"/>
        <v>2842806.3406800004</v>
      </c>
    </row>
    <row r="1780" spans="1:6" x14ac:dyDescent="0.25">
      <c r="A1780" t="s">
        <v>14</v>
      </c>
      <c r="B1780">
        <v>2013</v>
      </c>
      <c r="C1780">
        <v>3</v>
      </c>
      <c r="D1780">
        <v>2152793.6335999998</v>
      </c>
      <c r="E1780">
        <v>691521.98187000002</v>
      </c>
      <c r="F1780">
        <f t="shared" si="27"/>
        <v>2844315.6154699996</v>
      </c>
    </row>
    <row r="1781" spans="1:6" x14ac:dyDescent="0.25">
      <c r="A1781" t="s">
        <v>14</v>
      </c>
      <c r="B1781">
        <v>2013</v>
      </c>
      <c r="C1781">
        <v>4</v>
      </c>
      <c r="D1781">
        <v>2158846.8694000002</v>
      </c>
      <c r="E1781">
        <v>691804.12156</v>
      </c>
      <c r="F1781">
        <f t="shared" si="27"/>
        <v>2850650.9909600001</v>
      </c>
    </row>
    <row r="1782" spans="1:6" x14ac:dyDescent="0.25">
      <c r="A1782" t="s">
        <v>14</v>
      </c>
      <c r="B1782">
        <v>2014</v>
      </c>
      <c r="C1782">
        <v>1</v>
      </c>
      <c r="D1782">
        <v>2159062.8465</v>
      </c>
      <c r="E1782">
        <v>712786.02598000003</v>
      </c>
      <c r="F1782">
        <f t="shared" si="27"/>
        <v>2871848.8724799999</v>
      </c>
    </row>
    <row r="1783" spans="1:6" x14ac:dyDescent="0.25">
      <c r="A1783" t="s">
        <v>14</v>
      </c>
      <c r="B1783">
        <v>2014</v>
      </c>
      <c r="C1783">
        <v>2</v>
      </c>
      <c r="D1783">
        <v>2163094.8944999999</v>
      </c>
      <c r="E1783">
        <v>713155.98643000005</v>
      </c>
      <c r="F1783">
        <f t="shared" si="27"/>
        <v>2876250.88093</v>
      </c>
    </row>
    <row r="1784" spans="1:6" x14ac:dyDescent="0.25">
      <c r="A1784" t="s">
        <v>14</v>
      </c>
      <c r="B1784">
        <v>2014</v>
      </c>
      <c r="C1784">
        <v>3</v>
      </c>
      <c r="D1784">
        <v>2168441.8511000001</v>
      </c>
      <c r="E1784">
        <v>713139.47068000003</v>
      </c>
      <c r="F1784">
        <f t="shared" si="27"/>
        <v>2881581.3217799999</v>
      </c>
    </row>
    <row r="1785" spans="1:6" x14ac:dyDescent="0.25">
      <c r="A1785" t="s">
        <v>14</v>
      </c>
      <c r="B1785">
        <v>2014</v>
      </c>
      <c r="C1785">
        <v>4</v>
      </c>
      <c r="D1785">
        <v>2174809.4731999999</v>
      </c>
      <c r="E1785">
        <v>713495.22511</v>
      </c>
      <c r="F1785">
        <f t="shared" si="27"/>
        <v>2888304.6983099999</v>
      </c>
    </row>
    <row r="1786" spans="1:6" x14ac:dyDescent="0.25">
      <c r="A1786" t="s">
        <v>14</v>
      </c>
      <c r="B1786">
        <v>2015</v>
      </c>
      <c r="C1786">
        <v>1</v>
      </c>
      <c r="D1786">
        <v>2200952.6340999999</v>
      </c>
      <c r="E1786">
        <v>718832.90223000001</v>
      </c>
      <c r="F1786">
        <f t="shared" si="27"/>
        <v>2919785.53633</v>
      </c>
    </row>
    <row r="1787" spans="1:6" x14ac:dyDescent="0.25">
      <c r="A1787" t="s">
        <v>14</v>
      </c>
      <c r="B1787">
        <v>2015</v>
      </c>
      <c r="C1787">
        <v>2</v>
      </c>
      <c r="D1787">
        <v>2204418.1176</v>
      </c>
      <c r="E1787">
        <v>719510.00275999994</v>
      </c>
      <c r="F1787">
        <f t="shared" si="27"/>
        <v>2923928.1203600001</v>
      </c>
    </row>
    <row r="1788" spans="1:6" x14ac:dyDescent="0.25">
      <c r="A1788" t="s">
        <v>14</v>
      </c>
      <c r="B1788">
        <v>2015</v>
      </c>
      <c r="C1788">
        <v>3</v>
      </c>
      <c r="D1788">
        <v>2207935.5776</v>
      </c>
      <c r="E1788">
        <v>719610.61227000004</v>
      </c>
      <c r="F1788">
        <f t="shared" si="27"/>
        <v>2927546.1898699999</v>
      </c>
    </row>
    <row r="1789" spans="1:6" x14ac:dyDescent="0.25">
      <c r="A1789" t="s">
        <v>14</v>
      </c>
      <c r="B1789">
        <v>2015</v>
      </c>
      <c r="C1789">
        <v>4</v>
      </c>
      <c r="D1789">
        <v>2210649.5673000002</v>
      </c>
      <c r="E1789">
        <v>720080.66171999997</v>
      </c>
      <c r="F1789">
        <f t="shared" si="27"/>
        <v>2930730.2290200004</v>
      </c>
    </row>
    <row r="1790" spans="1:6" x14ac:dyDescent="0.25">
      <c r="A1790" t="s">
        <v>14</v>
      </c>
      <c r="B1790">
        <v>2016</v>
      </c>
      <c r="C1790">
        <v>1</v>
      </c>
      <c r="D1790">
        <v>2233083.3110000002</v>
      </c>
      <c r="E1790">
        <v>726171.91376999998</v>
      </c>
      <c r="F1790">
        <f t="shared" si="27"/>
        <v>2959255.2247700002</v>
      </c>
    </row>
    <row r="1791" spans="1:6" x14ac:dyDescent="0.25">
      <c r="A1791" t="s">
        <v>14</v>
      </c>
      <c r="B1791">
        <v>2016</v>
      </c>
      <c r="C1791">
        <v>2</v>
      </c>
      <c r="D1791">
        <v>2233303.1076000002</v>
      </c>
      <c r="E1791">
        <v>726909.83646000002</v>
      </c>
      <c r="F1791">
        <f t="shared" si="27"/>
        <v>2960212.9440600001</v>
      </c>
    </row>
    <row r="1792" spans="1:6" x14ac:dyDescent="0.25">
      <c r="A1792" t="s">
        <v>14</v>
      </c>
      <c r="B1792">
        <v>2016</v>
      </c>
      <c r="C1792">
        <v>3</v>
      </c>
      <c r="D1792">
        <v>2237312.4797999999</v>
      </c>
      <c r="E1792">
        <v>727439.15998999996</v>
      </c>
      <c r="F1792">
        <f t="shared" si="27"/>
        <v>2964751.6397899999</v>
      </c>
    </row>
    <row r="1793" spans="1:6" x14ac:dyDescent="0.25">
      <c r="A1793" t="s">
        <v>14</v>
      </c>
      <c r="B1793">
        <v>2016</v>
      </c>
      <c r="C1793">
        <v>4</v>
      </c>
      <c r="D1793">
        <v>2240168.4741000002</v>
      </c>
      <c r="E1793">
        <v>727778.01558000001</v>
      </c>
      <c r="F1793">
        <f t="shared" si="27"/>
        <v>2967946.4896800001</v>
      </c>
    </row>
    <row r="1794" spans="1:6" x14ac:dyDescent="0.25">
      <c r="A1794" t="s">
        <v>14</v>
      </c>
      <c r="B1794">
        <v>2017</v>
      </c>
      <c r="C1794">
        <v>1</v>
      </c>
      <c r="D1794">
        <v>2260048.5285</v>
      </c>
      <c r="E1794">
        <v>719506.66059999994</v>
      </c>
      <c r="F1794">
        <f t="shared" si="27"/>
        <v>2979555.1891000001</v>
      </c>
    </row>
    <row r="1795" spans="1:6" x14ac:dyDescent="0.25">
      <c r="A1795" t="s">
        <v>14</v>
      </c>
      <c r="B1795">
        <v>2017</v>
      </c>
      <c r="C1795">
        <v>2</v>
      </c>
      <c r="D1795">
        <v>2265111.4659000002</v>
      </c>
      <c r="E1795">
        <v>719932.15800000005</v>
      </c>
      <c r="F1795">
        <f t="shared" ref="F1795:F1858" si="28">SUM(D1795:E1795)</f>
        <v>2985043.6239</v>
      </c>
    </row>
    <row r="1796" spans="1:6" x14ac:dyDescent="0.25">
      <c r="A1796" t="s">
        <v>14</v>
      </c>
      <c r="B1796">
        <v>2017</v>
      </c>
      <c r="C1796">
        <v>3</v>
      </c>
      <c r="D1796">
        <v>2271033.3972999998</v>
      </c>
      <c r="E1796">
        <v>720618.3983</v>
      </c>
      <c r="F1796">
        <f t="shared" si="28"/>
        <v>2991651.7955999998</v>
      </c>
    </row>
    <row r="1797" spans="1:6" x14ac:dyDescent="0.25">
      <c r="A1797" t="s">
        <v>14</v>
      </c>
      <c r="B1797">
        <v>2017</v>
      </c>
      <c r="C1797">
        <v>4</v>
      </c>
      <c r="D1797">
        <v>2275543.6878</v>
      </c>
      <c r="E1797">
        <v>720876.98045000003</v>
      </c>
      <c r="F1797">
        <f t="shared" si="28"/>
        <v>2996420.6682500001</v>
      </c>
    </row>
    <row r="1798" spans="1:6" x14ac:dyDescent="0.25">
      <c r="A1798" t="s">
        <v>14</v>
      </c>
      <c r="B1798">
        <v>2018</v>
      </c>
      <c r="C1798">
        <v>1</v>
      </c>
      <c r="D1798">
        <v>2258960.0452000001</v>
      </c>
      <c r="E1798">
        <v>717433.49685</v>
      </c>
      <c r="F1798">
        <f t="shared" si="28"/>
        <v>2976393.5420500003</v>
      </c>
    </row>
    <row r="1799" spans="1:6" x14ac:dyDescent="0.25">
      <c r="A1799" t="s">
        <v>14</v>
      </c>
      <c r="B1799">
        <v>2018</v>
      </c>
      <c r="C1799">
        <v>2</v>
      </c>
      <c r="D1799">
        <v>2261752.9624999999</v>
      </c>
      <c r="E1799">
        <v>717818.96539999999</v>
      </c>
      <c r="F1799">
        <f t="shared" si="28"/>
        <v>2979571.9279</v>
      </c>
    </row>
    <row r="1800" spans="1:6" x14ac:dyDescent="0.25">
      <c r="A1800" t="s">
        <v>14</v>
      </c>
      <c r="B1800">
        <v>2018</v>
      </c>
      <c r="C1800">
        <v>3</v>
      </c>
      <c r="D1800">
        <v>2265243.889</v>
      </c>
      <c r="E1800">
        <v>718247.79645000002</v>
      </c>
      <c r="F1800">
        <f t="shared" si="28"/>
        <v>2983491.6854499998</v>
      </c>
    </row>
    <row r="1801" spans="1:6" x14ac:dyDescent="0.25">
      <c r="A1801" t="s">
        <v>14</v>
      </c>
      <c r="B1801">
        <v>2018</v>
      </c>
      <c r="C1801">
        <v>4</v>
      </c>
      <c r="D1801">
        <v>2266698.3152000001</v>
      </c>
      <c r="E1801">
        <v>718356.53335000004</v>
      </c>
      <c r="F1801">
        <f t="shared" si="28"/>
        <v>2985054.8485500002</v>
      </c>
    </row>
    <row r="1802" spans="1:6" x14ac:dyDescent="0.25">
      <c r="A1802" t="s">
        <v>14</v>
      </c>
      <c r="B1802">
        <v>2019</v>
      </c>
      <c r="C1802">
        <v>1</v>
      </c>
      <c r="D1802">
        <v>2266287.5803999999</v>
      </c>
      <c r="E1802">
        <v>709339.15098000003</v>
      </c>
      <c r="F1802">
        <f t="shared" si="28"/>
        <v>2975626.7313799998</v>
      </c>
    </row>
    <row r="1803" spans="1:6" x14ac:dyDescent="0.25">
      <c r="A1803" t="s">
        <v>14</v>
      </c>
      <c r="B1803">
        <v>2019</v>
      </c>
      <c r="C1803">
        <v>2</v>
      </c>
      <c r="D1803">
        <v>2267882.0759000001</v>
      </c>
      <c r="E1803">
        <v>709352.54946999997</v>
      </c>
      <c r="F1803">
        <f t="shared" si="28"/>
        <v>2977234.62537</v>
      </c>
    </row>
    <row r="1804" spans="1:6" x14ac:dyDescent="0.25">
      <c r="A1804" t="s">
        <v>14</v>
      </c>
      <c r="B1804">
        <v>2019</v>
      </c>
      <c r="C1804">
        <v>3</v>
      </c>
      <c r="D1804">
        <v>2271124.1313999998</v>
      </c>
      <c r="E1804">
        <v>709550.07935999997</v>
      </c>
      <c r="F1804">
        <f t="shared" si="28"/>
        <v>2980674.2107599997</v>
      </c>
    </row>
    <row r="1805" spans="1:6" x14ac:dyDescent="0.25">
      <c r="A1805" t="s">
        <v>14</v>
      </c>
      <c r="B1805">
        <v>2019</v>
      </c>
      <c r="C1805">
        <v>4</v>
      </c>
      <c r="D1805">
        <v>2272018.5155000002</v>
      </c>
      <c r="E1805">
        <v>709576.82070000004</v>
      </c>
      <c r="F1805">
        <f t="shared" si="28"/>
        <v>2981595.3362000003</v>
      </c>
    </row>
    <row r="1806" spans="1:6" x14ac:dyDescent="0.25">
      <c r="A1806" t="s">
        <v>14</v>
      </c>
      <c r="B1806">
        <v>2020</v>
      </c>
      <c r="C1806">
        <v>1</v>
      </c>
      <c r="D1806">
        <v>2257886.8928</v>
      </c>
      <c r="E1806">
        <v>728896.10016999999</v>
      </c>
      <c r="F1806">
        <f t="shared" si="28"/>
        <v>2986782.99297</v>
      </c>
    </row>
    <row r="1807" spans="1:6" x14ac:dyDescent="0.25">
      <c r="A1807" t="s">
        <v>14</v>
      </c>
      <c r="B1807">
        <v>2020</v>
      </c>
      <c r="C1807">
        <v>2</v>
      </c>
      <c r="D1807">
        <v>2295246.7078</v>
      </c>
      <c r="E1807">
        <v>718655.71924999997</v>
      </c>
      <c r="F1807">
        <f t="shared" si="28"/>
        <v>3013902.4270500001</v>
      </c>
    </row>
    <row r="1808" spans="1:6" x14ac:dyDescent="0.25">
      <c r="A1808" t="s">
        <v>14</v>
      </c>
      <c r="B1808">
        <v>2020</v>
      </c>
      <c r="C1808">
        <v>3</v>
      </c>
      <c r="D1808">
        <v>2283931.9235</v>
      </c>
      <c r="E1808">
        <v>723627.99930000002</v>
      </c>
      <c r="F1808">
        <f t="shared" si="28"/>
        <v>3007559.9227999998</v>
      </c>
    </row>
    <row r="1809" spans="1:6" x14ac:dyDescent="0.25">
      <c r="A1809" t="s">
        <v>14</v>
      </c>
      <c r="B1809">
        <v>2020</v>
      </c>
      <c r="C1809">
        <v>4</v>
      </c>
      <c r="D1809">
        <v>2264954.1738</v>
      </c>
      <c r="E1809">
        <v>723943.08125000005</v>
      </c>
      <c r="F1809">
        <f t="shared" si="28"/>
        <v>2988897.2550499998</v>
      </c>
    </row>
    <row r="1810" spans="1:6" x14ac:dyDescent="0.25">
      <c r="A1810" t="s">
        <v>14</v>
      </c>
      <c r="B1810">
        <v>2021</v>
      </c>
      <c r="C1810">
        <v>1</v>
      </c>
      <c r="D1810">
        <v>2238488.7905999999</v>
      </c>
      <c r="E1810">
        <v>740695.68125999998</v>
      </c>
      <c r="F1810">
        <f t="shared" si="28"/>
        <v>2979184.4718599999</v>
      </c>
    </row>
    <row r="1811" spans="1:6" x14ac:dyDescent="0.25">
      <c r="A1811" t="s">
        <v>14</v>
      </c>
      <c r="B1811">
        <v>2021</v>
      </c>
      <c r="C1811">
        <v>2</v>
      </c>
      <c r="D1811">
        <v>2238242.5894999998</v>
      </c>
      <c r="E1811">
        <v>730296.43223000003</v>
      </c>
      <c r="F1811">
        <f t="shared" si="28"/>
        <v>2968539.0217299997</v>
      </c>
    </row>
    <row r="1812" spans="1:6" x14ac:dyDescent="0.25">
      <c r="A1812" t="s">
        <v>14</v>
      </c>
      <c r="B1812">
        <v>2021</v>
      </c>
      <c r="C1812">
        <v>3</v>
      </c>
      <c r="D1812">
        <v>2240198.2478999998</v>
      </c>
      <c r="E1812">
        <v>735750.01139999996</v>
      </c>
      <c r="F1812">
        <f t="shared" si="28"/>
        <v>2975948.2593</v>
      </c>
    </row>
    <row r="1813" spans="1:6" x14ac:dyDescent="0.25">
      <c r="A1813" t="s">
        <v>14</v>
      </c>
      <c r="B1813">
        <v>2021</v>
      </c>
      <c r="C1813">
        <v>4</v>
      </c>
      <c r="D1813">
        <v>2242359.2496000002</v>
      </c>
      <c r="E1813">
        <v>736238.97349</v>
      </c>
      <c r="F1813">
        <f t="shared" si="28"/>
        <v>2978598.2230900005</v>
      </c>
    </row>
    <row r="1814" spans="1:6" x14ac:dyDescent="0.25">
      <c r="A1814" t="s">
        <v>14</v>
      </c>
      <c r="B1814">
        <v>2022</v>
      </c>
      <c r="C1814">
        <v>1</v>
      </c>
      <c r="D1814">
        <v>2226906.1765999999</v>
      </c>
      <c r="E1814">
        <v>752603.47132000001</v>
      </c>
      <c r="F1814">
        <f t="shared" si="28"/>
        <v>2979509.6479199999</v>
      </c>
    </row>
    <row r="1815" spans="1:6" x14ac:dyDescent="0.25">
      <c r="A1815" t="s">
        <v>14</v>
      </c>
      <c r="B1815">
        <v>2022</v>
      </c>
      <c r="C1815">
        <v>2</v>
      </c>
      <c r="D1815">
        <v>2231001.5951</v>
      </c>
      <c r="E1815">
        <v>742338.72823999997</v>
      </c>
      <c r="F1815">
        <f t="shared" si="28"/>
        <v>2973340.3233400001</v>
      </c>
    </row>
    <row r="1816" spans="1:6" x14ac:dyDescent="0.25">
      <c r="A1816" t="s">
        <v>14</v>
      </c>
      <c r="B1816">
        <v>2022</v>
      </c>
      <c r="C1816">
        <v>3</v>
      </c>
      <c r="D1816">
        <v>2235602.0545999999</v>
      </c>
      <c r="E1816">
        <v>748194.92374</v>
      </c>
      <c r="F1816">
        <f t="shared" si="28"/>
        <v>2983796.9783399999</v>
      </c>
    </row>
    <row r="1817" spans="1:6" x14ac:dyDescent="0.25">
      <c r="A1817" t="s">
        <v>14</v>
      </c>
      <c r="B1817">
        <v>2022</v>
      </c>
      <c r="C1817">
        <v>4</v>
      </c>
      <c r="D1817">
        <v>2240037.1524</v>
      </c>
      <c r="E1817">
        <v>749119.43431000004</v>
      </c>
      <c r="F1817">
        <f t="shared" si="28"/>
        <v>2989156.5867099999</v>
      </c>
    </row>
    <row r="1818" spans="1:6" x14ac:dyDescent="0.25">
      <c r="A1818" t="s">
        <v>14</v>
      </c>
      <c r="B1818">
        <v>2023</v>
      </c>
      <c r="C1818">
        <v>1</v>
      </c>
      <c r="D1818">
        <v>2217447.7711</v>
      </c>
      <c r="E1818">
        <v>764604.24930000002</v>
      </c>
      <c r="F1818">
        <f t="shared" si="28"/>
        <v>2982052.0203999998</v>
      </c>
    </row>
    <row r="1819" spans="1:6" x14ac:dyDescent="0.25">
      <c r="A1819" t="s">
        <v>14</v>
      </c>
      <c r="B1819">
        <v>2023</v>
      </c>
      <c r="C1819">
        <v>2</v>
      </c>
      <c r="D1819">
        <v>2222267.6425999999</v>
      </c>
      <c r="E1819">
        <v>765316.61904000002</v>
      </c>
      <c r="F1819">
        <f t="shared" si="28"/>
        <v>2987584.2616400002</v>
      </c>
    </row>
    <row r="1820" spans="1:6" x14ac:dyDescent="0.25">
      <c r="A1820" t="s">
        <v>14</v>
      </c>
      <c r="B1820">
        <v>2023</v>
      </c>
      <c r="C1820">
        <v>3</v>
      </c>
      <c r="D1820">
        <v>2226986.8829999999</v>
      </c>
      <c r="E1820">
        <v>765971.05966999999</v>
      </c>
      <c r="F1820">
        <f t="shared" si="28"/>
        <v>2992957.9426699998</v>
      </c>
    </row>
    <row r="1821" spans="1:6" x14ac:dyDescent="0.25">
      <c r="A1821" t="s">
        <v>14</v>
      </c>
      <c r="B1821">
        <v>2023</v>
      </c>
      <c r="C1821">
        <v>4</v>
      </c>
      <c r="D1821">
        <v>2231736.7763</v>
      </c>
      <c r="E1821">
        <v>766539.76729999995</v>
      </c>
      <c r="F1821">
        <f t="shared" si="28"/>
        <v>2998276.5436</v>
      </c>
    </row>
    <row r="1822" spans="1:6" x14ac:dyDescent="0.25">
      <c r="A1822" t="s">
        <v>14</v>
      </c>
      <c r="B1822">
        <v>2024</v>
      </c>
      <c r="C1822">
        <v>1</v>
      </c>
      <c r="D1822">
        <v>2219238.5671999999</v>
      </c>
      <c r="E1822">
        <v>778879.34472000005</v>
      </c>
      <c r="F1822">
        <f t="shared" si="28"/>
        <v>2998117.9119199999</v>
      </c>
    </row>
    <row r="1823" spans="1:6" x14ac:dyDescent="0.25">
      <c r="A1823" t="s">
        <v>14</v>
      </c>
      <c r="B1823">
        <v>2024</v>
      </c>
      <c r="C1823">
        <v>2</v>
      </c>
      <c r="D1823">
        <v>2223302.5183999999</v>
      </c>
      <c r="E1823">
        <v>779312.75780000002</v>
      </c>
      <c r="F1823">
        <f t="shared" si="28"/>
        <v>3002615.2762000002</v>
      </c>
    </row>
    <row r="1824" spans="1:6" x14ac:dyDescent="0.25">
      <c r="A1824" t="s">
        <v>14</v>
      </c>
      <c r="B1824">
        <v>2024</v>
      </c>
      <c r="C1824">
        <v>3</v>
      </c>
      <c r="D1824">
        <v>2227232.6030999999</v>
      </c>
      <c r="E1824">
        <v>779635.14153999998</v>
      </c>
      <c r="F1824">
        <f t="shared" si="28"/>
        <v>3006867.7446400002</v>
      </c>
    </row>
    <row r="1825" spans="1:6" x14ac:dyDescent="0.25">
      <c r="A1825" t="s">
        <v>14</v>
      </c>
      <c r="B1825">
        <v>2024</v>
      </c>
      <c r="C1825">
        <v>4</v>
      </c>
      <c r="D1825">
        <v>2231090.5249000001</v>
      </c>
      <c r="E1825">
        <v>779892.96230000001</v>
      </c>
      <c r="F1825">
        <f t="shared" si="28"/>
        <v>3010983.4872000003</v>
      </c>
    </row>
    <row r="1826" spans="1:6" x14ac:dyDescent="0.25">
      <c r="A1826" t="s">
        <v>14</v>
      </c>
      <c r="B1826">
        <v>2025</v>
      </c>
      <c r="C1826">
        <v>1</v>
      </c>
      <c r="D1826">
        <v>2221723.9992999998</v>
      </c>
      <c r="E1826">
        <v>790831.54844000004</v>
      </c>
      <c r="F1826">
        <f t="shared" si="28"/>
        <v>3012555.5477399998</v>
      </c>
    </row>
    <row r="1827" spans="1:6" x14ac:dyDescent="0.25">
      <c r="A1827" t="s">
        <v>14</v>
      </c>
      <c r="B1827">
        <v>2025</v>
      </c>
      <c r="C1827">
        <v>2</v>
      </c>
      <c r="D1827">
        <v>2225576.818</v>
      </c>
      <c r="E1827">
        <v>790871.89310999995</v>
      </c>
      <c r="F1827">
        <f t="shared" si="28"/>
        <v>3016448.71111</v>
      </c>
    </row>
    <row r="1828" spans="1:6" x14ac:dyDescent="0.25">
      <c r="A1828" t="s">
        <v>14</v>
      </c>
      <c r="B1828">
        <v>2025</v>
      </c>
      <c r="C1828">
        <v>3</v>
      </c>
      <c r="D1828">
        <v>2229454.1762999999</v>
      </c>
      <c r="E1828">
        <v>790811.30128999997</v>
      </c>
      <c r="F1828">
        <f t="shared" si="28"/>
        <v>3020265.4775899998</v>
      </c>
    </row>
    <row r="1829" spans="1:6" x14ac:dyDescent="0.25">
      <c r="A1829" t="s">
        <v>14</v>
      </c>
      <c r="B1829">
        <v>2025</v>
      </c>
      <c r="C1829">
        <v>4</v>
      </c>
      <c r="D1829">
        <v>2233303.7510000002</v>
      </c>
      <c r="E1829">
        <v>790701.75615000003</v>
      </c>
      <c r="F1829">
        <f t="shared" si="28"/>
        <v>3024005.50715</v>
      </c>
    </row>
    <row r="1830" spans="1:6" x14ac:dyDescent="0.25">
      <c r="A1830" t="s">
        <v>14</v>
      </c>
      <c r="B1830">
        <v>2026</v>
      </c>
      <c r="C1830">
        <v>1</v>
      </c>
      <c r="D1830">
        <v>2226922.4607000002</v>
      </c>
      <c r="E1830">
        <v>801802.49647999997</v>
      </c>
      <c r="F1830">
        <f t="shared" si="28"/>
        <v>3028724.9571799999</v>
      </c>
    </row>
    <row r="1831" spans="1:6" x14ac:dyDescent="0.25">
      <c r="A1831" t="s">
        <v>14</v>
      </c>
      <c r="B1831">
        <v>2026</v>
      </c>
      <c r="C1831">
        <v>2</v>
      </c>
      <c r="D1831">
        <v>2230621.8772999998</v>
      </c>
      <c r="E1831">
        <v>801563.76335999998</v>
      </c>
      <c r="F1831">
        <f t="shared" si="28"/>
        <v>3032185.64066</v>
      </c>
    </row>
    <row r="1832" spans="1:6" x14ac:dyDescent="0.25">
      <c r="A1832" t="s">
        <v>14</v>
      </c>
      <c r="B1832">
        <v>2026</v>
      </c>
      <c r="C1832">
        <v>3</v>
      </c>
      <c r="D1832">
        <v>2234231.3132000002</v>
      </c>
      <c r="E1832">
        <v>801287.94905000005</v>
      </c>
      <c r="F1832">
        <f t="shared" si="28"/>
        <v>3035519.2622500001</v>
      </c>
    </row>
    <row r="1833" spans="1:6" x14ac:dyDescent="0.25">
      <c r="A1833" t="s">
        <v>14</v>
      </c>
      <c r="B1833">
        <v>2026</v>
      </c>
      <c r="C1833">
        <v>4</v>
      </c>
      <c r="D1833">
        <v>2237878.5622</v>
      </c>
      <c r="E1833">
        <v>801028.54076999996</v>
      </c>
      <c r="F1833">
        <f t="shared" si="28"/>
        <v>3038907.1029699999</v>
      </c>
    </row>
    <row r="1834" spans="1:6" x14ac:dyDescent="0.25">
      <c r="A1834" t="s">
        <v>14</v>
      </c>
      <c r="B1834">
        <v>2027</v>
      </c>
      <c r="C1834">
        <v>1</v>
      </c>
      <c r="D1834">
        <v>2233824.8946000002</v>
      </c>
      <c r="E1834">
        <v>811457.52619999996</v>
      </c>
      <c r="F1834">
        <f t="shared" si="28"/>
        <v>3045282.4208000004</v>
      </c>
    </row>
    <row r="1835" spans="1:6" x14ac:dyDescent="0.25">
      <c r="A1835" t="s">
        <v>14</v>
      </c>
      <c r="B1835">
        <v>2027</v>
      </c>
      <c r="C1835">
        <v>2</v>
      </c>
      <c r="D1835">
        <v>2237466.1603000001</v>
      </c>
      <c r="E1835">
        <v>811176.37834000005</v>
      </c>
      <c r="F1835">
        <f t="shared" si="28"/>
        <v>3048642.5386399999</v>
      </c>
    </row>
    <row r="1836" spans="1:6" x14ac:dyDescent="0.25">
      <c r="A1836" t="s">
        <v>14</v>
      </c>
      <c r="B1836">
        <v>2027</v>
      </c>
      <c r="C1836">
        <v>3</v>
      </c>
      <c r="D1836">
        <v>2241178.6658000001</v>
      </c>
      <c r="E1836">
        <v>810876.51951000001</v>
      </c>
      <c r="F1836">
        <f t="shared" si="28"/>
        <v>3052055.1853100001</v>
      </c>
    </row>
    <row r="1837" spans="1:6" x14ac:dyDescent="0.25">
      <c r="A1837" t="s">
        <v>14</v>
      </c>
      <c r="B1837">
        <v>2027</v>
      </c>
      <c r="C1837">
        <v>4</v>
      </c>
      <c r="D1837">
        <v>2244891.3127000001</v>
      </c>
      <c r="E1837">
        <v>810612.16961999994</v>
      </c>
      <c r="F1837">
        <f t="shared" si="28"/>
        <v>3055503.48232</v>
      </c>
    </row>
    <row r="1838" spans="1:6" x14ac:dyDescent="0.25">
      <c r="A1838" t="s">
        <v>14</v>
      </c>
      <c r="B1838">
        <v>2028</v>
      </c>
      <c r="C1838">
        <v>1</v>
      </c>
      <c r="D1838">
        <v>2242570.6532000001</v>
      </c>
      <c r="E1838">
        <v>824769.89648999996</v>
      </c>
      <c r="F1838">
        <f t="shared" si="28"/>
        <v>3067340.5496899998</v>
      </c>
    </row>
    <row r="1839" spans="1:6" x14ac:dyDescent="0.25">
      <c r="A1839" t="s">
        <v>14</v>
      </c>
      <c r="B1839">
        <v>2028</v>
      </c>
      <c r="C1839">
        <v>2</v>
      </c>
      <c r="D1839">
        <v>2246192.8374000001</v>
      </c>
      <c r="E1839">
        <v>824495.27766999998</v>
      </c>
      <c r="F1839">
        <f t="shared" si="28"/>
        <v>3070688.1150700003</v>
      </c>
    </row>
    <row r="1840" spans="1:6" x14ac:dyDescent="0.25">
      <c r="A1840" t="s">
        <v>14</v>
      </c>
      <c r="B1840">
        <v>2028</v>
      </c>
      <c r="C1840">
        <v>3</v>
      </c>
      <c r="D1840">
        <v>2249847.2146000001</v>
      </c>
      <c r="E1840">
        <v>824177.78928999999</v>
      </c>
      <c r="F1840">
        <f t="shared" si="28"/>
        <v>3074025.0038900003</v>
      </c>
    </row>
    <row r="1841" spans="1:6" x14ac:dyDescent="0.25">
      <c r="A1841" t="s">
        <v>14</v>
      </c>
      <c r="B1841">
        <v>2028</v>
      </c>
      <c r="C1841">
        <v>4</v>
      </c>
      <c r="D1841">
        <v>2253439.7606000002</v>
      </c>
      <c r="E1841">
        <v>823865.32467999996</v>
      </c>
      <c r="F1841">
        <f t="shared" si="28"/>
        <v>3077305.0852800002</v>
      </c>
    </row>
    <row r="1842" spans="1:6" x14ac:dyDescent="0.25">
      <c r="A1842" t="s">
        <v>14</v>
      </c>
      <c r="B1842">
        <v>2029</v>
      </c>
      <c r="C1842">
        <v>1</v>
      </c>
      <c r="D1842">
        <v>2252532.5482000001</v>
      </c>
      <c r="E1842">
        <v>840804.45463000005</v>
      </c>
      <c r="F1842">
        <f t="shared" si="28"/>
        <v>3093337.0028300001</v>
      </c>
    </row>
    <row r="1843" spans="1:6" x14ac:dyDescent="0.25">
      <c r="A1843" t="s">
        <v>14</v>
      </c>
      <c r="B1843">
        <v>2029</v>
      </c>
      <c r="C1843">
        <v>2</v>
      </c>
      <c r="D1843">
        <v>2256093.6768999998</v>
      </c>
      <c r="E1843">
        <v>840460.58241999999</v>
      </c>
      <c r="F1843">
        <f t="shared" si="28"/>
        <v>3096554.2593199997</v>
      </c>
    </row>
    <row r="1844" spans="1:6" x14ac:dyDescent="0.25">
      <c r="A1844" t="s">
        <v>14</v>
      </c>
      <c r="B1844">
        <v>2029</v>
      </c>
      <c r="C1844">
        <v>3</v>
      </c>
      <c r="D1844">
        <v>2259669.2209999999</v>
      </c>
      <c r="E1844">
        <v>840089.79625000001</v>
      </c>
      <c r="F1844">
        <f t="shared" si="28"/>
        <v>3099759.01725</v>
      </c>
    </row>
    <row r="1845" spans="1:6" x14ac:dyDescent="0.25">
      <c r="A1845" t="s">
        <v>14</v>
      </c>
      <c r="B1845">
        <v>2029</v>
      </c>
      <c r="C1845">
        <v>4</v>
      </c>
      <c r="D1845">
        <v>2263186.2610999998</v>
      </c>
      <c r="E1845">
        <v>839720.52229999995</v>
      </c>
      <c r="F1845">
        <f t="shared" si="28"/>
        <v>3102906.7833999996</v>
      </c>
    </row>
    <row r="1846" spans="1:6" x14ac:dyDescent="0.25">
      <c r="A1846" t="s">
        <v>14</v>
      </c>
      <c r="B1846">
        <v>2030</v>
      </c>
      <c r="C1846">
        <v>1</v>
      </c>
      <c r="D1846">
        <v>2262905.8453000002</v>
      </c>
      <c r="E1846">
        <v>857958.57761000004</v>
      </c>
      <c r="F1846">
        <f t="shared" si="28"/>
        <v>3120864.4229100002</v>
      </c>
    </row>
    <row r="1847" spans="1:6" x14ac:dyDescent="0.25">
      <c r="A1847" t="s">
        <v>14</v>
      </c>
      <c r="B1847">
        <v>2030</v>
      </c>
      <c r="C1847">
        <v>2</v>
      </c>
      <c r="D1847">
        <v>2266243.9210999999</v>
      </c>
      <c r="E1847">
        <v>857583.13800000004</v>
      </c>
      <c r="F1847">
        <f t="shared" si="28"/>
        <v>3123827.0591000002</v>
      </c>
    </row>
    <row r="1848" spans="1:6" x14ac:dyDescent="0.25">
      <c r="A1848" t="s">
        <v>14</v>
      </c>
      <c r="B1848">
        <v>2030</v>
      </c>
      <c r="C1848">
        <v>3</v>
      </c>
      <c r="D1848">
        <v>2269604.5661999998</v>
      </c>
      <c r="E1848">
        <v>857190.46467000002</v>
      </c>
      <c r="F1848">
        <f t="shared" si="28"/>
        <v>3126795.0308699999</v>
      </c>
    </row>
    <row r="1849" spans="1:6" x14ac:dyDescent="0.25">
      <c r="A1849" t="s">
        <v>14</v>
      </c>
      <c r="B1849">
        <v>2030</v>
      </c>
      <c r="C1849">
        <v>4</v>
      </c>
      <c r="D1849">
        <v>2272927.9341000002</v>
      </c>
      <c r="E1849">
        <v>856797.05180000002</v>
      </c>
      <c r="F1849">
        <f t="shared" si="28"/>
        <v>3129724.9859000002</v>
      </c>
    </row>
    <row r="1850" spans="1:6" x14ac:dyDescent="0.25">
      <c r="A1850" t="s">
        <v>14</v>
      </c>
      <c r="B1850">
        <v>2031</v>
      </c>
      <c r="C1850">
        <v>1</v>
      </c>
      <c r="D1850">
        <v>2274532.1170000001</v>
      </c>
      <c r="E1850">
        <v>872244.34609999997</v>
      </c>
      <c r="F1850">
        <f t="shared" si="28"/>
        <v>3146776.4631000003</v>
      </c>
    </row>
    <row r="1851" spans="1:6" x14ac:dyDescent="0.25">
      <c r="A1851" t="s">
        <v>14</v>
      </c>
      <c r="B1851">
        <v>2031</v>
      </c>
      <c r="C1851">
        <v>2</v>
      </c>
      <c r="D1851">
        <v>2277747.6595000001</v>
      </c>
      <c r="E1851">
        <v>871861.03962000005</v>
      </c>
      <c r="F1851">
        <f t="shared" si="28"/>
        <v>3149608.69912</v>
      </c>
    </row>
    <row r="1852" spans="1:6" x14ac:dyDescent="0.25">
      <c r="A1852" t="s">
        <v>14</v>
      </c>
      <c r="B1852">
        <v>2031</v>
      </c>
      <c r="C1852">
        <v>3</v>
      </c>
      <c r="D1852">
        <v>2280939.4981999998</v>
      </c>
      <c r="E1852">
        <v>871476.96158</v>
      </c>
      <c r="F1852">
        <f t="shared" si="28"/>
        <v>3152416.4597799997</v>
      </c>
    </row>
    <row r="1853" spans="1:6" x14ac:dyDescent="0.25">
      <c r="A1853" t="s">
        <v>14</v>
      </c>
      <c r="B1853">
        <v>2031</v>
      </c>
      <c r="C1853">
        <v>4</v>
      </c>
      <c r="D1853">
        <v>2284059.4484000001</v>
      </c>
      <c r="E1853">
        <v>871107.46580999997</v>
      </c>
      <c r="F1853">
        <f t="shared" si="28"/>
        <v>3155166.9142100001</v>
      </c>
    </row>
    <row r="1854" spans="1:6" x14ac:dyDescent="0.25">
      <c r="A1854" t="s">
        <v>14</v>
      </c>
      <c r="B1854">
        <v>2032</v>
      </c>
      <c r="C1854">
        <v>1</v>
      </c>
      <c r="D1854">
        <v>2287078.733</v>
      </c>
      <c r="E1854">
        <v>887710.42096999998</v>
      </c>
      <c r="F1854">
        <f t="shared" si="28"/>
        <v>3174789.1539699999</v>
      </c>
    </row>
    <row r="1855" spans="1:6" x14ac:dyDescent="0.25">
      <c r="A1855" t="s">
        <v>14</v>
      </c>
      <c r="B1855">
        <v>2032</v>
      </c>
      <c r="C1855">
        <v>2</v>
      </c>
      <c r="D1855">
        <v>2290106.9715999998</v>
      </c>
      <c r="E1855">
        <v>887365.16067999997</v>
      </c>
      <c r="F1855">
        <f t="shared" si="28"/>
        <v>3177472.1322799996</v>
      </c>
    </row>
    <row r="1856" spans="1:6" x14ac:dyDescent="0.25">
      <c r="A1856" t="s">
        <v>14</v>
      </c>
      <c r="B1856">
        <v>2032</v>
      </c>
      <c r="C1856">
        <v>3</v>
      </c>
      <c r="D1856">
        <v>2293130.2409999999</v>
      </c>
      <c r="E1856">
        <v>887016.79214999999</v>
      </c>
      <c r="F1856">
        <f t="shared" si="28"/>
        <v>3180147.03315</v>
      </c>
    </row>
    <row r="1857" spans="1:6" x14ac:dyDescent="0.25">
      <c r="A1857" t="s">
        <v>14</v>
      </c>
      <c r="B1857">
        <v>2032</v>
      </c>
      <c r="C1857">
        <v>4</v>
      </c>
      <c r="D1857">
        <v>2296096.9561999999</v>
      </c>
      <c r="E1857">
        <v>886677.63783999998</v>
      </c>
      <c r="F1857">
        <f t="shared" si="28"/>
        <v>3182774.5940399999</v>
      </c>
    </row>
    <row r="1858" spans="1:6" x14ac:dyDescent="0.25">
      <c r="A1858" t="s">
        <v>14</v>
      </c>
      <c r="B1858">
        <v>2033</v>
      </c>
      <c r="C1858">
        <v>1</v>
      </c>
      <c r="D1858">
        <v>2299903.3605999998</v>
      </c>
      <c r="E1858">
        <v>903024.59016999998</v>
      </c>
      <c r="F1858">
        <f t="shared" si="28"/>
        <v>3202927.95077</v>
      </c>
    </row>
    <row r="1859" spans="1:6" x14ac:dyDescent="0.25">
      <c r="A1859" t="s">
        <v>14</v>
      </c>
      <c r="B1859">
        <v>2033</v>
      </c>
      <c r="C1859">
        <v>2</v>
      </c>
      <c r="D1859">
        <v>2302646.3596999999</v>
      </c>
      <c r="E1859">
        <v>902685.49464000005</v>
      </c>
      <c r="F1859">
        <f t="shared" ref="F1859:F1922" si="29">SUM(D1859:E1859)</f>
        <v>3205331.8543400001</v>
      </c>
    </row>
    <row r="1860" spans="1:6" x14ac:dyDescent="0.25">
      <c r="A1860" t="s">
        <v>14</v>
      </c>
      <c r="B1860">
        <v>2033</v>
      </c>
      <c r="C1860">
        <v>3</v>
      </c>
      <c r="D1860">
        <v>2305318.1368</v>
      </c>
      <c r="E1860">
        <v>902344.39454000001</v>
      </c>
      <c r="F1860">
        <f t="shared" si="29"/>
        <v>3207662.5313400002</v>
      </c>
    </row>
    <row r="1861" spans="1:6" x14ac:dyDescent="0.25">
      <c r="A1861" t="s">
        <v>14</v>
      </c>
      <c r="B1861">
        <v>2033</v>
      </c>
      <c r="C1861">
        <v>4</v>
      </c>
      <c r="D1861">
        <v>2307907.0249000001</v>
      </c>
      <c r="E1861">
        <v>902011.74008999998</v>
      </c>
      <c r="F1861">
        <f t="shared" si="29"/>
        <v>3209918.7649900001</v>
      </c>
    </row>
    <row r="1862" spans="1:6" x14ac:dyDescent="0.25">
      <c r="A1862" t="s">
        <v>14</v>
      </c>
      <c r="B1862">
        <v>2034</v>
      </c>
      <c r="C1862">
        <v>1</v>
      </c>
      <c r="D1862">
        <v>2312771.4125000001</v>
      </c>
      <c r="E1862">
        <v>917887.03836999997</v>
      </c>
      <c r="F1862">
        <f t="shared" si="29"/>
        <v>3230658.4508699998</v>
      </c>
    </row>
    <row r="1863" spans="1:6" x14ac:dyDescent="0.25">
      <c r="A1863" t="s">
        <v>14</v>
      </c>
      <c r="B1863">
        <v>2034</v>
      </c>
      <c r="C1863">
        <v>2</v>
      </c>
      <c r="D1863">
        <v>2315232.5041999999</v>
      </c>
      <c r="E1863">
        <v>917555.28570000001</v>
      </c>
      <c r="F1863">
        <f t="shared" si="29"/>
        <v>3232787.7898999997</v>
      </c>
    </row>
    <row r="1864" spans="1:6" x14ac:dyDescent="0.25">
      <c r="A1864" t="s">
        <v>14</v>
      </c>
      <c r="B1864">
        <v>2034</v>
      </c>
      <c r="C1864">
        <v>3</v>
      </c>
      <c r="D1864">
        <v>2317724.4901000001</v>
      </c>
      <c r="E1864">
        <v>917223.10441000003</v>
      </c>
      <c r="F1864">
        <f t="shared" si="29"/>
        <v>3234947.5945100002</v>
      </c>
    </row>
    <row r="1865" spans="1:6" x14ac:dyDescent="0.25">
      <c r="A1865" t="s">
        <v>14</v>
      </c>
      <c r="B1865">
        <v>2034</v>
      </c>
      <c r="C1865">
        <v>4</v>
      </c>
      <c r="D1865">
        <v>2320199.7012999998</v>
      </c>
      <c r="E1865">
        <v>916901.89295000001</v>
      </c>
      <c r="F1865">
        <f t="shared" si="29"/>
        <v>3237101.5942500001</v>
      </c>
    </row>
    <row r="1866" spans="1:6" x14ac:dyDescent="0.25">
      <c r="A1866" t="s">
        <v>14</v>
      </c>
      <c r="B1866">
        <v>2035</v>
      </c>
      <c r="C1866">
        <v>1</v>
      </c>
      <c r="D1866">
        <v>2325514.2689</v>
      </c>
      <c r="E1866">
        <v>932448.13840000005</v>
      </c>
      <c r="F1866">
        <f t="shared" si="29"/>
        <v>3257962.4073000001</v>
      </c>
    </row>
    <row r="1867" spans="1:6" x14ac:dyDescent="0.25">
      <c r="A1867" t="s">
        <v>14</v>
      </c>
      <c r="B1867">
        <v>2035</v>
      </c>
      <c r="C1867">
        <v>2</v>
      </c>
      <c r="D1867">
        <v>2327867.6759000001</v>
      </c>
      <c r="E1867">
        <v>932127.86415000004</v>
      </c>
      <c r="F1867">
        <f t="shared" si="29"/>
        <v>3259995.54005</v>
      </c>
    </row>
    <row r="1868" spans="1:6" x14ac:dyDescent="0.25">
      <c r="A1868" t="s">
        <v>14</v>
      </c>
      <c r="B1868">
        <v>2035</v>
      </c>
      <c r="C1868">
        <v>3</v>
      </c>
      <c r="D1868">
        <v>2330189.1937000002</v>
      </c>
      <c r="E1868">
        <v>931811.69120999996</v>
      </c>
      <c r="F1868">
        <f t="shared" si="29"/>
        <v>3262000.88491</v>
      </c>
    </row>
    <row r="1869" spans="1:6" x14ac:dyDescent="0.25">
      <c r="A1869" t="s">
        <v>14</v>
      </c>
      <c r="B1869">
        <v>2035</v>
      </c>
      <c r="C1869">
        <v>4</v>
      </c>
      <c r="D1869">
        <v>2332437.3319000001</v>
      </c>
      <c r="E1869">
        <v>931509.67411999998</v>
      </c>
      <c r="F1869">
        <f t="shared" si="29"/>
        <v>3263947.0060200002</v>
      </c>
    </row>
    <row r="1870" spans="1:6" x14ac:dyDescent="0.25">
      <c r="A1870" t="s">
        <v>14</v>
      </c>
      <c r="B1870">
        <v>2036</v>
      </c>
      <c r="C1870">
        <v>1</v>
      </c>
      <c r="D1870">
        <v>2339007.3198000002</v>
      </c>
      <c r="E1870">
        <v>949652.61077999999</v>
      </c>
      <c r="F1870">
        <f t="shared" si="29"/>
        <v>3288659.9305800004</v>
      </c>
    </row>
    <row r="1871" spans="1:6" x14ac:dyDescent="0.25">
      <c r="A1871" t="s">
        <v>14</v>
      </c>
      <c r="B1871">
        <v>2036</v>
      </c>
      <c r="C1871">
        <v>2</v>
      </c>
      <c r="D1871">
        <v>2341145.5578000001</v>
      </c>
      <c r="E1871">
        <v>949356.45937000006</v>
      </c>
      <c r="F1871">
        <f t="shared" si="29"/>
        <v>3290502.0171699999</v>
      </c>
    </row>
    <row r="1872" spans="1:6" x14ac:dyDescent="0.25">
      <c r="A1872" t="s">
        <v>14</v>
      </c>
      <c r="B1872">
        <v>2036</v>
      </c>
      <c r="C1872">
        <v>3</v>
      </c>
      <c r="D1872">
        <v>2343190.4514000001</v>
      </c>
      <c r="E1872">
        <v>949066.23149999999</v>
      </c>
      <c r="F1872">
        <f t="shared" si="29"/>
        <v>3292256.6829000004</v>
      </c>
    </row>
    <row r="1873" spans="1:6" x14ac:dyDescent="0.25">
      <c r="A1873" t="s">
        <v>14</v>
      </c>
      <c r="B1873">
        <v>2036</v>
      </c>
      <c r="C1873">
        <v>4</v>
      </c>
      <c r="D1873">
        <v>2345145.5303000002</v>
      </c>
      <c r="E1873">
        <v>948794.68411999999</v>
      </c>
      <c r="F1873">
        <f t="shared" si="29"/>
        <v>3293940.2144200001</v>
      </c>
    </row>
    <row r="1874" spans="1:6" x14ac:dyDescent="0.25">
      <c r="A1874" t="s">
        <v>15</v>
      </c>
      <c r="B1874">
        <v>1998</v>
      </c>
      <c r="C1874">
        <v>1</v>
      </c>
      <c r="D1874">
        <v>742675.68993999995</v>
      </c>
      <c r="E1874">
        <v>152012.91188999999</v>
      </c>
      <c r="F1874">
        <f t="shared" si="29"/>
        <v>894688.60182999994</v>
      </c>
    </row>
    <row r="1875" spans="1:6" x14ac:dyDescent="0.25">
      <c r="A1875" t="s">
        <v>15</v>
      </c>
      <c r="B1875">
        <v>1998</v>
      </c>
      <c r="C1875">
        <v>2</v>
      </c>
      <c r="D1875">
        <v>746946.79729999998</v>
      </c>
      <c r="E1875">
        <v>152751.36525</v>
      </c>
      <c r="F1875">
        <f t="shared" si="29"/>
        <v>899698.16255000001</v>
      </c>
    </row>
    <row r="1876" spans="1:6" x14ac:dyDescent="0.25">
      <c r="A1876" t="s">
        <v>15</v>
      </c>
      <c r="B1876">
        <v>1998</v>
      </c>
      <c r="C1876">
        <v>3</v>
      </c>
      <c r="D1876">
        <v>749100.02090999996</v>
      </c>
      <c r="E1876">
        <v>153188.15609999999</v>
      </c>
      <c r="F1876">
        <f t="shared" si="29"/>
        <v>902288.17700999998</v>
      </c>
    </row>
    <row r="1877" spans="1:6" x14ac:dyDescent="0.25">
      <c r="A1877" t="s">
        <v>15</v>
      </c>
      <c r="B1877">
        <v>1998</v>
      </c>
      <c r="C1877">
        <v>4</v>
      </c>
      <c r="D1877">
        <v>752109.7439</v>
      </c>
      <c r="E1877">
        <v>153868.49875</v>
      </c>
      <c r="F1877">
        <f t="shared" si="29"/>
        <v>905978.24265000003</v>
      </c>
    </row>
    <row r="1878" spans="1:6" x14ac:dyDescent="0.25">
      <c r="A1878" t="s">
        <v>15</v>
      </c>
      <c r="B1878">
        <v>1999</v>
      </c>
      <c r="C1878">
        <v>1</v>
      </c>
      <c r="D1878">
        <v>765202.87818</v>
      </c>
      <c r="E1878">
        <v>156351.44709</v>
      </c>
      <c r="F1878">
        <f t="shared" si="29"/>
        <v>921554.32527000003</v>
      </c>
    </row>
    <row r="1879" spans="1:6" x14ac:dyDescent="0.25">
      <c r="A1879" t="s">
        <v>15</v>
      </c>
      <c r="B1879">
        <v>1999</v>
      </c>
      <c r="C1879">
        <v>2</v>
      </c>
      <c r="D1879">
        <v>767534.22441000002</v>
      </c>
      <c r="E1879">
        <v>157087.37904999999</v>
      </c>
      <c r="F1879">
        <f t="shared" si="29"/>
        <v>924621.60346000001</v>
      </c>
    </row>
    <row r="1880" spans="1:6" x14ac:dyDescent="0.25">
      <c r="A1880" t="s">
        <v>15</v>
      </c>
      <c r="B1880">
        <v>1999</v>
      </c>
      <c r="C1880">
        <v>3</v>
      </c>
      <c r="D1880">
        <v>770465.49615000002</v>
      </c>
      <c r="E1880">
        <v>157747.32842000001</v>
      </c>
      <c r="F1880">
        <f t="shared" si="29"/>
        <v>928212.82457000006</v>
      </c>
    </row>
    <row r="1881" spans="1:6" x14ac:dyDescent="0.25">
      <c r="A1881" t="s">
        <v>15</v>
      </c>
      <c r="B1881">
        <v>1999</v>
      </c>
      <c r="C1881">
        <v>4</v>
      </c>
      <c r="D1881">
        <v>773674.64407000004</v>
      </c>
      <c r="E1881">
        <v>158337.26783</v>
      </c>
      <c r="F1881">
        <f t="shared" si="29"/>
        <v>932011.91190000006</v>
      </c>
    </row>
    <row r="1882" spans="1:6" x14ac:dyDescent="0.25">
      <c r="A1882" t="s">
        <v>15</v>
      </c>
      <c r="B1882">
        <v>2000</v>
      </c>
      <c r="C1882">
        <v>1</v>
      </c>
      <c r="D1882">
        <v>813209.93449999997</v>
      </c>
      <c r="E1882">
        <v>164507.39838</v>
      </c>
      <c r="F1882">
        <f t="shared" si="29"/>
        <v>977717.33288</v>
      </c>
    </row>
    <row r="1883" spans="1:6" x14ac:dyDescent="0.25">
      <c r="A1883" t="s">
        <v>15</v>
      </c>
      <c r="B1883">
        <v>2000</v>
      </c>
      <c r="C1883">
        <v>2</v>
      </c>
      <c r="D1883">
        <v>816790.83424</v>
      </c>
      <c r="E1883">
        <v>165468.59041</v>
      </c>
      <c r="F1883">
        <f t="shared" si="29"/>
        <v>982259.42464999994</v>
      </c>
    </row>
    <row r="1884" spans="1:6" x14ac:dyDescent="0.25">
      <c r="A1884" t="s">
        <v>15</v>
      </c>
      <c r="B1884">
        <v>2000</v>
      </c>
      <c r="C1884">
        <v>3</v>
      </c>
      <c r="D1884">
        <v>819579.55882999999</v>
      </c>
      <c r="E1884">
        <v>166280.26504999999</v>
      </c>
      <c r="F1884">
        <f t="shared" si="29"/>
        <v>985859.82388000004</v>
      </c>
    </row>
    <row r="1885" spans="1:6" x14ac:dyDescent="0.25">
      <c r="A1885" t="s">
        <v>15</v>
      </c>
      <c r="B1885">
        <v>2000</v>
      </c>
      <c r="C1885">
        <v>4</v>
      </c>
      <c r="D1885">
        <v>823440.43495999998</v>
      </c>
      <c r="E1885">
        <v>166830.54457999999</v>
      </c>
      <c r="F1885">
        <f t="shared" si="29"/>
        <v>990270.97953999997</v>
      </c>
    </row>
    <row r="1886" spans="1:6" x14ac:dyDescent="0.25">
      <c r="A1886" t="s">
        <v>15</v>
      </c>
      <c r="B1886">
        <v>2001</v>
      </c>
      <c r="C1886">
        <v>1</v>
      </c>
      <c r="D1886">
        <v>860435.17978999997</v>
      </c>
      <c r="E1886">
        <v>170991.01480999999</v>
      </c>
      <c r="F1886">
        <f t="shared" si="29"/>
        <v>1031426.1945999999</v>
      </c>
    </row>
    <row r="1887" spans="1:6" x14ac:dyDescent="0.25">
      <c r="A1887" t="s">
        <v>15</v>
      </c>
      <c r="B1887">
        <v>2001</v>
      </c>
      <c r="C1887">
        <v>2</v>
      </c>
      <c r="D1887">
        <v>864355.95481999998</v>
      </c>
      <c r="E1887">
        <v>171771.31455000001</v>
      </c>
      <c r="F1887">
        <f t="shared" si="29"/>
        <v>1036127.26937</v>
      </c>
    </row>
    <row r="1888" spans="1:6" x14ac:dyDescent="0.25">
      <c r="A1888" t="s">
        <v>15</v>
      </c>
      <c r="B1888">
        <v>2001</v>
      </c>
      <c r="C1888">
        <v>3</v>
      </c>
      <c r="D1888">
        <v>866669.90414</v>
      </c>
      <c r="E1888">
        <v>172653.89051</v>
      </c>
      <c r="F1888">
        <f t="shared" si="29"/>
        <v>1039323.7946500001</v>
      </c>
    </row>
    <row r="1889" spans="1:6" x14ac:dyDescent="0.25">
      <c r="A1889" t="s">
        <v>15</v>
      </c>
      <c r="B1889">
        <v>2001</v>
      </c>
      <c r="C1889">
        <v>4</v>
      </c>
      <c r="D1889">
        <v>869545.85395000002</v>
      </c>
      <c r="E1889">
        <v>173160.98285</v>
      </c>
      <c r="F1889">
        <f t="shared" si="29"/>
        <v>1042706.8368</v>
      </c>
    </row>
    <row r="1890" spans="1:6" x14ac:dyDescent="0.25">
      <c r="A1890" t="s">
        <v>15</v>
      </c>
      <c r="B1890">
        <v>2002</v>
      </c>
      <c r="C1890">
        <v>1</v>
      </c>
      <c r="D1890">
        <v>902683.92359000002</v>
      </c>
      <c r="E1890">
        <v>174885.14613000001</v>
      </c>
      <c r="F1890">
        <f t="shared" si="29"/>
        <v>1077569.06972</v>
      </c>
    </row>
    <row r="1891" spans="1:6" x14ac:dyDescent="0.25">
      <c r="A1891" t="s">
        <v>15</v>
      </c>
      <c r="B1891">
        <v>2002</v>
      </c>
      <c r="C1891">
        <v>2</v>
      </c>
      <c r="D1891">
        <v>906570.41128999996</v>
      </c>
      <c r="E1891">
        <v>175550.11176999999</v>
      </c>
      <c r="F1891">
        <f t="shared" si="29"/>
        <v>1082120.52306</v>
      </c>
    </row>
    <row r="1892" spans="1:6" x14ac:dyDescent="0.25">
      <c r="A1892" t="s">
        <v>15</v>
      </c>
      <c r="B1892">
        <v>2002</v>
      </c>
      <c r="C1892">
        <v>3</v>
      </c>
      <c r="D1892">
        <v>910355.78243999998</v>
      </c>
      <c r="E1892">
        <v>176341.00573</v>
      </c>
      <c r="F1892">
        <f t="shared" si="29"/>
        <v>1086696.7881700001</v>
      </c>
    </row>
    <row r="1893" spans="1:6" x14ac:dyDescent="0.25">
      <c r="A1893" t="s">
        <v>15</v>
      </c>
      <c r="B1893">
        <v>2002</v>
      </c>
      <c r="C1893">
        <v>4</v>
      </c>
      <c r="D1893">
        <v>913681.26459999999</v>
      </c>
      <c r="E1893">
        <v>176747.83803000001</v>
      </c>
      <c r="F1893">
        <f t="shared" si="29"/>
        <v>1090429.1026300001</v>
      </c>
    </row>
    <row r="1894" spans="1:6" x14ac:dyDescent="0.25">
      <c r="A1894" t="s">
        <v>15</v>
      </c>
      <c r="B1894">
        <v>2003</v>
      </c>
      <c r="C1894">
        <v>1</v>
      </c>
      <c r="D1894">
        <v>936989.22490999999</v>
      </c>
      <c r="E1894">
        <v>176978.37745</v>
      </c>
      <c r="F1894">
        <f t="shared" si="29"/>
        <v>1113967.6023599999</v>
      </c>
    </row>
    <row r="1895" spans="1:6" x14ac:dyDescent="0.25">
      <c r="A1895" t="s">
        <v>15</v>
      </c>
      <c r="B1895">
        <v>2003</v>
      </c>
      <c r="C1895">
        <v>2</v>
      </c>
      <c r="D1895">
        <v>940859.69631000003</v>
      </c>
      <c r="E1895">
        <v>177539.58215</v>
      </c>
      <c r="F1895">
        <f t="shared" si="29"/>
        <v>1118399.2784599999</v>
      </c>
    </row>
    <row r="1896" spans="1:6" x14ac:dyDescent="0.25">
      <c r="A1896" t="s">
        <v>15</v>
      </c>
      <c r="B1896">
        <v>2003</v>
      </c>
      <c r="C1896">
        <v>3</v>
      </c>
      <c r="D1896">
        <v>944644.01798999996</v>
      </c>
      <c r="E1896">
        <v>178276.07167999999</v>
      </c>
      <c r="F1896">
        <f t="shared" si="29"/>
        <v>1122920.0896699999</v>
      </c>
    </row>
    <row r="1897" spans="1:6" x14ac:dyDescent="0.25">
      <c r="A1897" t="s">
        <v>15</v>
      </c>
      <c r="B1897">
        <v>2003</v>
      </c>
      <c r="C1897">
        <v>4</v>
      </c>
      <c r="D1897">
        <v>949240.64468999999</v>
      </c>
      <c r="E1897">
        <v>178974.80661</v>
      </c>
      <c r="F1897">
        <f t="shared" si="29"/>
        <v>1128215.4513000001</v>
      </c>
    </row>
    <row r="1898" spans="1:6" x14ac:dyDescent="0.25">
      <c r="A1898" t="s">
        <v>15</v>
      </c>
      <c r="B1898">
        <v>2004</v>
      </c>
      <c r="C1898">
        <v>1</v>
      </c>
      <c r="D1898">
        <v>983443.15777000005</v>
      </c>
      <c r="E1898">
        <v>186906.63728</v>
      </c>
      <c r="F1898">
        <f t="shared" si="29"/>
        <v>1170349.7950500001</v>
      </c>
    </row>
    <row r="1899" spans="1:6" x14ac:dyDescent="0.25">
      <c r="A1899" t="s">
        <v>15</v>
      </c>
      <c r="B1899">
        <v>2004</v>
      </c>
      <c r="C1899">
        <v>2</v>
      </c>
      <c r="D1899">
        <v>987719.47655999998</v>
      </c>
      <c r="E1899">
        <v>187837.27778</v>
      </c>
      <c r="F1899">
        <f t="shared" si="29"/>
        <v>1175556.75434</v>
      </c>
    </row>
    <row r="1900" spans="1:6" x14ac:dyDescent="0.25">
      <c r="A1900" t="s">
        <v>15</v>
      </c>
      <c r="B1900">
        <v>2004</v>
      </c>
      <c r="C1900">
        <v>3</v>
      </c>
      <c r="D1900">
        <v>993427.56041000003</v>
      </c>
      <c r="E1900">
        <v>188636.33103</v>
      </c>
      <c r="F1900">
        <f t="shared" si="29"/>
        <v>1182063.8914399999</v>
      </c>
    </row>
    <row r="1901" spans="1:6" x14ac:dyDescent="0.25">
      <c r="A1901" t="s">
        <v>15</v>
      </c>
      <c r="B1901">
        <v>2004</v>
      </c>
      <c r="C1901">
        <v>4</v>
      </c>
      <c r="D1901">
        <v>998465.65122999996</v>
      </c>
      <c r="E1901">
        <v>189640.78565999999</v>
      </c>
      <c r="F1901">
        <f t="shared" si="29"/>
        <v>1188106.43689</v>
      </c>
    </row>
    <row r="1902" spans="1:6" x14ac:dyDescent="0.25">
      <c r="A1902" t="s">
        <v>15</v>
      </c>
      <c r="B1902">
        <v>2005</v>
      </c>
      <c r="C1902">
        <v>1</v>
      </c>
      <c r="D1902">
        <v>1042426.2961</v>
      </c>
      <c r="E1902">
        <v>191981.03946</v>
      </c>
      <c r="F1902">
        <f t="shared" si="29"/>
        <v>1234407.33556</v>
      </c>
    </row>
    <row r="1903" spans="1:6" x14ac:dyDescent="0.25">
      <c r="A1903" t="s">
        <v>15</v>
      </c>
      <c r="B1903">
        <v>2005</v>
      </c>
      <c r="C1903">
        <v>2</v>
      </c>
      <c r="D1903">
        <v>1049827.9613000001</v>
      </c>
      <c r="E1903">
        <v>193047.77402000001</v>
      </c>
      <c r="F1903">
        <f t="shared" si="29"/>
        <v>1242875.73532</v>
      </c>
    </row>
    <row r="1904" spans="1:6" x14ac:dyDescent="0.25">
      <c r="A1904" t="s">
        <v>15</v>
      </c>
      <c r="B1904">
        <v>2005</v>
      </c>
      <c r="C1904">
        <v>3</v>
      </c>
      <c r="D1904">
        <v>1053525.1443</v>
      </c>
      <c r="E1904">
        <v>193918.11683000001</v>
      </c>
      <c r="F1904">
        <f t="shared" si="29"/>
        <v>1247443.26113</v>
      </c>
    </row>
    <row r="1905" spans="1:6" x14ac:dyDescent="0.25">
      <c r="A1905" t="s">
        <v>15</v>
      </c>
      <c r="B1905">
        <v>2005</v>
      </c>
      <c r="C1905">
        <v>4</v>
      </c>
      <c r="D1905">
        <v>1058351.7948</v>
      </c>
      <c r="E1905">
        <v>195183.77157000001</v>
      </c>
      <c r="F1905">
        <f t="shared" si="29"/>
        <v>1253535.5663700001</v>
      </c>
    </row>
    <row r="1906" spans="1:6" x14ac:dyDescent="0.25">
      <c r="A1906" t="s">
        <v>15</v>
      </c>
      <c r="B1906">
        <v>2006</v>
      </c>
      <c r="C1906">
        <v>1</v>
      </c>
      <c r="D1906">
        <v>1052209.1878</v>
      </c>
      <c r="E1906">
        <v>198400.63430999999</v>
      </c>
      <c r="F1906">
        <f t="shared" si="29"/>
        <v>1250609.8221100001</v>
      </c>
    </row>
    <row r="1907" spans="1:6" x14ac:dyDescent="0.25">
      <c r="A1907" t="s">
        <v>15</v>
      </c>
      <c r="B1907">
        <v>2006</v>
      </c>
      <c r="C1907">
        <v>2</v>
      </c>
      <c r="D1907">
        <v>1054984.5031999999</v>
      </c>
      <c r="E1907">
        <v>199413.57208000001</v>
      </c>
      <c r="F1907">
        <f t="shared" si="29"/>
        <v>1254398.07528</v>
      </c>
    </row>
    <row r="1908" spans="1:6" x14ac:dyDescent="0.25">
      <c r="A1908" t="s">
        <v>15</v>
      </c>
      <c r="B1908">
        <v>2006</v>
      </c>
      <c r="C1908">
        <v>3</v>
      </c>
      <c r="D1908">
        <v>1058924.5623000001</v>
      </c>
      <c r="E1908">
        <v>200370.06868</v>
      </c>
      <c r="F1908">
        <f t="shared" si="29"/>
        <v>1259294.6309800001</v>
      </c>
    </row>
    <row r="1909" spans="1:6" x14ac:dyDescent="0.25">
      <c r="A1909" t="s">
        <v>15</v>
      </c>
      <c r="B1909">
        <v>2006</v>
      </c>
      <c r="C1909">
        <v>4</v>
      </c>
      <c r="D1909">
        <v>1065377.1762000001</v>
      </c>
      <c r="E1909">
        <v>201463.93677</v>
      </c>
      <c r="F1909">
        <f t="shared" si="29"/>
        <v>1266841.1129700001</v>
      </c>
    </row>
    <row r="1910" spans="1:6" x14ac:dyDescent="0.25">
      <c r="A1910" t="s">
        <v>15</v>
      </c>
      <c r="B1910">
        <v>2007</v>
      </c>
      <c r="C1910">
        <v>1</v>
      </c>
      <c r="D1910">
        <v>1070644.2690000001</v>
      </c>
      <c r="E1910">
        <v>203848.14176999999</v>
      </c>
      <c r="F1910">
        <f t="shared" si="29"/>
        <v>1274492.41077</v>
      </c>
    </row>
    <row r="1911" spans="1:6" x14ac:dyDescent="0.25">
      <c r="A1911" t="s">
        <v>15</v>
      </c>
      <c r="B1911">
        <v>2007</v>
      </c>
      <c r="C1911">
        <v>2</v>
      </c>
      <c r="D1911">
        <v>1074549.7620999999</v>
      </c>
      <c r="E1911">
        <v>204735.84198999999</v>
      </c>
      <c r="F1911">
        <f t="shared" si="29"/>
        <v>1279285.60409</v>
      </c>
    </row>
    <row r="1912" spans="1:6" x14ac:dyDescent="0.25">
      <c r="A1912" t="s">
        <v>15</v>
      </c>
      <c r="B1912">
        <v>2007</v>
      </c>
      <c r="C1912">
        <v>3</v>
      </c>
      <c r="D1912">
        <v>1078872.2737</v>
      </c>
      <c r="E1912">
        <v>205606.7801</v>
      </c>
      <c r="F1912">
        <f t="shared" si="29"/>
        <v>1284479.0538000001</v>
      </c>
    </row>
    <row r="1913" spans="1:6" x14ac:dyDescent="0.25">
      <c r="A1913" t="s">
        <v>15</v>
      </c>
      <c r="B1913">
        <v>2007</v>
      </c>
      <c r="C1913">
        <v>4</v>
      </c>
      <c r="D1913">
        <v>1082079.5985999999</v>
      </c>
      <c r="E1913">
        <v>206504.27150999999</v>
      </c>
      <c r="F1913">
        <f t="shared" si="29"/>
        <v>1288583.87011</v>
      </c>
    </row>
    <row r="1914" spans="1:6" x14ac:dyDescent="0.25">
      <c r="A1914" t="s">
        <v>15</v>
      </c>
      <c r="B1914">
        <v>2008</v>
      </c>
      <c r="C1914">
        <v>1</v>
      </c>
      <c r="D1914">
        <v>1069656.7997000001</v>
      </c>
      <c r="E1914">
        <v>211777.21150999999</v>
      </c>
      <c r="F1914">
        <f t="shared" si="29"/>
        <v>1281434.0112100001</v>
      </c>
    </row>
    <row r="1915" spans="1:6" x14ac:dyDescent="0.25">
      <c r="A1915" t="s">
        <v>15</v>
      </c>
      <c r="B1915">
        <v>2008</v>
      </c>
      <c r="C1915">
        <v>2</v>
      </c>
      <c r="D1915">
        <v>1074742.6159999999</v>
      </c>
      <c r="E1915">
        <v>212347.79050999999</v>
      </c>
      <c r="F1915">
        <f t="shared" si="29"/>
        <v>1287090.4065099999</v>
      </c>
    </row>
    <row r="1916" spans="1:6" x14ac:dyDescent="0.25">
      <c r="A1916" t="s">
        <v>15</v>
      </c>
      <c r="B1916">
        <v>2008</v>
      </c>
      <c r="C1916">
        <v>3</v>
      </c>
      <c r="D1916">
        <v>1070797.0399</v>
      </c>
      <c r="E1916">
        <v>212809.58162000001</v>
      </c>
      <c r="F1916">
        <f t="shared" si="29"/>
        <v>1283606.62152</v>
      </c>
    </row>
    <row r="1917" spans="1:6" x14ac:dyDescent="0.25">
      <c r="A1917" t="s">
        <v>15</v>
      </c>
      <c r="B1917">
        <v>2008</v>
      </c>
      <c r="C1917">
        <v>4</v>
      </c>
      <c r="D1917">
        <v>1073103.1225999999</v>
      </c>
      <c r="E1917">
        <v>213156.96114</v>
      </c>
      <c r="F1917">
        <f t="shared" si="29"/>
        <v>1286260.0837399999</v>
      </c>
    </row>
    <row r="1918" spans="1:6" x14ac:dyDescent="0.25">
      <c r="A1918" t="s">
        <v>15</v>
      </c>
      <c r="B1918">
        <v>2009</v>
      </c>
      <c r="C1918">
        <v>1</v>
      </c>
      <c r="D1918">
        <v>1068356.1024</v>
      </c>
      <c r="E1918">
        <v>208698.69555999999</v>
      </c>
      <c r="F1918">
        <f t="shared" si="29"/>
        <v>1277054.7979599999</v>
      </c>
    </row>
    <row r="1919" spans="1:6" x14ac:dyDescent="0.25">
      <c r="A1919" t="s">
        <v>15</v>
      </c>
      <c r="B1919">
        <v>2009</v>
      </c>
      <c r="C1919">
        <v>2</v>
      </c>
      <c r="D1919">
        <v>1070093.8374999999</v>
      </c>
      <c r="E1919">
        <v>208758.54621999999</v>
      </c>
      <c r="F1919">
        <f t="shared" si="29"/>
        <v>1278852.3837199998</v>
      </c>
    </row>
    <row r="1920" spans="1:6" x14ac:dyDescent="0.25">
      <c r="A1920" t="s">
        <v>15</v>
      </c>
      <c r="B1920">
        <v>2009</v>
      </c>
      <c r="C1920">
        <v>3</v>
      </c>
      <c r="D1920">
        <v>1068339.7212</v>
      </c>
      <c r="E1920">
        <v>208994.46241000001</v>
      </c>
      <c r="F1920">
        <f t="shared" si="29"/>
        <v>1277334.1836099999</v>
      </c>
    </row>
    <row r="1921" spans="1:6" x14ac:dyDescent="0.25">
      <c r="A1921" t="s">
        <v>15</v>
      </c>
      <c r="B1921">
        <v>2009</v>
      </c>
      <c r="C1921">
        <v>4</v>
      </c>
      <c r="D1921">
        <v>1070188.1436000001</v>
      </c>
      <c r="E1921">
        <v>209081.91927000001</v>
      </c>
      <c r="F1921">
        <f t="shared" si="29"/>
        <v>1279270.06287</v>
      </c>
    </row>
    <row r="1922" spans="1:6" x14ac:dyDescent="0.25">
      <c r="A1922" t="s">
        <v>15</v>
      </c>
      <c r="B1922">
        <v>2010</v>
      </c>
      <c r="C1922">
        <v>1</v>
      </c>
      <c r="D1922">
        <v>1059888.6100999999</v>
      </c>
      <c r="E1922">
        <v>210383.58006000001</v>
      </c>
      <c r="F1922">
        <f t="shared" si="29"/>
        <v>1270272.19016</v>
      </c>
    </row>
    <row r="1923" spans="1:6" x14ac:dyDescent="0.25">
      <c r="A1923" t="s">
        <v>15</v>
      </c>
      <c r="B1923">
        <v>2010</v>
      </c>
      <c r="C1923">
        <v>2</v>
      </c>
      <c r="D1923">
        <v>1062445.1196000001</v>
      </c>
      <c r="E1923">
        <v>210512.47355</v>
      </c>
      <c r="F1923">
        <f t="shared" ref="F1923:F1986" si="30">SUM(D1923:E1923)</f>
        <v>1272957.5931500001</v>
      </c>
    </row>
    <row r="1924" spans="1:6" x14ac:dyDescent="0.25">
      <c r="A1924" t="s">
        <v>15</v>
      </c>
      <c r="B1924">
        <v>2010</v>
      </c>
      <c r="C1924">
        <v>3</v>
      </c>
      <c r="D1924">
        <v>1065102.2671000001</v>
      </c>
      <c r="E1924">
        <v>210666.06302</v>
      </c>
      <c r="F1924">
        <f t="shared" si="30"/>
        <v>1275768.3301200001</v>
      </c>
    </row>
    <row r="1925" spans="1:6" x14ac:dyDescent="0.25">
      <c r="A1925" t="s">
        <v>15</v>
      </c>
      <c r="B1925">
        <v>2010</v>
      </c>
      <c r="C1925">
        <v>4</v>
      </c>
      <c r="D1925">
        <v>1066051.0519999999</v>
      </c>
      <c r="E1925">
        <v>210796.68997000001</v>
      </c>
      <c r="F1925">
        <f t="shared" si="30"/>
        <v>1276847.7419699999</v>
      </c>
    </row>
    <row r="1926" spans="1:6" x14ac:dyDescent="0.25">
      <c r="A1926" t="s">
        <v>15</v>
      </c>
      <c r="B1926">
        <v>2011</v>
      </c>
      <c r="C1926">
        <v>1</v>
      </c>
      <c r="D1926">
        <v>1050838.5382000001</v>
      </c>
      <c r="E1926">
        <v>217227.9186</v>
      </c>
      <c r="F1926">
        <f t="shared" si="30"/>
        <v>1268066.4568</v>
      </c>
    </row>
    <row r="1927" spans="1:6" x14ac:dyDescent="0.25">
      <c r="A1927" t="s">
        <v>15</v>
      </c>
      <c r="B1927">
        <v>2011</v>
      </c>
      <c r="C1927">
        <v>2</v>
      </c>
      <c r="D1927">
        <v>1053018.0308999999</v>
      </c>
      <c r="E1927">
        <v>217539.69446</v>
      </c>
      <c r="F1927">
        <f t="shared" si="30"/>
        <v>1270557.7253599998</v>
      </c>
    </row>
    <row r="1928" spans="1:6" x14ac:dyDescent="0.25">
      <c r="A1928" t="s">
        <v>15</v>
      </c>
      <c r="B1928">
        <v>2011</v>
      </c>
      <c r="C1928">
        <v>3</v>
      </c>
      <c r="D1928">
        <v>1053955.8058</v>
      </c>
      <c r="E1928">
        <v>217783.71856000001</v>
      </c>
      <c r="F1928">
        <f t="shared" si="30"/>
        <v>1271739.5243599999</v>
      </c>
    </row>
    <row r="1929" spans="1:6" x14ac:dyDescent="0.25">
      <c r="A1929" t="s">
        <v>15</v>
      </c>
      <c r="B1929">
        <v>2011</v>
      </c>
      <c r="C1929">
        <v>4</v>
      </c>
      <c r="D1929">
        <v>1053445.4841</v>
      </c>
      <c r="E1929">
        <v>218131.17569999999</v>
      </c>
      <c r="F1929">
        <f t="shared" si="30"/>
        <v>1271576.6598</v>
      </c>
    </row>
    <row r="1930" spans="1:6" x14ac:dyDescent="0.25">
      <c r="A1930" t="s">
        <v>15</v>
      </c>
      <c r="B1930">
        <v>2012</v>
      </c>
      <c r="C1930">
        <v>1</v>
      </c>
      <c r="D1930">
        <v>1066659.4138</v>
      </c>
      <c r="E1930">
        <v>221263.86293999999</v>
      </c>
      <c r="F1930">
        <f t="shared" si="30"/>
        <v>1287923.2767399999</v>
      </c>
    </row>
    <row r="1931" spans="1:6" x14ac:dyDescent="0.25">
      <c r="A1931" t="s">
        <v>15</v>
      </c>
      <c r="B1931">
        <v>2012</v>
      </c>
      <c r="C1931">
        <v>2</v>
      </c>
      <c r="D1931">
        <v>1066478.0575000001</v>
      </c>
      <c r="E1931">
        <v>221830.46489999999</v>
      </c>
      <c r="F1931">
        <f t="shared" si="30"/>
        <v>1288308.5224000001</v>
      </c>
    </row>
    <row r="1932" spans="1:6" x14ac:dyDescent="0.25">
      <c r="A1932" t="s">
        <v>15</v>
      </c>
      <c r="B1932">
        <v>2012</v>
      </c>
      <c r="C1932">
        <v>3</v>
      </c>
      <c r="D1932">
        <v>1065658.6632999999</v>
      </c>
      <c r="E1932">
        <v>221872.30997999999</v>
      </c>
      <c r="F1932">
        <f t="shared" si="30"/>
        <v>1287530.9732799998</v>
      </c>
    </row>
    <row r="1933" spans="1:6" x14ac:dyDescent="0.25">
      <c r="A1933" t="s">
        <v>15</v>
      </c>
      <c r="B1933">
        <v>2012</v>
      </c>
      <c r="C1933">
        <v>4</v>
      </c>
      <c r="D1933">
        <v>1069849.6503000001</v>
      </c>
      <c r="E1933">
        <v>222228.82485</v>
      </c>
      <c r="F1933">
        <f t="shared" si="30"/>
        <v>1292078.4751500001</v>
      </c>
    </row>
    <row r="1934" spans="1:6" x14ac:dyDescent="0.25">
      <c r="A1934" t="s">
        <v>15</v>
      </c>
      <c r="B1934">
        <v>2013</v>
      </c>
      <c r="C1934">
        <v>1</v>
      </c>
      <c r="D1934">
        <v>1065745.5231999999</v>
      </c>
      <c r="E1934">
        <v>224119.28120999999</v>
      </c>
      <c r="F1934">
        <f t="shared" si="30"/>
        <v>1289864.8044099999</v>
      </c>
    </row>
    <row r="1935" spans="1:6" x14ac:dyDescent="0.25">
      <c r="A1935" t="s">
        <v>15</v>
      </c>
      <c r="B1935">
        <v>2013</v>
      </c>
      <c r="C1935">
        <v>2</v>
      </c>
      <c r="D1935">
        <v>1068994.7519</v>
      </c>
      <c r="E1935">
        <v>224372.13918999999</v>
      </c>
      <c r="F1935">
        <f t="shared" si="30"/>
        <v>1293366.89109</v>
      </c>
    </row>
    <row r="1936" spans="1:6" x14ac:dyDescent="0.25">
      <c r="A1936" t="s">
        <v>15</v>
      </c>
      <c r="B1936">
        <v>2013</v>
      </c>
      <c r="C1936">
        <v>3</v>
      </c>
      <c r="D1936">
        <v>1069453.5044</v>
      </c>
      <c r="E1936">
        <v>224388.51665999999</v>
      </c>
      <c r="F1936">
        <f t="shared" si="30"/>
        <v>1293842.0210599999</v>
      </c>
    </row>
    <row r="1937" spans="1:6" x14ac:dyDescent="0.25">
      <c r="A1937" t="s">
        <v>15</v>
      </c>
      <c r="B1937">
        <v>2013</v>
      </c>
      <c r="C1937">
        <v>4</v>
      </c>
      <c r="D1937">
        <v>1071146.0362</v>
      </c>
      <c r="E1937">
        <v>224614.26068000001</v>
      </c>
      <c r="F1937">
        <f t="shared" si="30"/>
        <v>1295760.29688</v>
      </c>
    </row>
    <row r="1938" spans="1:6" x14ac:dyDescent="0.25">
      <c r="A1938" t="s">
        <v>15</v>
      </c>
      <c r="B1938">
        <v>2014</v>
      </c>
      <c r="C1938">
        <v>1</v>
      </c>
      <c r="D1938">
        <v>1079678.5760999999</v>
      </c>
      <c r="E1938">
        <v>229133.98671</v>
      </c>
      <c r="F1938">
        <f t="shared" si="30"/>
        <v>1308812.56281</v>
      </c>
    </row>
    <row r="1939" spans="1:6" x14ac:dyDescent="0.25">
      <c r="A1939" t="s">
        <v>15</v>
      </c>
      <c r="B1939">
        <v>2014</v>
      </c>
      <c r="C1939">
        <v>2</v>
      </c>
      <c r="D1939">
        <v>1083659.7618</v>
      </c>
      <c r="E1939">
        <v>229460.71648999999</v>
      </c>
      <c r="F1939">
        <f t="shared" si="30"/>
        <v>1313120.47829</v>
      </c>
    </row>
    <row r="1940" spans="1:6" x14ac:dyDescent="0.25">
      <c r="A1940" t="s">
        <v>15</v>
      </c>
      <c r="B1940">
        <v>2014</v>
      </c>
      <c r="C1940">
        <v>3</v>
      </c>
      <c r="D1940">
        <v>1087331.7577</v>
      </c>
      <c r="E1940">
        <v>229359.20731</v>
      </c>
      <c r="F1940">
        <f t="shared" si="30"/>
        <v>1316690.9650099999</v>
      </c>
    </row>
    <row r="1941" spans="1:6" x14ac:dyDescent="0.25">
      <c r="A1941" t="s">
        <v>15</v>
      </c>
      <c r="B1941">
        <v>2014</v>
      </c>
      <c r="C1941">
        <v>4</v>
      </c>
      <c r="D1941">
        <v>1091110.3171000001</v>
      </c>
      <c r="E1941">
        <v>229779.44738</v>
      </c>
      <c r="F1941">
        <f t="shared" si="30"/>
        <v>1320889.7644800001</v>
      </c>
    </row>
    <row r="1942" spans="1:6" x14ac:dyDescent="0.25">
      <c r="A1942" t="s">
        <v>15</v>
      </c>
      <c r="B1942">
        <v>2015</v>
      </c>
      <c r="C1942">
        <v>1</v>
      </c>
      <c r="D1942">
        <v>1095541.5660000001</v>
      </c>
      <c r="E1942">
        <v>232814.15607</v>
      </c>
      <c r="F1942">
        <f t="shared" si="30"/>
        <v>1328355.7220700001</v>
      </c>
    </row>
    <row r="1943" spans="1:6" x14ac:dyDescent="0.25">
      <c r="A1943" t="s">
        <v>15</v>
      </c>
      <c r="B1943">
        <v>2015</v>
      </c>
      <c r="C1943">
        <v>2</v>
      </c>
      <c r="D1943">
        <v>1098793.0388</v>
      </c>
      <c r="E1943">
        <v>233261.16096000001</v>
      </c>
      <c r="F1943">
        <f t="shared" si="30"/>
        <v>1332054.19976</v>
      </c>
    </row>
    <row r="1944" spans="1:6" x14ac:dyDescent="0.25">
      <c r="A1944" t="s">
        <v>15</v>
      </c>
      <c r="B1944">
        <v>2015</v>
      </c>
      <c r="C1944">
        <v>3</v>
      </c>
      <c r="D1944">
        <v>1101707.3835</v>
      </c>
      <c r="E1944">
        <v>233516.85738</v>
      </c>
      <c r="F1944">
        <f t="shared" si="30"/>
        <v>1335224.2408799999</v>
      </c>
    </row>
    <row r="1945" spans="1:6" x14ac:dyDescent="0.25">
      <c r="A1945" t="s">
        <v>15</v>
      </c>
      <c r="B1945">
        <v>2015</v>
      </c>
      <c r="C1945">
        <v>4</v>
      </c>
      <c r="D1945">
        <v>1103627.8853</v>
      </c>
      <c r="E1945">
        <v>233980.40547999999</v>
      </c>
      <c r="F1945">
        <f t="shared" si="30"/>
        <v>1337608.2907799999</v>
      </c>
    </row>
    <row r="1946" spans="1:6" x14ac:dyDescent="0.25">
      <c r="A1946" t="s">
        <v>15</v>
      </c>
      <c r="B1946">
        <v>2016</v>
      </c>
      <c r="C1946">
        <v>1</v>
      </c>
      <c r="D1946">
        <v>1114670.2875000001</v>
      </c>
      <c r="E1946">
        <v>238321.75789000001</v>
      </c>
      <c r="F1946">
        <f t="shared" si="30"/>
        <v>1352992.0453900001</v>
      </c>
    </row>
    <row r="1947" spans="1:6" x14ac:dyDescent="0.25">
      <c r="A1947" t="s">
        <v>15</v>
      </c>
      <c r="B1947">
        <v>2016</v>
      </c>
      <c r="C1947">
        <v>2</v>
      </c>
      <c r="D1947">
        <v>1116001.7123</v>
      </c>
      <c r="E1947">
        <v>238866.13782999999</v>
      </c>
      <c r="F1947">
        <f t="shared" si="30"/>
        <v>1354867.8501299999</v>
      </c>
    </row>
    <row r="1948" spans="1:6" x14ac:dyDescent="0.25">
      <c r="A1948" t="s">
        <v>15</v>
      </c>
      <c r="B1948">
        <v>2016</v>
      </c>
      <c r="C1948">
        <v>3</v>
      </c>
      <c r="D1948">
        <v>1118227.9077000001</v>
      </c>
      <c r="E1948">
        <v>239294.72391999999</v>
      </c>
      <c r="F1948">
        <f t="shared" si="30"/>
        <v>1357522.6316200001</v>
      </c>
    </row>
    <row r="1949" spans="1:6" x14ac:dyDescent="0.25">
      <c r="A1949" t="s">
        <v>15</v>
      </c>
      <c r="B1949">
        <v>2016</v>
      </c>
      <c r="C1949">
        <v>4</v>
      </c>
      <c r="D1949">
        <v>1120791.1821999999</v>
      </c>
      <c r="E1949">
        <v>239759.21794999999</v>
      </c>
      <c r="F1949">
        <f t="shared" si="30"/>
        <v>1360550.4001499999</v>
      </c>
    </row>
    <row r="1950" spans="1:6" x14ac:dyDescent="0.25">
      <c r="A1950" t="s">
        <v>15</v>
      </c>
      <c r="B1950">
        <v>2017</v>
      </c>
      <c r="C1950">
        <v>1</v>
      </c>
      <c r="D1950">
        <v>1136954.8382999999</v>
      </c>
      <c r="E1950">
        <v>230255.69919000001</v>
      </c>
      <c r="F1950">
        <f t="shared" si="30"/>
        <v>1367210.53749</v>
      </c>
    </row>
    <row r="1951" spans="1:6" x14ac:dyDescent="0.25">
      <c r="A1951" t="s">
        <v>15</v>
      </c>
      <c r="B1951">
        <v>2017</v>
      </c>
      <c r="C1951">
        <v>2</v>
      </c>
      <c r="D1951">
        <v>1139815.5101999999</v>
      </c>
      <c r="E1951">
        <v>230556.47542</v>
      </c>
      <c r="F1951">
        <f t="shared" si="30"/>
        <v>1370371.9856199999</v>
      </c>
    </row>
    <row r="1952" spans="1:6" x14ac:dyDescent="0.25">
      <c r="A1952" t="s">
        <v>15</v>
      </c>
      <c r="B1952">
        <v>2017</v>
      </c>
      <c r="C1952">
        <v>3</v>
      </c>
      <c r="D1952">
        <v>1144619.0601999999</v>
      </c>
      <c r="E1952">
        <v>231179.83676999999</v>
      </c>
      <c r="F1952">
        <f t="shared" si="30"/>
        <v>1375798.8969699999</v>
      </c>
    </row>
    <row r="1953" spans="1:6" x14ac:dyDescent="0.25">
      <c r="A1953" t="s">
        <v>15</v>
      </c>
      <c r="B1953">
        <v>2017</v>
      </c>
      <c r="C1953">
        <v>4</v>
      </c>
      <c r="D1953">
        <v>1148171.5774000001</v>
      </c>
      <c r="E1953">
        <v>231561.64525999999</v>
      </c>
      <c r="F1953">
        <f t="shared" si="30"/>
        <v>1379733.22266</v>
      </c>
    </row>
    <row r="1954" spans="1:6" x14ac:dyDescent="0.25">
      <c r="A1954" t="s">
        <v>15</v>
      </c>
      <c r="B1954">
        <v>2018</v>
      </c>
      <c r="C1954">
        <v>1</v>
      </c>
      <c r="D1954">
        <v>1161289.5898</v>
      </c>
      <c r="E1954">
        <v>232869.98939999999</v>
      </c>
      <c r="F1954">
        <f t="shared" si="30"/>
        <v>1394159.5792</v>
      </c>
    </row>
    <row r="1955" spans="1:6" x14ac:dyDescent="0.25">
      <c r="A1955" t="s">
        <v>15</v>
      </c>
      <c r="B1955">
        <v>2018</v>
      </c>
      <c r="C1955">
        <v>2</v>
      </c>
      <c r="D1955">
        <v>1163810.6854999999</v>
      </c>
      <c r="E1955">
        <v>233201.88065000001</v>
      </c>
      <c r="F1955">
        <f t="shared" si="30"/>
        <v>1397012.5661499999</v>
      </c>
    </row>
    <row r="1956" spans="1:6" x14ac:dyDescent="0.25">
      <c r="A1956" t="s">
        <v>15</v>
      </c>
      <c r="B1956">
        <v>2018</v>
      </c>
      <c r="C1956">
        <v>3</v>
      </c>
      <c r="D1956">
        <v>1167435.3662</v>
      </c>
      <c r="E1956">
        <v>233579.64614999999</v>
      </c>
      <c r="F1956">
        <f t="shared" si="30"/>
        <v>1401015.01235</v>
      </c>
    </row>
    <row r="1957" spans="1:6" x14ac:dyDescent="0.25">
      <c r="A1957" t="s">
        <v>15</v>
      </c>
      <c r="B1957">
        <v>2018</v>
      </c>
      <c r="C1957">
        <v>4</v>
      </c>
      <c r="D1957">
        <v>1170151.8803999999</v>
      </c>
      <c r="E1957">
        <v>233972.64741000001</v>
      </c>
      <c r="F1957">
        <f t="shared" si="30"/>
        <v>1404124.5278099999</v>
      </c>
    </row>
    <row r="1958" spans="1:6" x14ac:dyDescent="0.25">
      <c r="A1958" t="s">
        <v>15</v>
      </c>
      <c r="B1958">
        <v>2019</v>
      </c>
      <c r="C1958">
        <v>1</v>
      </c>
      <c r="D1958">
        <v>1179283.5436</v>
      </c>
      <c r="E1958">
        <v>233018.43859999999</v>
      </c>
      <c r="F1958">
        <f t="shared" si="30"/>
        <v>1412301.9822</v>
      </c>
    </row>
    <row r="1959" spans="1:6" x14ac:dyDescent="0.25">
      <c r="A1959" t="s">
        <v>15</v>
      </c>
      <c r="B1959">
        <v>2019</v>
      </c>
      <c r="C1959">
        <v>2</v>
      </c>
      <c r="D1959">
        <v>1181775.5115</v>
      </c>
      <c r="E1959">
        <v>233222.02226</v>
      </c>
      <c r="F1959">
        <f t="shared" si="30"/>
        <v>1414997.53376</v>
      </c>
    </row>
    <row r="1960" spans="1:6" x14ac:dyDescent="0.25">
      <c r="A1960" t="s">
        <v>15</v>
      </c>
      <c r="B1960">
        <v>2019</v>
      </c>
      <c r="C1960">
        <v>3</v>
      </c>
      <c r="D1960">
        <v>1184508.3918000001</v>
      </c>
      <c r="E1960">
        <v>233577.19873</v>
      </c>
      <c r="F1960">
        <f t="shared" si="30"/>
        <v>1418085.5905300002</v>
      </c>
    </row>
    <row r="1961" spans="1:6" x14ac:dyDescent="0.25">
      <c r="A1961" t="s">
        <v>15</v>
      </c>
      <c r="B1961">
        <v>2019</v>
      </c>
      <c r="C1961">
        <v>4</v>
      </c>
      <c r="D1961">
        <v>1187697.9945</v>
      </c>
      <c r="E1961">
        <v>233983.05955999999</v>
      </c>
      <c r="F1961">
        <f t="shared" si="30"/>
        <v>1421681.05406</v>
      </c>
    </row>
    <row r="1962" spans="1:6" x14ac:dyDescent="0.25">
      <c r="A1962" t="s">
        <v>15</v>
      </c>
      <c r="B1962">
        <v>2020</v>
      </c>
      <c r="C1962">
        <v>1</v>
      </c>
      <c r="D1962">
        <v>1199594.8293999999</v>
      </c>
      <c r="E1962">
        <v>241398.97283000001</v>
      </c>
      <c r="F1962">
        <f t="shared" si="30"/>
        <v>1440993.80223</v>
      </c>
    </row>
    <row r="1963" spans="1:6" x14ac:dyDescent="0.25">
      <c r="A1963" t="s">
        <v>15</v>
      </c>
      <c r="B1963">
        <v>2020</v>
      </c>
      <c r="C1963">
        <v>2</v>
      </c>
      <c r="D1963">
        <v>1232750.9073999999</v>
      </c>
      <c r="E1963">
        <v>236699.29556999999</v>
      </c>
      <c r="F1963">
        <f t="shared" si="30"/>
        <v>1469450.20297</v>
      </c>
    </row>
    <row r="1964" spans="1:6" x14ac:dyDescent="0.25">
      <c r="A1964" t="s">
        <v>15</v>
      </c>
      <c r="B1964">
        <v>2020</v>
      </c>
      <c r="C1964">
        <v>3</v>
      </c>
      <c r="D1964">
        <v>1221602.318</v>
      </c>
      <c r="E1964">
        <v>239531.50352999999</v>
      </c>
      <c r="F1964">
        <f t="shared" si="30"/>
        <v>1461133.8215299998</v>
      </c>
    </row>
    <row r="1965" spans="1:6" x14ac:dyDescent="0.25">
      <c r="A1965" t="s">
        <v>15</v>
      </c>
      <c r="B1965">
        <v>2020</v>
      </c>
      <c r="C1965">
        <v>4</v>
      </c>
      <c r="D1965">
        <v>1211562.9246</v>
      </c>
      <c r="E1965">
        <v>240181.65581</v>
      </c>
      <c r="F1965">
        <f t="shared" si="30"/>
        <v>1451744.5804099999</v>
      </c>
    </row>
    <row r="1966" spans="1:6" x14ac:dyDescent="0.25">
      <c r="A1966" t="s">
        <v>15</v>
      </c>
      <c r="B1966">
        <v>2021</v>
      </c>
      <c r="C1966">
        <v>1</v>
      </c>
      <c r="D1966">
        <v>1205177.4066000001</v>
      </c>
      <c r="E1966">
        <v>245822.41028000001</v>
      </c>
      <c r="F1966">
        <f t="shared" si="30"/>
        <v>1450999.8168800001</v>
      </c>
    </row>
    <row r="1967" spans="1:6" x14ac:dyDescent="0.25">
      <c r="A1967" t="s">
        <v>15</v>
      </c>
      <c r="B1967">
        <v>2021</v>
      </c>
      <c r="C1967">
        <v>2</v>
      </c>
      <c r="D1967">
        <v>1206052.72</v>
      </c>
      <c r="E1967">
        <v>241054.62841</v>
      </c>
      <c r="F1967">
        <f t="shared" si="30"/>
        <v>1447107.3484100001</v>
      </c>
    </row>
    <row r="1968" spans="1:6" x14ac:dyDescent="0.25">
      <c r="A1968" t="s">
        <v>15</v>
      </c>
      <c r="B1968">
        <v>2021</v>
      </c>
      <c r="C1968">
        <v>3</v>
      </c>
      <c r="D1968">
        <v>1208245.3496999999</v>
      </c>
      <c r="E1968">
        <v>244178.35581000001</v>
      </c>
      <c r="F1968">
        <f t="shared" si="30"/>
        <v>1452423.70551</v>
      </c>
    </row>
    <row r="1969" spans="1:6" x14ac:dyDescent="0.25">
      <c r="A1969" t="s">
        <v>15</v>
      </c>
      <c r="B1969">
        <v>2021</v>
      </c>
      <c r="C1969">
        <v>4</v>
      </c>
      <c r="D1969">
        <v>1210612.6347000001</v>
      </c>
      <c r="E1969">
        <v>244929.64613000001</v>
      </c>
      <c r="F1969">
        <f t="shared" si="30"/>
        <v>1455542.2808300001</v>
      </c>
    </row>
    <row r="1970" spans="1:6" x14ac:dyDescent="0.25">
      <c r="A1970" t="s">
        <v>15</v>
      </c>
      <c r="B1970">
        <v>2022</v>
      </c>
      <c r="C1970">
        <v>1</v>
      </c>
      <c r="D1970">
        <v>1212793.8425</v>
      </c>
      <c r="E1970">
        <v>249952.94657999999</v>
      </c>
      <c r="F1970">
        <f t="shared" si="30"/>
        <v>1462746.78908</v>
      </c>
    </row>
    <row r="1971" spans="1:6" x14ac:dyDescent="0.25">
      <c r="A1971" t="s">
        <v>15</v>
      </c>
      <c r="B1971">
        <v>2022</v>
      </c>
      <c r="C1971">
        <v>2</v>
      </c>
      <c r="D1971">
        <v>1216070.7463</v>
      </c>
      <c r="E1971">
        <v>245354.73967000001</v>
      </c>
      <c r="F1971">
        <f t="shared" si="30"/>
        <v>1461425.48597</v>
      </c>
    </row>
    <row r="1972" spans="1:6" x14ac:dyDescent="0.25">
      <c r="A1972" t="s">
        <v>15</v>
      </c>
      <c r="B1972">
        <v>2022</v>
      </c>
      <c r="C1972">
        <v>3</v>
      </c>
      <c r="D1972">
        <v>1219529.9728000001</v>
      </c>
      <c r="E1972">
        <v>248587.31352</v>
      </c>
      <c r="F1972">
        <f t="shared" si="30"/>
        <v>1468117.2863200002</v>
      </c>
    </row>
    <row r="1973" spans="1:6" x14ac:dyDescent="0.25">
      <c r="A1973" t="s">
        <v>15</v>
      </c>
      <c r="B1973">
        <v>2022</v>
      </c>
      <c r="C1973">
        <v>4</v>
      </c>
      <c r="D1973">
        <v>1222854.4254000001</v>
      </c>
      <c r="E1973">
        <v>249429.78375999999</v>
      </c>
      <c r="F1973">
        <f t="shared" si="30"/>
        <v>1472284.2091600001</v>
      </c>
    </row>
    <row r="1974" spans="1:6" x14ac:dyDescent="0.25">
      <c r="A1974" t="s">
        <v>15</v>
      </c>
      <c r="B1974">
        <v>2023</v>
      </c>
      <c r="C1974">
        <v>1</v>
      </c>
      <c r="D1974">
        <v>1222596.6618999999</v>
      </c>
      <c r="E1974">
        <v>253717.60324</v>
      </c>
      <c r="F1974">
        <f t="shared" si="30"/>
        <v>1476314.26514</v>
      </c>
    </row>
    <row r="1975" spans="1:6" x14ac:dyDescent="0.25">
      <c r="A1975" t="s">
        <v>15</v>
      </c>
      <c r="B1975">
        <v>2023</v>
      </c>
      <c r="C1975">
        <v>2</v>
      </c>
      <c r="D1975">
        <v>1226232.0437</v>
      </c>
      <c r="E1975">
        <v>254393.77462000001</v>
      </c>
      <c r="F1975">
        <f t="shared" si="30"/>
        <v>1480625.8183200001</v>
      </c>
    </row>
    <row r="1976" spans="1:6" x14ac:dyDescent="0.25">
      <c r="A1976" t="s">
        <v>15</v>
      </c>
      <c r="B1976">
        <v>2023</v>
      </c>
      <c r="C1976">
        <v>3</v>
      </c>
      <c r="D1976">
        <v>1229881.3345000001</v>
      </c>
      <c r="E1976">
        <v>255030.07861999999</v>
      </c>
      <c r="F1976">
        <f t="shared" si="30"/>
        <v>1484911.4131200002</v>
      </c>
    </row>
    <row r="1977" spans="1:6" x14ac:dyDescent="0.25">
      <c r="A1977" t="s">
        <v>15</v>
      </c>
      <c r="B1977">
        <v>2023</v>
      </c>
      <c r="C1977">
        <v>4</v>
      </c>
      <c r="D1977">
        <v>1233533.0663000001</v>
      </c>
      <c r="E1977">
        <v>255619.02462000001</v>
      </c>
      <c r="F1977">
        <f t="shared" si="30"/>
        <v>1489152.0909200001</v>
      </c>
    </row>
    <row r="1978" spans="1:6" x14ac:dyDescent="0.25">
      <c r="A1978" t="s">
        <v>15</v>
      </c>
      <c r="B1978">
        <v>2024</v>
      </c>
      <c r="C1978">
        <v>1</v>
      </c>
      <c r="D1978">
        <v>1237187.6791000001</v>
      </c>
      <c r="E1978">
        <v>258857.60836000001</v>
      </c>
      <c r="F1978">
        <f t="shared" si="30"/>
        <v>1496045.28746</v>
      </c>
    </row>
    <row r="1979" spans="1:6" x14ac:dyDescent="0.25">
      <c r="A1979" t="s">
        <v>15</v>
      </c>
      <c r="B1979">
        <v>2024</v>
      </c>
      <c r="C1979">
        <v>2</v>
      </c>
      <c r="D1979">
        <v>1240592.6181999999</v>
      </c>
      <c r="E1979">
        <v>259380.13823000001</v>
      </c>
      <c r="F1979">
        <f t="shared" si="30"/>
        <v>1499972.7564299998</v>
      </c>
    </row>
    <row r="1980" spans="1:6" x14ac:dyDescent="0.25">
      <c r="A1980" t="s">
        <v>15</v>
      </c>
      <c r="B1980">
        <v>2024</v>
      </c>
      <c r="C1980">
        <v>3</v>
      </c>
      <c r="D1980">
        <v>1243936.7845999999</v>
      </c>
      <c r="E1980">
        <v>259858.89451000001</v>
      </c>
      <c r="F1980">
        <f t="shared" si="30"/>
        <v>1503795.6791099999</v>
      </c>
    </row>
    <row r="1981" spans="1:6" x14ac:dyDescent="0.25">
      <c r="A1981" t="s">
        <v>15</v>
      </c>
      <c r="B1981">
        <v>2024</v>
      </c>
      <c r="C1981">
        <v>4</v>
      </c>
      <c r="D1981">
        <v>1247245.0663000001</v>
      </c>
      <c r="E1981">
        <v>260304.52817000001</v>
      </c>
      <c r="F1981">
        <f t="shared" si="30"/>
        <v>1507549.5944700001</v>
      </c>
    </row>
    <row r="1982" spans="1:6" x14ac:dyDescent="0.25">
      <c r="A1982" t="s">
        <v>15</v>
      </c>
      <c r="B1982">
        <v>2025</v>
      </c>
      <c r="C1982">
        <v>1</v>
      </c>
      <c r="D1982">
        <v>1251946.9432999999</v>
      </c>
      <c r="E1982">
        <v>263144.19501999998</v>
      </c>
      <c r="F1982">
        <f t="shared" si="30"/>
        <v>1515091.1383199999</v>
      </c>
    </row>
    <row r="1983" spans="1:6" x14ac:dyDescent="0.25">
      <c r="A1983" t="s">
        <v>15</v>
      </c>
      <c r="B1983">
        <v>2025</v>
      </c>
      <c r="C1983">
        <v>2</v>
      </c>
      <c r="D1983">
        <v>1255326.3489999999</v>
      </c>
      <c r="E1983">
        <v>263484.09821000003</v>
      </c>
      <c r="F1983">
        <f t="shared" si="30"/>
        <v>1518810.4472099999</v>
      </c>
    </row>
    <row r="1984" spans="1:6" x14ac:dyDescent="0.25">
      <c r="A1984" t="s">
        <v>15</v>
      </c>
      <c r="B1984">
        <v>2025</v>
      </c>
      <c r="C1984">
        <v>3</v>
      </c>
      <c r="D1984">
        <v>1258727.9208</v>
      </c>
      <c r="E1984">
        <v>263771.95228000003</v>
      </c>
      <c r="F1984">
        <f t="shared" si="30"/>
        <v>1522499.87308</v>
      </c>
    </row>
    <row r="1985" spans="1:6" x14ac:dyDescent="0.25">
      <c r="A1985" t="s">
        <v>15</v>
      </c>
      <c r="B1985">
        <v>2025</v>
      </c>
      <c r="C1985">
        <v>4</v>
      </c>
      <c r="D1985">
        <v>1262093.8759000001</v>
      </c>
      <c r="E1985">
        <v>264022.59260999999</v>
      </c>
      <c r="F1985">
        <f t="shared" si="30"/>
        <v>1526116.46851</v>
      </c>
    </row>
    <row r="1986" spans="1:6" x14ac:dyDescent="0.25">
      <c r="A1986" t="s">
        <v>15</v>
      </c>
      <c r="B1986">
        <v>2026</v>
      </c>
      <c r="C1986">
        <v>1</v>
      </c>
      <c r="D1986">
        <v>1267556.3456999999</v>
      </c>
      <c r="E1986">
        <v>267025.93400000001</v>
      </c>
      <c r="F1986">
        <f t="shared" si="30"/>
        <v>1534582.2796999998</v>
      </c>
    </row>
    <row r="1987" spans="1:6" x14ac:dyDescent="0.25">
      <c r="A1987" t="s">
        <v>15</v>
      </c>
      <c r="B1987">
        <v>2026</v>
      </c>
      <c r="C1987">
        <v>2</v>
      </c>
      <c r="D1987">
        <v>1270850.6299000001</v>
      </c>
      <c r="E1987">
        <v>267212.12877000001</v>
      </c>
      <c r="F1987">
        <f t="shared" ref="F1987:F2050" si="31">SUM(D1987:E1987)</f>
        <v>1538062.7586700001</v>
      </c>
    </row>
    <row r="1988" spans="1:6" x14ac:dyDescent="0.25">
      <c r="A1988" t="s">
        <v>15</v>
      </c>
      <c r="B1988">
        <v>2026</v>
      </c>
      <c r="C1988">
        <v>3</v>
      </c>
      <c r="D1988">
        <v>1274103.3674000001</v>
      </c>
      <c r="E1988">
        <v>267385.02295000001</v>
      </c>
      <c r="F1988">
        <f t="shared" si="31"/>
        <v>1541488.39035</v>
      </c>
    </row>
    <row r="1989" spans="1:6" x14ac:dyDescent="0.25">
      <c r="A1989" t="s">
        <v>15</v>
      </c>
      <c r="B1989">
        <v>2026</v>
      </c>
      <c r="C1989">
        <v>4</v>
      </c>
      <c r="D1989">
        <v>1277351.4667</v>
      </c>
      <c r="E1989">
        <v>267563.44114000001</v>
      </c>
      <c r="F1989">
        <f t="shared" si="31"/>
        <v>1544914.90784</v>
      </c>
    </row>
    <row r="1990" spans="1:6" x14ac:dyDescent="0.25">
      <c r="A1990" t="s">
        <v>15</v>
      </c>
      <c r="B1990">
        <v>2027</v>
      </c>
      <c r="C1990">
        <v>1</v>
      </c>
      <c r="D1990">
        <v>1283369.9506999999</v>
      </c>
      <c r="E1990">
        <v>270381.34860999999</v>
      </c>
      <c r="F1990">
        <f t="shared" si="31"/>
        <v>1553751.2993099999</v>
      </c>
    </row>
    <row r="1991" spans="1:6" x14ac:dyDescent="0.25">
      <c r="A1991" t="s">
        <v>15</v>
      </c>
      <c r="B1991">
        <v>2027</v>
      </c>
      <c r="C1991">
        <v>2</v>
      </c>
      <c r="D1991">
        <v>1286617.1073</v>
      </c>
      <c r="E1991">
        <v>270554.28797</v>
      </c>
      <c r="F1991">
        <f t="shared" si="31"/>
        <v>1557171.39527</v>
      </c>
    </row>
    <row r="1992" spans="1:6" x14ac:dyDescent="0.25">
      <c r="A1992" t="s">
        <v>15</v>
      </c>
      <c r="B1992">
        <v>2027</v>
      </c>
      <c r="C1992">
        <v>3</v>
      </c>
      <c r="D1992">
        <v>1289906.0866</v>
      </c>
      <c r="E1992">
        <v>270720.62816999998</v>
      </c>
      <c r="F1992">
        <f t="shared" si="31"/>
        <v>1560626.71477</v>
      </c>
    </row>
    <row r="1993" spans="1:6" x14ac:dyDescent="0.25">
      <c r="A1993" t="s">
        <v>15</v>
      </c>
      <c r="B1993">
        <v>2027</v>
      </c>
      <c r="C1993">
        <v>4</v>
      </c>
      <c r="D1993">
        <v>1293172.2675999999</v>
      </c>
      <c r="E1993">
        <v>270908.06529</v>
      </c>
      <c r="F1993">
        <f t="shared" si="31"/>
        <v>1564080.33289</v>
      </c>
    </row>
    <row r="1994" spans="1:6" x14ac:dyDescent="0.25">
      <c r="A1994" t="s">
        <v>15</v>
      </c>
      <c r="B1994">
        <v>2028</v>
      </c>
      <c r="C1994">
        <v>1</v>
      </c>
      <c r="D1994">
        <v>1299598.4611</v>
      </c>
      <c r="E1994">
        <v>274957.09217999998</v>
      </c>
      <c r="F1994">
        <f t="shared" si="31"/>
        <v>1574555.5532799999</v>
      </c>
    </row>
    <row r="1995" spans="1:6" x14ac:dyDescent="0.25">
      <c r="A1995" t="s">
        <v>15</v>
      </c>
      <c r="B1995">
        <v>2028</v>
      </c>
      <c r="C1995">
        <v>2</v>
      </c>
      <c r="D1995">
        <v>1302770.6956</v>
      </c>
      <c r="E1995">
        <v>275152.04219000001</v>
      </c>
      <c r="F1995">
        <f t="shared" si="31"/>
        <v>1577922.7377899999</v>
      </c>
    </row>
    <row r="1996" spans="1:6" x14ac:dyDescent="0.25">
      <c r="A1996" t="s">
        <v>15</v>
      </c>
      <c r="B1996">
        <v>2028</v>
      </c>
      <c r="C1996">
        <v>3</v>
      </c>
      <c r="D1996">
        <v>1305943.7501000001</v>
      </c>
      <c r="E1996">
        <v>275336.35392000002</v>
      </c>
      <c r="F1996">
        <f t="shared" si="31"/>
        <v>1581280.10402</v>
      </c>
    </row>
    <row r="1997" spans="1:6" x14ac:dyDescent="0.25">
      <c r="A1997" t="s">
        <v>15</v>
      </c>
      <c r="B1997">
        <v>2028</v>
      </c>
      <c r="C1997">
        <v>4</v>
      </c>
      <c r="D1997">
        <v>1309071.3115000001</v>
      </c>
      <c r="E1997">
        <v>275532.11982999998</v>
      </c>
      <c r="F1997">
        <f t="shared" si="31"/>
        <v>1584603.4313300001</v>
      </c>
    </row>
    <row r="1998" spans="1:6" x14ac:dyDescent="0.25">
      <c r="A1998" t="s">
        <v>15</v>
      </c>
      <c r="B1998">
        <v>2029</v>
      </c>
      <c r="C1998">
        <v>1</v>
      </c>
      <c r="D1998">
        <v>1315769.4879999999</v>
      </c>
      <c r="E1998">
        <v>280495.17463999998</v>
      </c>
      <c r="F1998">
        <f t="shared" si="31"/>
        <v>1596264.6626399998</v>
      </c>
    </row>
    <row r="1999" spans="1:6" x14ac:dyDescent="0.25">
      <c r="A1999" t="s">
        <v>15</v>
      </c>
      <c r="B1999">
        <v>2029</v>
      </c>
      <c r="C1999">
        <v>2</v>
      </c>
      <c r="D1999">
        <v>1318882.6074999999</v>
      </c>
      <c r="E1999">
        <v>280692.93981000001</v>
      </c>
      <c r="F1999">
        <f t="shared" si="31"/>
        <v>1599575.5473099998</v>
      </c>
    </row>
    <row r="2000" spans="1:6" x14ac:dyDescent="0.25">
      <c r="A2000" t="s">
        <v>15</v>
      </c>
      <c r="B2000">
        <v>2029</v>
      </c>
      <c r="C2000">
        <v>3</v>
      </c>
      <c r="D2000">
        <v>1322004.2623999999</v>
      </c>
      <c r="E2000">
        <v>280887.77882000001</v>
      </c>
      <c r="F2000">
        <f t="shared" si="31"/>
        <v>1602892.04122</v>
      </c>
    </row>
    <row r="2001" spans="1:6" x14ac:dyDescent="0.25">
      <c r="A2001" t="s">
        <v>15</v>
      </c>
      <c r="B2001">
        <v>2029</v>
      </c>
      <c r="C2001">
        <v>4</v>
      </c>
      <c r="D2001">
        <v>1325074.2143000001</v>
      </c>
      <c r="E2001">
        <v>281089.85631</v>
      </c>
      <c r="F2001">
        <f t="shared" si="31"/>
        <v>1606164.0706100001</v>
      </c>
    </row>
    <row r="2002" spans="1:6" x14ac:dyDescent="0.25">
      <c r="A2002" t="s">
        <v>15</v>
      </c>
      <c r="B2002">
        <v>2030</v>
      </c>
      <c r="C2002">
        <v>1</v>
      </c>
      <c r="D2002">
        <v>1331064.4254000001</v>
      </c>
      <c r="E2002">
        <v>286538.24466999999</v>
      </c>
      <c r="F2002">
        <f t="shared" si="31"/>
        <v>1617602.67007</v>
      </c>
    </row>
    <row r="2003" spans="1:6" x14ac:dyDescent="0.25">
      <c r="A2003" t="s">
        <v>15</v>
      </c>
      <c r="B2003">
        <v>2030</v>
      </c>
      <c r="C2003">
        <v>2</v>
      </c>
      <c r="D2003">
        <v>1333992.9853999999</v>
      </c>
      <c r="E2003">
        <v>286749.78259000002</v>
      </c>
      <c r="F2003">
        <f t="shared" si="31"/>
        <v>1620742.7679899998</v>
      </c>
    </row>
    <row r="2004" spans="1:6" x14ac:dyDescent="0.25">
      <c r="A2004" t="s">
        <v>15</v>
      </c>
      <c r="B2004">
        <v>2030</v>
      </c>
      <c r="C2004">
        <v>3</v>
      </c>
      <c r="D2004">
        <v>1336933.0552000001</v>
      </c>
      <c r="E2004">
        <v>286959.12054999999</v>
      </c>
      <c r="F2004">
        <f t="shared" si="31"/>
        <v>1623892.1757499999</v>
      </c>
    </row>
    <row r="2005" spans="1:6" x14ac:dyDescent="0.25">
      <c r="A2005" t="s">
        <v>15</v>
      </c>
      <c r="B2005">
        <v>2030</v>
      </c>
      <c r="C2005">
        <v>4</v>
      </c>
      <c r="D2005">
        <v>1339841.4946000001</v>
      </c>
      <c r="E2005">
        <v>287165.21289000002</v>
      </c>
      <c r="F2005">
        <f t="shared" si="31"/>
        <v>1627006.7074900002</v>
      </c>
    </row>
    <row r="2006" spans="1:6" x14ac:dyDescent="0.25">
      <c r="A2006" t="s">
        <v>15</v>
      </c>
      <c r="B2006">
        <v>2031</v>
      </c>
      <c r="C2006">
        <v>1</v>
      </c>
      <c r="D2006">
        <v>1347136.3796000001</v>
      </c>
      <c r="E2006">
        <v>291664.38550999999</v>
      </c>
      <c r="F2006">
        <f t="shared" si="31"/>
        <v>1638800.76511</v>
      </c>
    </row>
    <row r="2007" spans="1:6" x14ac:dyDescent="0.25">
      <c r="A2007" t="s">
        <v>15</v>
      </c>
      <c r="B2007">
        <v>2031</v>
      </c>
      <c r="C2007">
        <v>2</v>
      </c>
      <c r="D2007">
        <v>1349967.8799000001</v>
      </c>
      <c r="E2007">
        <v>291877.9399</v>
      </c>
      <c r="F2007">
        <f t="shared" si="31"/>
        <v>1641845.8198000002</v>
      </c>
    </row>
    <row r="2008" spans="1:6" x14ac:dyDescent="0.25">
      <c r="A2008" t="s">
        <v>15</v>
      </c>
      <c r="B2008">
        <v>2031</v>
      </c>
      <c r="C2008">
        <v>3</v>
      </c>
      <c r="D2008">
        <v>1352780.6497</v>
      </c>
      <c r="E2008">
        <v>292092.15243999998</v>
      </c>
      <c r="F2008">
        <f t="shared" si="31"/>
        <v>1644872.8021399998</v>
      </c>
    </row>
    <row r="2009" spans="1:6" x14ac:dyDescent="0.25">
      <c r="A2009" t="s">
        <v>15</v>
      </c>
      <c r="B2009">
        <v>2031</v>
      </c>
      <c r="C2009">
        <v>4</v>
      </c>
      <c r="D2009">
        <v>1355532.6416</v>
      </c>
      <c r="E2009">
        <v>292306.56592000002</v>
      </c>
      <c r="F2009">
        <f t="shared" si="31"/>
        <v>1647839.2075199999</v>
      </c>
    </row>
    <row r="2010" spans="1:6" x14ac:dyDescent="0.25">
      <c r="A2010" t="s">
        <v>15</v>
      </c>
      <c r="B2010">
        <v>2032</v>
      </c>
      <c r="C2010">
        <v>1</v>
      </c>
      <c r="D2010">
        <v>1363192.5504999999</v>
      </c>
      <c r="E2010">
        <v>297152.83713</v>
      </c>
      <c r="F2010">
        <f t="shared" si="31"/>
        <v>1660345.3876299998</v>
      </c>
    </row>
    <row r="2011" spans="1:6" x14ac:dyDescent="0.25">
      <c r="A2011" t="s">
        <v>15</v>
      </c>
      <c r="B2011">
        <v>2032</v>
      </c>
      <c r="C2011">
        <v>2</v>
      </c>
      <c r="D2011">
        <v>1365859.8118</v>
      </c>
      <c r="E2011">
        <v>297377.09824000002</v>
      </c>
      <c r="F2011">
        <f t="shared" si="31"/>
        <v>1663236.91004</v>
      </c>
    </row>
    <row r="2012" spans="1:6" x14ac:dyDescent="0.25">
      <c r="A2012" t="s">
        <v>15</v>
      </c>
      <c r="B2012">
        <v>2032</v>
      </c>
      <c r="C2012">
        <v>3</v>
      </c>
      <c r="D2012">
        <v>1368518.5208999999</v>
      </c>
      <c r="E2012">
        <v>297599.58942999999</v>
      </c>
      <c r="F2012">
        <f t="shared" si="31"/>
        <v>1666118.1103299998</v>
      </c>
    </row>
    <row r="2013" spans="1:6" x14ac:dyDescent="0.25">
      <c r="A2013" t="s">
        <v>15</v>
      </c>
      <c r="B2013">
        <v>2032</v>
      </c>
      <c r="C2013">
        <v>4</v>
      </c>
      <c r="D2013">
        <v>1371125.5965</v>
      </c>
      <c r="E2013">
        <v>297821.07399</v>
      </c>
      <c r="F2013">
        <f t="shared" si="31"/>
        <v>1668946.6704899999</v>
      </c>
    </row>
    <row r="2014" spans="1:6" x14ac:dyDescent="0.25">
      <c r="A2014" t="s">
        <v>15</v>
      </c>
      <c r="B2014">
        <v>2033</v>
      </c>
      <c r="C2014">
        <v>1</v>
      </c>
      <c r="D2014">
        <v>1378587.6651000001</v>
      </c>
      <c r="E2014">
        <v>302571.33236</v>
      </c>
      <c r="F2014">
        <f t="shared" si="31"/>
        <v>1681158.9974600002</v>
      </c>
    </row>
    <row r="2015" spans="1:6" x14ac:dyDescent="0.25">
      <c r="A2015" t="s">
        <v>15</v>
      </c>
      <c r="B2015">
        <v>2033</v>
      </c>
      <c r="C2015">
        <v>2</v>
      </c>
      <c r="D2015">
        <v>1381022.0959000001</v>
      </c>
      <c r="E2015">
        <v>302796.25326000003</v>
      </c>
      <c r="F2015">
        <f t="shared" si="31"/>
        <v>1683818.3491600002</v>
      </c>
    </row>
    <row r="2016" spans="1:6" x14ac:dyDescent="0.25">
      <c r="A2016" t="s">
        <v>15</v>
      </c>
      <c r="B2016">
        <v>2033</v>
      </c>
      <c r="C2016">
        <v>3</v>
      </c>
      <c r="D2016">
        <v>1383401.9842999999</v>
      </c>
      <c r="E2016">
        <v>303020.21645000001</v>
      </c>
      <c r="F2016">
        <f t="shared" si="31"/>
        <v>1686422.2007499998</v>
      </c>
    </row>
    <row r="2017" spans="1:6" x14ac:dyDescent="0.25">
      <c r="A2017" t="s">
        <v>15</v>
      </c>
      <c r="B2017">
        <v>2033</v>
      </c>
      <c r="C2017">
        <v>4</v>
      </c>
      <c r="D2017">
        <v>1385743.7652</v>
      </c>
      <c r="E2017">
        <v>303244.44232999999</v>
      </c>
      <c r="F2017">
        <f t="shared" si="31"/>
        <v>1688988.20753</v>
      </c>
    </row>
    <row r="2018" spans="1:6" x14ac:dyDescent="0.25">
      <c r="A2018" t="s">
        <v>15</v>
      </c>
      <c r="B2018">
        <v>2034</v>
      </c>
      <c r="C2018">
        <v>1</v>
      </c>
      <c r="D2018">
        <v>1393474.9549</v>
      </c>
      <c r="E2018">
        <v>307815.10923</v>
      </c>
      <c r="F2018">
        <f t="shared" si="31"/>
        <v>1701290.0641300001</v>
      </c>
    </row>
    <row r="2019" spans="1:6" x14ac:dyDescent="0.25">
      <c r="A2019" t="s">
        <v>15</v>
      </c>
      <c r="B2019">
        <v>2034</v>
      </c>
      <c r="C2019">
        <v>2</v>
      </c>
      <c r="D2019">
        <v>1395719.2304</v>
      </c>
      <c r="E2019">
        <v>308043.27692999999</v>
      </c>
      <c r="F2019">
        <f t="shared" si="31"/>
        <v>1703762.5073299999</v>
      </c>
    </row>
    <row r="2020" spans="1:6" x14ac:dyDescent="0.25">
      <c r="A2020" t="s">
        <v>15</v>
      </c>
      <c r="B2020">
        <v>2034</v>
      </c>
      <c r="C2020">
        <v>3</v>
      </c>
      <c r="D2020">
        <v>1397946.5205000001</v>
      </c>
      <c r="E2020">
        <v>308270.76572000002</v>
      </c>
      <c r="F2020">
        <f t="shared" si="31"/>
        <v>1706217.2862200001</v>
      </c>
    </row>
    <row r="2021" spans="1:6" x14ac:dyDescent="0.25">
      <c r="A2021" t="s">
        <v>15</v>
      </c>
      <c r="B2021">
        <v>2034</v>
      </c>
      <c r="C2021">
        <v>4</v>
      </c>
      <c r="D2021">
        <v>1400124.4124</v>
      </c>
      <c r="E2021">
        <v>308497.62923000002</v>
      </c>
      <c r="F2021">
        <f t="shared" si="31"/>
        <v>1708622.0416300001</v>
      </c>
    </row>
    <row r="2022" spans="1:6" x14ac:dyDescent="0.25">
      <c r="A2022" t="s">
        <v>15</v>
      </c>
      <c r="B2022">
        <v>2035</v>
      </c>
      <c r="C2022">
        <v>1</v>
      </c>
      <c r="D2022">
        <v>1407804.8544000001</v>
      </c>
      <c r="E2022">
        <v>312925.97232</v>
      </c>
      <c r="F2022">
        <f t="shared" si="31"/>
        <v>1720730.82672</v>
      </c>
    </row>
    <row r="2023" spans="1:6" x14ac:dyDescent="0.25">
      <c r="A2023" t="s">
        <v>15</v>
      </c>
      <c r="B2023">
        <v>2035</v>
      </c>
      <c r="C2023">
        <v>2</v>
      </c>
      <c r="D2023">
        <v>1409943.6738</v>
      </c>
      <c r="E2023">
        <v>313155.11891000002</v>
      </c>
      <c r="F2023">
        <f t="shared" si="31"/>
        <v>1723098.79271</v>
      </c>
    </row>
    <row r="2024" spans="1:6" x14ac:dyDescent="0.25">
      <c r="A2024" t="s">
        <v>15</v>
      </c>
      <c r="B2024">
        <v>2035</v>
      </c>
      <c r="C2024">
        <v>3</v>
      </c>
      <c r="D2024">
        <v>1412014.2753999999</v>
      </c>
      <c r="E2024">
        <v>313383.34101999999</v>
      </c>
      <c r="F2024">
        <f t="shared" si="31"/>
        <v>1725397.6164199999</v>
      </c>
    </row>
    <row r="2025" spans="1:6" x14ac:dyDescent="0.25">
      <c r="A2025" t="s">
        <v>15</v>
      </c>
      <c r="B2025">
        <v>2035</v>
      </c>
      <c r="C2025">
        <v>4</v>
      </c>
      <c r="D2025">
        <v>1414035.7120999999</v>
      </c>
      <c r="E2025">
        <v>313611.37546000001</v>
      </c>
      <c r="F2025">
        <f t="shared" si="31"/>
        <v>1727647.0875599999</v>
      </c>
    </row>
    <row r="2026" spans="1:6" x14ac:dyDescent="0.25">
      <c r="A2026" t="s">
        <v>15</v>
      </c>
      <c r="B2026">
        <v>2036</v>
      </c>
      <c r="C2026">
        <v>1</v>
      </c>
      <c r="D2026">
        <v>1422025.5649000001</v>
      </c>
      <c r="E2026">
        <v>318881.55427000002</v>
      </c>
      <c r="F2026">
        <f t="shared" si="31"/>
        <v>1740907.1191700001</v>
      </c>
    </row>
    <row r="2027" spans="1:6" x14ac:dyDescent="0.25">
      <c r="A2027" t="s">
        <v>15</v>
      </c>
      <c r="B2027">
        <v>2036</v>
      </c>
      <c r="C2027">
        <v>2</v>
      </c>
      <c r="D2027">
        <v>1424037.8415999999</v>
      </c>
      <c r="E2027">
        <v>319114.65972</v>
      </c>
      <c r="F2027">
        <f t="shared" si="31"/>
        <v>1743152.5013199998</v>
      </c>
    </row>
    <row r="2028" spans="1:6" x14ac:dyDescent="0.25">
      <c r="A2028" t="s">
        <v>15</v>
      </c>
      <c r="B2028">
        <v>2036</v>
      </c>
      <c r="C2028">
        <v>3</v>
      </c>
      <c r="D2028">
        <v>1426021.1742</v>
      </c>
      <c r="E2028">
        <v>319346.82821000001</v>
      </c>
      <c r="F2028">
        <f t="shared" si="31"/>
        <v>1745368.00241</v>
      </c>
    </row>
    <row r="2029" spans="1:6" x14ac:dyDescent="0.25">
      <c r="A2029" t="s">
        <v>15</v>
      </c>
      <c r="B2029">
        <v>2036</v>
      </c>
      <c r="C2029">
        <v>4</v>
      </c>
      <c r="D2029">
        <v>1427956.1813999999</v>
      </c>
      <c r="E2029">
        <v>319579.75764000003</v>
      </c>
      <c r="F2029">
        <f t="shared" si="31"/>
        <v>1747535.9390399999</v>
      </c>
    </row>
    <row r="2030" spans="1:6" x14ac:dyDescent="0.25">
      <c r="A2030" t="s">
        <v>16</v>
      </c>
      <c r="B2030">
        <v>1998</v>
      </c>
      <c r="C2030">
        <v>1</v>
      </c>
      <c r="D2030">
        <v>2597425.3643</v>
      </c>
      <c r="E2030">
        <v>487803.62777999998</v>
      </c>
      <c r="F2030">
        <f t="shared" si="31"/>
        <v>3085228.9920800002</v>
      </c>
    </row>
    <row r="2031" spans="1:6" x14ac:dyDescent="0.25">
      <c r="A2031" t="s">
        <v>16</v>
      </c>
      <c r="B2031">
        <v>1998</v>
      </c>
      <c r="C2031">
        <v>2</v>
      </c>
      <c r="D2031">
        <v>2611592.6985999998</v>
      </c>
      <c r="E2031">
        <v>490218.67450000002</v>
      </c>
      <c r="F2031">
        <f t="shared" si="31"/>
        <v>3101811.3731</v>
      </c>
    </row>
    <row r="2032" spans="1:6" x14ac:dyDescent="0.25">
      <c r="A2032" t="s">
        <v>16</v>
      </c>
      <c r="B2032">
        <v>1998</v>
      </c>
      <c r="C2032">
        <v>3</v>
      </c>
      <c r="D2032">
        <v>2616683.2064999999</v>
      </c>
      <c r="E2032">
        <v>492634.37696999998</v>
      </c>
      <c r="F2032">
        <f t="shared" si="31"/>
        <v>3109317.58347</v>
      </c>
    </row>
    <row r="2033" spans="1:6" x14ac:dyDescent="0.25">
      <c r="A2033" t="s">
        <v>16</v>
      </c>
      <c r="B2033">
        <v>1998</v>
      </c>
      <c r="C2033">
        <v>4</v>
      </c>
      <c r="D2033">
        <v>2624993.3547999999</v>
      </c>
      <c r="E2033">
        <v>495562.80696000002</v>
      </c>
      <c r="F2033">
        <f t="shared" si="31"/>
        <v>3120556.16176</v>
      </c>
    </row>
    <row r="2034" spans="1:6" x14ac:dyDescent="0.25">
      <c r="A2034" t="s">
        <v>16</v>
      </c>
      <c r="B2034">
        <v>1999</v>
      </c>
      <c r="C2034">
        <v>1</v>
      </c>
      <c r="D2034">
        <v>2530564.9021000001</v>
      </c>
      <c r="E2034">
        <v>504894.29561999999</v>
      </c>
      <c r="F2034">
        <f t="shared" si="31"/>
        <v>3035459.1977200001</v>
      </c>
    </row>
    <row r="2035" spans="1:6" x14ac:dyDescent="0.25">
      <c r="A2035" t="s">
        <v>16</v>
      </c>
      <c r="B2035">
        <v>1999</v>
      </c>
      <c r="C2035">
        <v>2</v>
      </c>
      <c r="D2035">
        <v>2531862.2091999999</v>
      </c>
      <c r="E2035">
        <v>506837.07707</v>
      </c>
      <c r="F2035">
        <f t="shared" si="31"/>
        <v>3038699.28627</v>
      </c>
    </row>
    <row r="2036" spans="1:6" x14ac:dyDescent="0.25">
      <c r="A2036" t="s">
        <v>16</v>
      </c>
      <c r="B2036">
        <v>1999</v>
      </c>
      <c r="C2036">
        <v>3</v>
      </c>
      <c r="D2036">
        <v>2536741.8495999998</v>
      </c>
      <c r="E2036">
        <v>509411.58351999999</v>
      </c>
      <c r="F2036">
        <f t="shared" si="31"/>
        <v>3046153.4331199997</v>
      </c>
    </row>
    <row r="2037" spans="1:6" x14ac:dyDescent="0.25">
      <c r="A2037" t="s">
        <v>16</v>
      </c>
      <c r="B2037">
        <v>1999</v>
      </c>
      <c r="C2037">
        <v>4</v>
      </c>
      <c r="D2037">
        <v>2546815.7675000001</v>
      </c>
      <c r="E2037">
        <v>512734.48320999998</v>
      </c>
      <c r="F2037">
        <f t="shared" si="31"/>
        <v>3059550.2507100003</v>
      </c>
    </row>
    <row r="2038" spans="1:6" x14ac:dyDescent="0.25">
      <c r="A2038" t="s">
        <v>16</v>
      </c>
      <c r="B2038">
        <v>2000</v>
      </c>
      <c r="C2038">
        <v>1</v>
      </c>
      <c r="D2038">
        <v>2688737.1253999998</v>
      </c>
      <c r="E2038">
        <v>531378.26207000006</v>
      </c>
      <c r="F2038">
        <f t="shared" si="31"/>
        <v>3220115.38747</v>
      </c>
    </row>
    <row r="2039" spans="1:6" x14ac:dyDescent="0.25">
      <c r="A2039" t="s">
        <v>16</v>
      </c>
      <c r="B2039">
        <v>2000</v>
      </c>
      <c r="C2039">
        <v>2</v>
      </c>
      <c r="D2039">
        <v>2696658.1671000002</v>
      </c>
      <c r="E2039">
        <v>533496.1923</v>
      </c>
      <c r="F2039">
        <f t="shared" si="31"/>
        <v>3230154.3594000004</v>
      </c>
    </row>
    <row r="2040" spans="1:6" x14ac:dyDescent="0.25">
      <c r="A2040" t="s">
        <v>16</v>
      </c>
      <c r="B2040">
        <v>2000</v>
      </c>
      <c r="C2040">
        <v>3</v>
      </c>
      <c r="D2040">
        <v>2703905.4485999998</v>
      </c>
      <c r="E2040">
        <v>535016.28983999998</v>
      </c>
      <c r="F2040">
        <f t="shared" si="31"/>
        <v>3238921.7384399995</v>
      </c>
    </row>
    <row r="2041" spans="1:6" x14ac:dyDescent="0.25">
      <c r="A2041" t="s">
        <v>16</v>
      </c>
      <c r="B2041">
        <v>2000</v>
      </c>
      <c r="C2041">
        <v>4</v>
      </c>
      <c r="D2041">
        <v>2708098.4416999999</v>
      </c>
      <c r="E2041">
        <v>537901.96438999998</v>
      </c>
      <c r="F2041">
        <f t="shared" si="31"/>
        <v>3246000.4060899997</v>
      </c>
    </row>
    <row r="2042" spans="1:6" x14ac:dyDescent="0.25">
      <c r="A2042" t="s">
        <v>16</v>
      </c>
      <c r="B2042">
        <v>2001</v>
      </c>
      <c r="C2042">
        <v>1</v>
      </c>
      <c r="D2042">
        <v>2684043.6878</v>
      </c>
      <c r="E2042">
        <v>554051.73878000001</v>
      </c>
      <c r="F2042">
        <f t="shared" si="31"/>
        <v>3238095.4265799997</v>
      </c>
    </row>
    <row r="2043" spans="1:6" x14ac:dyDescent="0.25">
      <c r="A2043" t="s">
        <v>16</v>
      </c>
      <c r="B2043">
        <v>2001</v>
      </c>
      <c r="C2043">
        <v>2</v>
      </c>
      <c r="D2043">
        <v>2686231.1442</v>
      </c>
      <c r="E2043">
        <v>556014.71114999999</v>
      </c>
      <c r="F2043">
        <f t="shared" si="31"/>
        <v>3242245.8553499999</v>
      </c>
    </row>
    <row r="2044" spans="1:6" x14ac:dyDescent="0.25">
      <c r="A2044" t="s">
        <v>16</v>
      </c>
      <c r="B2044">
        <v>2001</v>
      </c>
      <c r="C2044">
        <v>3</v>
      </c>
      <c r="D2044">
        <v>2687542.8136999998</v>
      </c>
      <c r="E2044">
        <v>556559.11823999998</v>
      </c>
      <c r="F2044">
        <f t="shared" si="31"/>
        <v>3244101.9319399996</v>
      </c>
    </row>
    <row r="2045" spans="1:6" x14ac:dyDescent="0.25">
      <c r="A2045" t="s">
        <v>16</v>
      </c>
      <c r="B2045">
        <v>2001</v>
      </c>
      <c r="C2045">
        <v>4</v>
      </c>
      <c r="D2045">
        <v>2691907.0669</v>
      </c>
      <c r="E2045">
        <v>558081.52416000003</v>
      </c>
      <c r="F2045">
        <f t="shared" si="31"/>
        <v>3249988.59106</v>
      </c>
    </row>
    <row r="2046" spans="1:6" x14ac:dyDescent="0.25">
      <c r="A2046" t="s">
        <v>16</v>
      </c>
      <c r="B2046">
        <v>2002</v>
      </c>
      <c r="C2046">
        <v>1</v>
      </c>
      <c r="D2046">
        <v>2648618.3289000001</v>
      </c>
      <c r="E2046">
        <v>582772.29960999999</v>
      </c>
      <c r="F2046">
        <f t="shared" si="31"/>
        <v>3231390.6285100002</v>
      </c>
    </row>
    <row r="2047" spans="1:6" x14ac:dyDescent="0.25">
      <c r="A2047" t="s">
        <v>16</v>
      </c>
      <c r="B2047">
        <v>2002</v>
      </c>
      <c r="C2047">
        <v>2</v>
      </c>
      <c r="D2047">
        <v>2653457.9394</v>
      </c>
      <c r="E2047">
        <v>583577.55727999995</v>
      </c>
      <c r="F2047">
        <f t="shared" si="31"/>
        <v>3237035.4966799999</v>
      </c>
    </row>
    <row r="2048" spans="1:6" x14ac:dyDescent="0.25">
      <c r="A2048" t="s">
        <v>16</v>
      </c>
      <c r="B2048">
        <v>2002</v>
      </c>
      <c r="C2048">
        <v>3</v>
      </c>
      <c r="D2048">
        <v>2656310.1899000001</v>
      </c>
      <c r="E2048">
        <v>583581.05691000004</v>
      </c>
      <c r="F2048">
        <f t="shared" si="31"/>
        <v>3239891.2468100004</v>
      </c>
    </row>
    <row r="2049" spans="1:6" x14ac:dyDescent="0.25">
      <c r="A2049" t="s">
        <v>16</v>
      </c>
      <c r="B2049">
        <v>2002</v>
      </c>
      <c r="C2049">
        <v>4</v>
      </c>
      <c r="D2049">
        <v>2658417.1201999998</v>
      </c>
      <c r="E2049">
        <v>584791.26272</v>
      </c>
      <c r="F2049">
        <f t="shared" si="31"/>
        <v>3243208.3829199998</v>
      </c>
    </row>
    <row r="2050" spans="1:6" x14ac:dyDescent="0.25">
      <c r="A2050" t="s">
        <v>16</v>
      </c>
      <c r="B2050">
        <v>2003</v>
      </c>
      <c r="C2050">
        <v>1</v>
      </c>
      <c r="D2050">
        <v>2726921.594</v>
      </c>
      <c r="E2050">
        <v>571689.17267</v>
      </c>
      <c r="F2050">
        <f t="shared" si="31"/>
        <v>3298610.7666699998</v>
      </c>
    </row>
    <row r="2051" spans="1:6" x14ac:dyDescent="0.25">
      <c r="A2051" t="s">
        <v>16</v>
      </c>
      <c r="B2051">
        <v>2003</v>
      </c>
      <c r="C2051">
        <v>2</v>
      </c>
      <c r="D2051">
        <v>2733058.5668000001</v>
      </c>
      <c r="E2051">
        <v>571584.64473000006</v>
      </c>
      <c r="F2051">
        <f t="shared" ref="F2051:F2114" si="32">SUM(D2051:E2051)</f>
        <v>3304643.21153</v>
      </c>
    </row>
    <row r="2052" spans="1:6" x14ac:dyDescent="0.25">
      <c r="A2052" t="s">
        <v>16</v>
      </c>
      <c r="B2052">
        <v>2003</v>
      </c>
      <c r="C2052">
        <v>3</v>
      </c>
      <c r="D2052">
        <v>2739492.2115000002</v>
      </c>
      <c r="E2052">
        <v>571426.12849000003</v>
      </c>
      <c r="F2052">
        <f t="shared" si="32"/>
        <v>3310918.3399900002</v>
      </c>
    </row>
    <row r="2053" spans="1:6" x14ac:dyDescent="0.25">
      <c r="A2053" t="s">
        <v>16</v>
      </c>
      <c r="B2053">
        <v>2003</v>
      </c>
      <c r="C2053">
        <v>4</v>
      </c>
      <c r="D2053">
        <v>2749467.3986</v>
      </c>
      <c r="E2053">
        <v>571780.33395</v>
      </c>
      <c r="F2053">
        <f t="shared" si="32"/>
        <v>3321247.7325499998</v>
      </c>
    </row>
    <row r="2054" spans="1:6" x14ac:dyDescent="0.25">
      <c r="A2054" t="s">
        <v>16</v>
      </c>
      <c r="B2054">
        <v>2004</v>
      </c>
      <c r="C2054">
        <v>1</v>
      </c>
      <c r="D2054">
        <v>2736783.8673</v>
      </c>
      <c r="E2054">
        <v>592132.37870999996</v>
      </c>
      <c r="F2054">
        <f t="shared" si="32"/>
        <v>3328916.2460099999</v>
      </c>
    </row>
    <row r="2055" spans="1:6" x14ac:dyDescent="0.25">
      <c r="A2055" t="s">
        <v>16</v>
      </c>
      <c r="B2055">
        <v>2004</v>
      </c>
      <c r="C2055">
        <v>2</v>
      </c>
      <c r="D2055">
        <v>2745049.4059000001</v>
      </c>
      <c r="E2055">
        <v>592455.69157999998</v>
      </c>
      <c r="F2055">
        <f t="shared" si="32"/>
        <v>3337505.09748</v>
      </c>
    </row>
    <row r="2056" spans="1:6" x14ac:dyDescent="0.25">
      <c r="A2056" t="s">
        <v>16</v>
      </c>
      <c r="B2056">
        <v>2004</v>
      </c>
      <c r="C2056">
        <v>3</v>
      </c>
      <c r="D2056">
        <v>2754289.6748000002</v>
      </c>
      <c r="E2056">
        <v>593138.72667999996</v>
      </c>
      <c r="F2056">
        <f t="shared" si="32"/>
        <v>3347428.40148</v>
      </c>
    </row>
    <row r="2057" spans="1:6" x14ac:dyDescent="0.25">
      <c r="A2057" t="s">
        <v>16</v>
      </c>
      <c r="B2057">
        <v>2004</v>
      </c>
      <c r="C2057">
        <v>4</v>
      </c>
      <c r="D2057">
        <v>2760934.8544999999</v>
      </c>
      <c r="E2057">
        <v>594504.09788000002</v>
      </c>
      <c r="F2057">
        <f t="shared" si="32"/>
        <v>3355438.9523799997</v>
      </c>
    </row>
    <row r="2058" spans="1:6" x14ac:dyDescent="0.25">
      <c r="A2058" t="s">
        <v>16</v>
      </c>
      <c r="B2058">
        <v>2005</v>
      </c>
      <c r="C2058">
        <v>1</v>
      </c>
      <c r="D2058">
        <v>2814824.4734999998</v>
      </c>
      <c r="E2058">
        <v>583899.75051000004</v>
      </c>
      <c r="F2058">
        <f t="shared" si="32"/>
        <v>3398724.22401</v>
      </c>
    </row>
    <row r="2059" spans="1:6" x14ac:dyDescent="0.25">
      <c r="A2059" t="s">
        <v>16</v>
      </c>
      <c r="B2059">
        <v>2005</v>
      </c>
      <c r="C2059">
        <v>2</v>
      </c>
      <c r="D2059">
        <v>2823050.5279000001</v>
      </c>
      <c r="E2059">
        <v>584754.65500999999</v>
      </c>
      <c r="F2059">
        <f t="shared" si="32"/>
        <v>3407805.18291</v>
      </c>
    </row>
    <row r="2060" spans="1:6" x14ac:dyDescent="0.25">
      <c r="A2060" t="s">
        <v>16</v>
      </c>
      <c r="B2060">
        <v>2005</v>
      </c>
      <c r="C2060">
        <v>3</v>
      </c>
      <c r="D2060">
        <v>2826163.3539999998</v>
      </c>
      <c r="E2060">
        <v>585958.04199000006</v>
      </c>
      <c r="F2060">
        <f t="shared" si="32"/>
        <v>3412121.3959900001</v>
      </c>
    </row>
    <row r="2061" spans="1:6" x14ac:dyDescent="0.25">
      <c r="A2061" t="s">
        <v>16</v>
      </c>
      <c r="B2061">
        <v>2005</v>
      </c>
      <c r="C2061">
        <v>4</v>
      </c>
      <c r="D2061">
        <v>2831443.8782000002</v>
      </c>
      <c r="E2061">
        <v>586828.74445</v>
      </c>
      <c r="F2061">
        <f t="shared" si="32"/>
        <v>3418272.6226500003</v>
      </c>
    </row>
    <row r="2062" spans="1:6" x14ac:dyDescent="0.25">
      <c r="A2062" t="s">
        <v>16</v>
      </c>
      <c r="B2062">
        <v>2006</v>
      </c>
      <c r="C2062">
        <v>1</v>
      </c>
      <c r="D2062">
        <v>2897029.0326</v>
      </c>
      <c r="E2062">
        <v>599930.48363999999</v>
      </c>
      <c r="F2062">
        <f t="shared" si="32"/>
        <v>3496959.5162399998</v>
      </c>
    </row>
    <row r="2063" spans="1:6" x14ac:dyDescent="0.25">
      <c r="A2063" t="s">
        <v>16</v>
      </c>
      <c r="B2063">
        <v>2006</v>
      </c>
      <c r="C2063">
        <v>2</v>
      </c>
      <c r="D2063">
        <v>2902718.2278999998</v>
      </c>
      <c r="E2063">
        <v>601619.97358999995</v>
      </c>
      <c r="F2063">
        <f t="shared" si="32"/>
        <v>3504338.2014899999</v>
      </c>
    </row>
    <row r="2064" spans="1:6" x14ac:dyDescent="0.25">
      <c r="A2064" t="s">
        <v>16</v>
      </c>
      <c r="B2064">
        <v>2006</v>
      </c>
      <c r="C2064">
        <v>3</v>
      </c>
      <c r="D2064">
        <v>2909133.8527000002</v>
      </c>
      <c r="E2064">
        <v>603280.83171000006</v>
      </c>
      <c r="F2064">
        <f t="shared" si="32"/>
        <v>3512414.6844100002</v>
      </c>
    </row>
    <row r="2065" spans="1:6" x14ac:dyDescent="0.25">
      <c r="A2065" t="s">
        <v>16</v>
      </c>
      <c r="B2065">
        <v>2006</v>
      </c>
      <c r="C2065">
        <v>4</v>
      </c>
      <c r="D2065">
        <v>2922225.4567</v>
      </c>
      <c r="E2065">
        <v>604586.85262000002</v>
      </c>
      <c r="F2065">
        <f t="shared" si="32"/>
        <v>3526812.30932</v>
      </c>
    </row>
    <row r="2066" spans="1:6" x14ac:dyDescent="0.25">
      <c r="A2066" t="s">
        <v>16</v>
      </c>
      <c r="B2066">
        <v>2007</v>
      </c>
      <c r="C2066">
        <v>1</v>
      </c>
      <c r="D2066">
        <v>2987346.8006000002</v>
      </c>
      <c r="E2066">
        <v>610702.77717999998</v>
      </c>
      <c r="F2066">
        <f t="shared" si="32"/>
        <v>3598049.5777799999</v>
      </c>
    </row>
    <row r="2067" spans="1:6" x14ac:dyDescent="0.25">
      <c r="A2067" t="s">
        <v>16</v>
      </c>
      <c r="B2067">
        <v>2007</v>
      </c>
      <c r="C2067">
        <v>2</v>
      </c>
      <c r="D2067">
        <v>2994865.2030000002</v>
      </c>
      <c r="E2067">
        <v>612380.66987999994</v>
      </c>
      <c r="F2067">
        <f t="shared" si="32"/>
        <v>3607245.8728800002</v>
      </c>
    </row>
    <row r="2068" spans="1:6" x14ac:dyDescent="0.25">
      <c r="A2068" t="s">
        <v>16</v>
      </c>
      <c r="B2068">
        <v>2007</v>
      </c>
      <c r="C2068">
        <v>3</v>
      </c>
      <c r="D2068">
        <v>3000501.8890999998</v>
      </c>
      <c r="E2068">
        <v>613946.56498999998</v>
      </c>
      <c r="F2068">
        <f t="shared" si="32"/>
        <v>3614448.4540899997</v>
      </c>
    </row>
    <row r="2069" spans="1:6" x14ac:dyDescent="0.25">
      <c r="A2069" t="s">
        <v>16</v>
      </c>
      <c r="B2069">
        <v>2007</v>
      </c>
      <c r="C2069">
        <v>4</v>
      </c>
      <c r="D2069">
        <v>3002947.7796</v>
      </c>
      <c r="E2069">
        <v>614852.32371000003</v>
      </c>
      <c r="F2069">
        <f t="shared" si="32"/>
        <v>3617800.1033100002</v>
      </c>
    </row>
    <row r="2070" spans="1:6" x14ac:dyDescent="0.25">
      <c r="A2070" t="s">
        <v>16</v>
      </c>
      <c r="B2070">
        <v>2008</v>
      </c>
      <c r="C2070">
        <v>1</v>
      </c>
      <c r="D2070">
        <v>2992716.0627000001</v>
      </c>
      <c r="E2070">
        <v>614736.22557000001</v>
      </c>
      <c r="F2070">
        <f t="shared" si="32"/>
        <v>3607452.2882700004</v>
      </c>
    </row>
    <row r="2071" spans="1:6" x14ac:dyDescent="0.25">
      <c r="A2071" t="s">
        <v>16</v>
      </c>
      <c r="B2071">
        <v>2008</v>
      </c>
      <c r="C2071">
        <v>2</v>
      </c>
      <c r="D2071">
        <v>3000311.7681999998</v>
      </c>
      <c r="E2071">
        <v>616160.27856000001</v>
      </c>
      <c r="F2071">
        <f t="shared" si="32"/>
        <v>3616472.0467599998</v>
      </c>
    </row>
    <row r="2072" spans="1:6" x14ac:dyDescent="0.25">
      <c r="A2072" t="s">
        <v>16</v>
      </c>
      <c r="B2072">
        <v>2008</v>
      </c>
      <c r="C2072">
        <v>3</v>
      </c>
      <c r="D2072">
        <v>2989597.0704000001</v>
      </c>
      <c r="E2072">
        <v>617337.39448000002</v>
      </c>
      <c r="F2072">
        <f t="shared" si="32"/>
        <v>3606934.4648799999</v>
      </c>
    </row>
    <row r="2073" spans="1:6" x14ac:dyDescent="0.25">
      <c r="A2073" t="s">
        <v>16</v>
      </c>
      <c r="B2073">
        <v>2008</v>
      </c>
      <c r="C2073">
        <v>4</v>
      </c>
      <c r="D2073">
        <v>2999243.2826</v>
      </c>
      <c r="E2073">
        <v>617415.68128000002</v>
      </c>
      <c r="F2073">
        <f t="shared" si="32"/>
        <v>3616658.9638800002</v>
      </c>
    </row>
    <row r="2074" spans="1:6" x14ac:dyDescent="0.25">
      <c r="A2074" t="s">
        <v>16</v>
      </c>
      <c r="B2074">
        <v>2009</v>
      </c>
      <c r="C2074">
        <v>1</v>
      </c>
      <c r="D2074">
        <v>2993155.6831999999</v>
      </c>
      <c r="E2074">
        <v>610657.23250000004</v>
      </c>
      <c r="F2074">
        <f t="shared" si="32"/>
        <v>3603812.9156999998</v>
      </c>
    </row>
    <row r="2075" spans="1:6" x14ac:dyDescent="0.25">
      <c r="A2075" t="s">
        <v>16</v>
      </c>
      <c r="B2075">
        <v>2009</v>
      </c>
      <c r="C2075">
        <v>2</v>
      </c>
      <c r="D2075">
        <v>3000133.8700999999</v>
      </c>
      <c r="E2075">
        <v>609708.41894</v>
      </c>
      <c r="F2075">
        <f t="shared" si="32"/>
        <v>3609842.2890400002</v>
      </c>
    </row>
    <row r="2076" spans="1:6" x14ac:dyDescent="0.25">
      <c r="A2076" t="s">
        <v>16</v>
      </c>
      <c r="B2076">
        <v>2009</v>
      </c>
      <c r="C2076">
        <v>3</v>
      </c>
      <c r="D2076">
        <v>2999059.1612</v>
      </c>
      <c r="E2076">
        <v>609952.00282000005</v>
      </c>
      <c r="F2076">
        <f t="shared" si="32"/>
        <v>3609011.16402</v>
      </c>
    </row>
    <row r="2077" spans="1:6" x14ac:dyDescent="0.25">
      <c r="A2077" t="s">
        <v>16</v>
      </c>
      <c r="B2077">
        <v>2009</v>
      </c>
      <c r="C2077">
        <v>4</v>
      </c>
      <c r="D2077">
        <v>3011696.8983999998</v>
      </c>
      <c r="E2077">
        <v>609901.81036999996</v>
      </c>
      <c r="F2077">
        <f t="shared" si="32"/>
        <v>3621598.7087699999</v>
      </c>
    </row>
    <row r="2078" spans="1:6" x14ac:dyDescent="0.25">
      <c r="A2078" t="s">
        <v>16</v>
      </c>
      <c r="B2078">
        <v>2010</v>
      </c>
      <c r="C2078">
        <v>1</v>
      </c>
      <c r="D2078">
        <v>2990420.6453</v>
      </c>
      <c r="E2078">
        <v>607430.04841000005</v>
      </c>
      <c r="F2078">
        <f t="shared" si="32"/>
        <v>3597850.6937100003</v>
      </c>
    </row>
    <row r="2079" spans="1:6" x14ac:dyDescent="0.25">
      <c r="A2079" t="s">
        <v>16</v>
      </c>
      <c r="B2079">
        <v>2010</v>
      </c>
      <c r="C2079">
        <v>2</v>
      </c>
      <c r="D2079">
        <v>3005173.2889999999</v>
      </c>
      <c r="E2079">
        <v>607519.99615000002</v>
      </c>
      <c r="F2079">
        <f t="shared" si="32"/>
        <v>3612693.2851499999</v>
      </c>
    </row>
    <row r="2080" spans="1:6" x14ac:dyDescent="0.25">
      <c r="A2080" t="s">
        <v>16</v>
      </c>
      <c r="B2080">
        <v>2010</v>
      </c>
      <c r="C2080">
        <v>3</v>
      </c>
      <c r="D2080">
        <v>3017750.6179999998</v>
      </c>
      <c r="E2080">
        <v>607217.34550000005</v>
      </c>
      <c r="F2080">
        <f t="shared" si="32"/>
        <v>3624967.9634999996</v>
      </c>
    </row>
    <row r="2081" spans="1:6" x14ac:dyDescent="0.25">
      <c r="A2081" t="s">
        <v>16</v>
      </c>
      <c r="B2081">
        <v>2010</v>
      </c>
      <c r="C2081">
        <v>4</v>
      </c>
      <c r="D2081">
        <v>3023830.5643000002</v>
      </c>
      <c r="E2081">
        <v>607669.00012999994</v>
      </c>
      <c r="F2081">
        <f t="shared" si="32"/>
        <v>3631499.5644300003</v>
      </c>
    </row>
    <row r="2082" spans="1:6" x14ac:dyDescent="0.25">
      <c r="A2082" t="s">
        <v>16</v>
      </c>
      <c r="B2082">
        <v>2011</v>
      </c>
      <c r="C2082">
        <v>1</v>
      </c>
      <c r="D2082">
        <v>3012813.7508</v>
      </c>
      <c r="E2082">
        <v>617028.14560000005</v>
      </c>
      <c r="F2082">
        <f t="shared" si="32"/>
        <v>3629841.8964</v>
      </c>
    </row>
    <row r="2083" spans="1:6" x14ac:dyDescent="0.25">
      <c r="A2083" t="s">
        <v>16</v>
      </c>
      <c r="B2083">
        <v>2011</v>
      </c>
      <c r="C2083">
        <v>2</v>
      </c>
      <c r="D2083">
        <v>3018822.4134</v>
      </c>
      <c r="E2083">
        <v>616942.68718000001</v>
      </c>
      <c r="F2083">
        <f t="shared" si="32"/>
        <v>3635765.1005799999</v>
      </c>
    </row>
    <row r="2084" spans="1:6" x14ac:dyDescent="0.25">
      <c r="A2084" t="s">
        <v>16</v>
      </c>
      <c r="B2084">
        <v>2011</v>
      </c>
      <c r="C2084">
        <v>3</v>
      </c>
      <c r="D2084">
        <v>3030112.9293</v>
      </c>
      <c r="E2084">
        <v>616196.64896999998</v>
      </c>
      <c r="F2084">
        <f t="shared" si="32"/>
        <v>3646309.5782699999</v>
      </c>
    </row>
    <row r="2085" spans="1:6" x14ac:dyDescent="0.25">
      <c r="A2085" t="s">
        <v>16</v>
      </c>
      <c r="B2085">
        <v>2011</v>
      </c>
      <c r="C2085">
        <v>4</v>
      </c>
      <c r="D2085">
        <v>3037364.1148000001</v>
      </c>
      <c r="E2085">
        <v>617586.54715</v>
      </c>
      <c r="F2085">
        <f t="shared" si="32"/>
        <v>3654950.6619500001</v>
      </c>
    </row>
    <row r="2086" spans="1:6" x14ac:dyDescent="0.25">
      <c r="A2086" t="s">
        <v>16</v>
      </c>
      <c r="B2086">
        <v>2012</v>
      </c>
      <c r="C2086">
        <v>1</v>
      </c>
      <c r="D2086">
        <v>3116625.8720999998</v>
      </c>
      <c r="E2086">
        <v>614495.30949999997</v>
      </c>
      <c r="F2086">
        <f t="shared" si="32"/>
        <v>3731121.1815999998</v>
      </c>
    </row>
    <row r="2087" spans="1:6" x14ac:dyDescent="0.25">
      <c r="A2087" t="s">
        <v>16</v>
      </c>
      <c r="B2087">
        <v>2012</v>
      </c>
      <c r="C2087">
        <v>2</v>
      </c>
      <c r="D2087">
        <v>3127692.1069999998</v>
      </c>
      <c r="E2087">
        <v>616493.01022000005</v>
      </c>
      <c r="F2087">
        <f t="shared" si="32"/>
        <v>3744185.1172199999</v>
      </c>
    </row>
    <row r="2088" spans="1:6" x14ac:dyDescent="0.25">
      <c r="A2088" t="s">
        <v>16</v>
      </c>
      <c r="B2088">
        <v>2012</v>
      </c>
      <c r="C2088">
        <v>3</v>
      </c>
      <c r="D2088">
        <v>3134511.0680999998</v>
      </c>
      <c r="E2088">
        <v>616545.848</v>
      </c>
      <c r="F2088">
        <f t="shared" si="32"/>
        <v>3751056.9161</v>
      </c>
    </row>
    <row r="2089" spans="1:6" x14ac:dyDescent="0.25">
      <c r="A2089" t="s">
        <v>16</v>
      </c>
      <c r="B2089">
        <v>2012</v>
      </c>
      <c r="C2089">
        <v>4</v>
      </c>
      <c r="D2089">
        <v>3151545.3524000002</v>
      </c>
      <c r="E2089">
        <v>617988.45588000002</v>
      </c>
      <c r="F2089">
        <f t="shared" si="32"/>
        <v>3769533.8082800005</v>
      </c>
    </row>
    <row r="2090" spans="1:6" x14ac:dyDescent="0.25">
      <c r="A2090" t="s">
        <v>16</v>
      </c>
      <c r="B2090">
        <v>2013</v>
      </c>
      <c r="C2090">
        <v>1</v>
      </c>
      <c r="D2090">
        <v>3101200.4624000001</v>
      </c>
      <c r="E2090">
        <v>618008.87239999999</v>
      </c>
      <c r="F2090">
        <f t="shared" si="32"/>
        <v>3719209.3348000003</v>
      </c>
    </row>
    <row r="2091" spans="1:6" x14ac:dyDescent="0.25">
      <c r="A2091" t="s">
        <v>16</v>
      </c>
      <c r="B2091">
        <v>2013</v>
      </c>
      <c r="C2091">
        <v>2</v>
      </c>
      <c r="D2091">
        <v>3110185.9049999998</v>
      </c>
      <c r="E2091">
        <v>618681.37699999998</v>
      </c>
      <c r="F2091">
        <f t="shared" si="32"/>
        <v>3728867.2819999997</v>
      </c>
    </row>
    <row r="2092" spans="1:6" x14ac:dyDescent="0.25">
      <c r="A2092" t="s">
        <v>16</v>
      </c>
      <c r="B2092">
        <v>2013</v>
      </c>
      <c r="C2092">
        <v>3</v>
      </c>
      <c r="D2092">
        <v>3113768.7755</v>
      </c>
      <c r="E2092">
        <v>618996.56778000004</v>
      </c>
      <c r="F2092">
        <f t="shared" si="32"/>
        <v>3732765.3432800001</v>
      </c>
    </row>
    <row r="2093" spans="1:6" x14ac:dyDescent="0.25">
      <c r="A2093" t="s">
        <v>16</v>
      </c>
      <c r="B2093">
        <v>2013</v>
      </c>
      <c r="C2093">
        <v>4</v>
      </c>
      <c r="D2093">
        <v>3121225.1176999998</v>
      </c>
      <c r="E2093">
        <v>619890.41841000004</v>
      </c>
      <c r="F2093">
        <f t="shared" si="32"/>
        <v>3741115.5361099998</v>
      </c>
    </row>
    <row r="2094" spans="1:6" x14ac:dyDescent="0.25">
      <c r="A2094" t="s">
        <v>16</v>
      </c>
      <c r="B2094">
        <v>2014</v>
      </c>
      <c r="C2094">
        <v>1</v>
      </c>
      <c r="D2094">
        <v>3118905.8516000002</v>
      </c>
      <c r="E2094">
        <v>627105.64572999999</v>
      </c>
      <c r="F2094">
        <f t="shared" si="32"/>
        <v>3746011.4973300002</v>
      </c>
    </row>
    <row r="2095" spans="1:6" x14ac:dyDescent="0.25">
      <c r="A2095" t="s">
        <v>16</v>
      </c>
      <c r="B2095">
        <v>2014</v>
      </c>
      <c r="C2095">
        <v>2</v>
      </c>
      <c r="D2095">
        <v>3129481.4116000002</v>
      </c>
      <c r="E2095">
        <v>628294.17310000001</v>
      </c>
      <c r="F2095">
        <f t="shared" si="32"/>
        <v>3757775.5847000005</v>
      </c>
    </row>
    <row r="2096" spans="1:6" x14ac:dyDescent="0.25">
      <c r="A2096" t="s">
        <v>16</v>
      </c>
      <c r="B2096">
        <v>2014</v>
      </c>
      <c r="C2096">
        <v>3</v>
      </c>
      <c r="D2096">
        <v>3139332.0419999999</v>
      </c>
      <c r="E2096">
        <v>629601.75685999996</v>
      </c>
      <c r="F2096">
        <f t="shared" si="32"/>
        <v>3768933.79886</v>
      </c>
    </row>
    <row r="2097" spans="1:6" x14ac:dyDescent="0.25">
      <c r="A2097" t="s">
        <v>16</v>
      </c>
      <c r="B2097">
        <v>2014</v>
      </c>
      <c r="C2097">
        <v>4</v>
      </c>
      <c r="D2097">
        <v>3148854.3237999999</v>
      </c>
      <c r="E2097">
        <v>631150.76957999996</v>
      </c>
      <c r="F2097">
        <f t="shared" si="32"/>
        <v>3780005.09338</v>
      </c>
    </row>
    <row r="2098" spans="1:6" x14ac:dyDescent="0.25">
      <c r="A2098" t="s">
        <v>16</v>
      </c>
      <c r="B2098">
        <v>2015</v>
      </c>
      <c r="C2098">
        <v>1</v>
      </c>
      <c r="D2098">
        <v>3142617.9328000001</v>
      </c>
      <c r="E2098">
        <v>633997.82668000006</v>
      </c>
      <c r="F2098">
        <f t="shared" si="32"/>
        <v>3776615.75948</v>
      </c>
    </row>
    <row r="2099" spans="1:6" x14ac:dyDescent="0.25">
      <c r="A2099" t="s">
        <v>16</v>
      </c>
      <c r="B2099">
        <v>2015</v>
      </c>
      <c r="C2099">
        <v>2</v>
      </c>
      <c r="D2099">
        <v>3150563.2673999998</v>
      </c>
      <c r="E2099">
        <v>635542.90027999994</v>
      </c>
      <c r="F2099">
        <f t="shared" si="32"/>
        <v>3786106.16768</v>
      </c>
    </row>
    <row r="2100" spans="1:6" x14ac:dyDescent="0.25">
      <c r="A2100" t="s">
        <v>16</v>
      </c>
      <c r="B2100">
        <v>2015</v>
      </c>
      <c r="C2100">
        <v>3</v>
      </c>
      <c r="D2100">
        <v>3159150.8182000001</v>
      </c>
      <c r="E2100">
        <v>636800.61947000003</v>
      </c>
      <c r="F2100">
        <f t="shared" si="32"/>
        <v>3795951.4376699999</v>
      </c>
    </row>
    <row r="2101" spans="1:6" x14ac:dyDescent="0.25">
      <c r="A2101" t="s">
        <v>16</v>
      </c>
      <c r="B2101">
        <v>2015</v>
      </c>
      <c r="C2101">
        <v>4</v>
      </c>
      <c r="D2101">
        <v>3169269.7699000002</v>
      </c>
      <c r="E2101">
        <v>638877.81749000004</v>
      </c>
      <c r="F2101">
        <f t="shared" si="32"/>
        <v>3808147.58739</v>
      </c>
    </row>
    <row r="2102" spans="1:6" x14ac:dyDescent="0.25">
      <c r="A2102" t="s">
        <v>16</v>
      </c>
      <c r="B2102">
        <v>2016</v>
      </c>
      <c r="C2102">
        <v>1</v>
      </c>
      <c r="D2102">
        <v>3187211.6406999999</v>
      </c>
      <c r="E2102">
        <v>634583.29744999995</v>
      </c>
      <c r="F2102">
        <f t="shared" si="32"/>
        <v>3821794.9381499998</v>
      </c>
    </row>
    <row r="2103" spans="1:6" x14ac:dyDescent="0.25">
      <c r="A2103" t="s">
        <v>16</v>
      </c>
      <c r="B2103">
        <v>2016</v>
      </c>
      <c r="C2103">
        <v>2</v>
      </c>
      <c r="D2103">
        <v>3193061.2965000002</v>
      </c>
      <c r="E2103">
        <v>637029.50442999997</v>
      </c>
      <c r="F2103">
        <f t="shared" si="32"/>
        <v>3830090.8009299999</v>
      </c>
    </row>
    <row r="2104" spans="1:6" x14ac:dyDescent="0.25">
      <c r="A2104" t="s">
        <v>16</v>
      </c>
      <c r="B2104">
        <v>2016</v>
      </c>
      <c r="C2104">
        <v>3</v>
      </c>
      <c r="D2104">
        <v>3199575.6804</v>
      </c>
      <c r="E2104">
        <v>639260.97631000006</v>
      </c>
      <c r="F2104">
        <f t="shared" si="32"/>
        <v>3838836.6567099998</v>
      </c>
    </row>
    <row r="2105" spans="1:6" x14ac:dyDescent="0.25">
      <c r="A2105" t="s">
        <v>16</v>
      </c>
      <c r="B2105">
        <v>2016</v>
      </c>
      <c r="C2105">
        <v>4</v>
      </c>
      <c r="D2105">
        <v>3197686.7256999998</v>
      </c>
      <c r="E2105">
        <v>641356.71195999999</v>
      </c>
      <c r="F2105">
        <f t="shared" si="32"/>
        <v>3839043.4376599998</v>
      </c>
    </row>
    <row r="2106" spans="1:6" x14ac:dyDescent="0.25">
      <c r="A2106" t="s">
        <v>16</v>
      </c>
      <c r="B2106">
        <v>2017</v>
      </c>
      <c r="C2106">
        <v>1</v>
      </c>
      <c r="D2106">
        <v>3237567.9741000002</v>
      </c>
      <c r="E2106">
        <v>633145.18319999997</v>
      </c>
      <c r="F2106">
        <f t="shared" si="32"/>
        <v>3870713.1573000001</v>
      </c>
    </row>
    <row r="2107" spans="1:6" x14ac:dyDescent="0.25">
      <c r="A2107" t="s">
        <v>16</v>
      </c>
      <c r="B2107">
        <v>2017</v>
      </c>
      <c r="C2107">
        <v>2</v>
      </c>
      <c r="D2107">
        <v>3236819.7666000002</v>
      </c>
      <c r="E2107">
        <v>635327.27335000003</v>
      </c>
      <c r="F2107">
        <f t="shared" si="32"/>
        <v>3872147.0399500001</v>
      </c>
    </row>
    <row r="2108" spans="1:6" x14ac:dyDescent="0.25">
      <c r="A2108" t="s">
        <v>16</v>
      </c>
      <c r="B2108">
        <v>2017</v>
      </c>
      <c r="C2108">
        <v>3</v>
      </c>
      <c r="D2108">
        <v>3244010.2406000001</v>
      </c>
      <c r="E2108">
        <v>637475.30564999999</v>
      </c>
      <c r="F2108">
        <f t="shared" si="32"/>
        <v>3881485.5462500001</v>
      </c>
    </row>
    <row r="2109" spans="1:6" x14ac:dyDescent="0.25">
      <c r="A2109" t="s">
        <v>16</v>
      </c>
      <c r="B2109">
        <v>2017</v>
      </c>
      <c r="C2109">
        <v>4</v>
      </c>
      <c r="D2109">
        <v>3251924.1372000002</v>
      </c>
      <c r="E2109">
        <v>639404.61439999996</v>
      </c>
      <c r="F2109">
        <f t="shared" si="32"/>
        <v>3891328.7516000001</v>
      </c>
    </row>
    <row r="2110" spans="1:6" x14ac:dyDescent="0.25">
      <c r="A2110" t="s">
        <v>16</v>
      </c>
      <c r="B2110">
        <v>2018</v>
      </c>
      <c r="C2110">
        <v>1</v>
      </c>
      <c r="D2110">
        <v>3294305.3914000001</v>
      </c>
      <c r="E2110">
        <v>637220.51856</v>
      </c>
      <c r="F2110">
        <f t="shared" si="32"/>
        <v>3931525.9099599998</v>
      </c>
    </row>
    <row r="2111" spans="1:6" x14ac:dyDescent="0.25">
      <c r="A2111" t="s">
        <v>16</v>
      </c>
      <c r="B2111">
        <v>2018</v>
      </c>
      <c r="C2111">
        <v>2</v>
      </c>
      <c r="D2111">
        <v>3298593.9785000002</v>
      </c>
      <c r="E2111">
        <v>639395.32308999996</v>
      </c>
      <c r="F2111">
        <f t="shared" si="32"/>
        <v>3937989.3015900003</v>
      </c>
    </row>
    <row r="2112" spans="1:6" x14ac:dyDescent="0.25">
      <c r="A2112" t="s">
        <v>16</v>
      </c>
      <c r="B2112">
        <v>2018</v>
      </c>
      <c r="C2112">
        <v>3</v>
      </c>
      <c r="D2112">
        <v>3308541.0260000001</v>
      </c>
      <c r="E2112">
        <v>641969.15836</v>
      </c>
      <c r="F2112">
        <f t="shared" si="32"/>
        <v>3950510.1843600003</v>
      </c>
    </row>
    <row r="2113" spans="1:6" x14ac:dyDescent="0.25">
      <c r="A2113" t="s">
        <v>16</v>
      </c>
      <c r="B2113">
        <v>2018</v>
      </c>
      <c r="C2113">
        <v>4</v>
      </c>
      <c r="D2113">
        <v>3316415.1804999998</v>
      </c>
      <c r="E2113">
        <v>643485.51442000002</v>
      </c>
      <c r="F2113">
        <f t="shared" si="32"/>
        <v>3959900.6949199997</v>
      </c>
    </row>
    <row r="2114" spans="1:6" x14ac:dyDescent="0.25">
      <c r="A2114" t="s">
        <v>16</v>
      </c>
      <c r="B2114">
        <v>2019</v>
      </c>
      <c r="C2114">
        <v>1</v>
      </c>
      <c r="D2114">
        <v>3390293.4874999998</v>
      </c>
      <c r="E2114">
        <v>629474.86502999999</v>
      </c>
      <c r="F2114">
        <f t="shared" si="32"/>
        <v>4019768.3525299998</v>
      </c>
    </row>
    <row r="2115" spans="1:6" x14ac:dyDescent="0.25">
      <c r="A2115" t="s">
        <v>16</v>
      </c>
      <c r="B2115">
        <v>2019</v>
      </c>
      <c r="C2115">
        <v>2</v>
      </c>
      <c r="D2115">
        <v>3396134.5581</v>
      </c>
      <c r="E2115">
        <v>631142.51650999999</v>
      </c>
      <c r="F2115">
        <f t="shared" ref="F2115:F2178" si="33">SUM(D2115:E2115)</f>
        <v>4027277.07461</v>
      </c>
    </row>
    <row r="2116" spans="1:6" x14ac:dyDescent="0.25">
      <c r="A2116" t="s">
        <v>16</v>
      </c>
      <c r="B2116">
        <v>2019</v>
      </c>
      <c r="C2116">
        <v>3</v>
      </c>
      <c r="D2116">
        <v>3401011.3708000001</v>
      </c>
      <c r="E2116">
        <v>633234.65682999999</v>
      </c>
      <c r="F2116">
        <f t="shared" si="33"/>
        <v>4034246.0276300004</v>
      </c>
    </row>
    <row r="2117" spans="1:6" x14ac:dyDescent="0.25">
      <c r="A2117" t="s">
        <v>16</v>
      </c>
      <c r="B2117">
        <v>2019</v>
      </c>
      <c r="C2117">
        <v>4</v>
      </c>
      <c r="D2117">
        <v>3409664.1469000001</v>
      </c>
      <c r="E2117">
        <v>634518.20411000005</v>
      </c>
      <c r="F2117">
        <f t="shared" si="33"/>
        <v>4044182.3510100003</v>
      </c>
    </row>
    <row r="2118" spans="1:6" x14ac:dyDescent="0.25">
      <c r="A2118" t="s">
        <v>16</v>
      </c>
      <c r="B2118">
        <v>2020</v>
      </c>
      <c r="C2118">
        <v>1</v>
      </c>
      <c r="D2118">
        <v>3399752.7892999998</v>
      </c>
      <c r="E2118">
        <v>656329.41691999999</v>
      </c>
      <c r="F2118">
        <f t="shared" si="33"/>
        <v>4056082.2062200001</v>
      </c>
    </row>
    <row r="2119" spans="1:6" x14ac:dyDescent="0.25">
      <c r="A2119" t="s">
        <v>16</v>
      </c>
      <c r="B2119">
        <v>2020</v>
      </c>
      <c r="C2119">
        <v>2</v>
      </c>
      <c r="D2119">
        <v>3493234.1507999999</v>
      </c>
      <c r="E2119">
        <v>633311.24959000002</v>
      </c>
      <c r="F2119">
        <f t="shared" si="33"/>
        <v>4126545.4003900001</v>
      </c>
    </row>
    <row r="2120" spans="1:6" x14ac:dyDescent="0.25">
      <c r="A2120" t="s">
        <v>16</v>
      </c>
      <c r="B2120">
        <v>2020</v>
      </c>
      <c r="C2120">
        <v>3</v>
      </c>
      <c r="D2120">
        <v>3458625.2645999999</v>
      </c>
      <c r="E2120">
        <v>645413.07296999998</v>
      </c>
      <c r="F2120">
        <f t="shared" si="33"/>
        <v>4104038.33757</v>
      </c>
    </row>
    <row r="2121" spans="1:6" x14ac:dyDescent="0.25">
      <c r="A2121" t="s">
        <v>16</v>
      </c>
      <c r="B2121">
        <v>2020</v>
      </c>
      <c r="C2121">
        <v>4</v>
      </c>
      <c r="D2121">
        <v>3425272.6543000001</v>
      </c>
      <c r="E2121">
        <v>646945.97306999995</v>
      </c>
      <c r="F2121">
        <f t="shared" si="33"/>
        <v>4072218.6273699999</v>
      </c>
    </row>
    <row r="2122" spans="1:6" x14ac:dyDescent="0.25">
      <c r="A2122" t="s">
        <v>16</v>
      </c>
      <c r="B2122">
        <v>2021</v>
      </c>
      <c r="C2122">
        <v>1</v>
      </c>
      <c r="D2122">
        <v>3435413.6727999998</v>
      </c>
      <c r="E2122">
        <v>662305.10641000001</v>
      </c>
      <c r="F2122">
        <f t="shared" si="33"/>
        <v>4097718.7792099998</v>
      </c>
    </row>
    <row r="2123" spans="1:6" x14ac:dyDescent="0.25">
      <c r="A2123" t="s">
        <v>16</v>
      </c>
      <c r="B2123">
        <v>2021</v>
      </c>
      <c r="C2123">
        <v>2</v>
      </c>
      <c r="D2123">
        <v>3436246.9580000001</v>
      </c>
      <c r="E2123">
        <v>638855.84236999997</v>
      </c>
      <c r="F2123">
        <f t="shared" si="33"/>
        <v>4075102.8003700003</v>
      </c>
    </row>
    <row r="2124" spans="1:6" x14ac:dyDescent="0.25">
      <c r="A2124" t="s">
        <v>16</v>
      </c>
      <c r="B2124">
        <v>2021</v>
      </c>
      <c r="C2124">
        <v>3</v>
      </c>
      <c r="D2124">
        <v>3441008.0950000002</v>
      </c>
      <c r="E2124">
        <v>651586.94909000001</v>
      </c>
      <c r="F2124">
        <f t="shared" si="33"/>
        <v>4092595.04409</v>
      </c>
    </row>
    <row r="2125" spans="1:6" x14ac:dyDescent="0.25">
      <c r="A2125" t="s">
        <v>16</v>
      </c>
      <c r="B2125">
        <v>2021</v>
      </c>
      <c r="C2125">
        <v>4</v>
      </c>
      <c r="D2125">
        <v>3446050.6168999998</v>
      </c>
      <c r="E2125">
        <v>653424.97627999994</v>
      </c>
      <c r="F2125">
        <f t="shared" si="33"/>
        <v>4099475.5931799999</v>
      </c>
    </row>
    <row r="2126" spans="1:6" x14ac:dyDescent="0.25">
      <c r="A2126" t="s">
        <v>16</v>
      </c>
      <c r="B2126">
        <v>2022</v>
      </c>
      <c r="C2126">
        <v>1</v>
      </c>
      <c r="D2126">
        <v>3466081.2348000002</v>
      </c>
      <c r="E2126">
        <v>666355.92374999996</v>
      </c>
      <c r="F2126">
        <f t="shared" si="33"/>
        <v>4132437.1585500003</v>
      </c>
    </row>
    <row r="2127" spans="1:6" x14ac:dyDescent="0.25">
      <c r="A2127" t="s">
        <v>16</v>
      </c>
      <c r="B2127">
        <v>2022</v>
      </c>
      <c r="C2127">
        <v>2</v>
      </c>
      <c r="D2127">
        <v>3474032.6974999998</v>
      </c>
      <c r="E2127">
        <v>643052.55151000002</v>
      </c>
      <c r="F2127">
        <f t="shared" si="33"/>
        <v>4117085.2490099999</v>
      </c>
    </row>
    <row r="2128" spans="1:6" x14ac:dyDescent="0.25">
      <c r="A2128" t="s">
        <v>16</v>
      </c>
      <c r="B2128">
        <v>2022</v>
      </c>
      <c r="C2128">
        <v>3</v>
      </c>
      <c r="D2128">
        <v>3482518.7573000002</v>
      </c>
      <c r="E2128">
        <v>656143.50454999995</v>
      </c>
      <c r="F2128">
        <f t="shared" si="33"/>
        <v>4138662.2618500004</v>
      </c>
    </row>
    <row r="2129" spans="1:6" x14ac:dyDescent="0.25">
      <c r="A2129" t="s">
        <v>16</v>
      </c>
      <c r="B2129">
        <v>2022</v>
      </c>
      <c r="C2129">
        <v>4</v>
      </c>
      <c r="D2129">
        <v>3490614.2601000001</v>
      </c>
      <c r="E2129">
        <v>659019.22993000003</v>
      </c>
      <c r="F2129">
        <f t="shared" si="33"/>
        <v>4149633.49003</v>
      </c>
    </row>
    <row r="2130" spans="1:6" x14ac:dyDescent="0.25">
      <c r="A2130" t="s">
        <v>16</v>
      </c>
      <c r="B2130">
        <v>2023</v>
      </c>
      <c r="C2130">
        <v>1</v>
      </c>
      <c r="D2130">
        <v>3499534.0847</v>
      </c>
      <c r="E2130">
        <v>671777.49268999998</v>
      </c>
      <c r="F2130">
        <f t="shared" si="33"/>
        <v>4171311.5773900002</v>
      </c>
    </row>
    <row r="2131" spans="1:6" x14ac:dyDescent="0.25">
      <c r="A2131" t="s">
        <v>16</v>
      </c>
      <c r="B2131">
        <v>2023</v>
      </c>
      <c r="C2131">
        <v>2</v>
      </c>
      <c r="D2131">
        <v>3508553.7500999998</v>
      </c>
      <c r="E2131">
        <v>674611.94626999996</v>
      </c>
      <c r="F2131">
        <f t="shared" si="33"/>
        <v>4183165.69637</v>
      </c>
    </row>
    <row r="2132" spans="1:6" x14ac:dyDescent="0.25">
      <c r="A2132" t="s">
        <v>16</v>
      </c>
      <c r="B2132">
        <v>2023</v>
      </c>
      <c r="C2132">
        <v>3</v>
      </c>
      <c r="D2132">
        <v>3517617.227</v>
      </c>
      <c r="E2132">
        <v>677422.57460000005</v>
      </c>
      <c r="F2132">
        <f t="shared" si="33"/>
        <v>4195039.8015999999</v>
      </c>
    </row>
    <row r="2133" spans="1:6" x14ac:dyDescent="0.25">
      <c r="A2133" t="s">
        <v>16</v>
      </c>
      <c r="B2133">
        <v>2023</v>
      </c>
      <c r="C2133">
        <v>4</v>
      </c>
      <c r="D2133">
        <v>3526730.1098000002</v>
      </c>
      <c r="E2133">
        <v>679919.66856000002</v>
      </c>
      <c r="F2133">
        <f t="shared" si="33"/>
        <v>4206649.7783599999</v>
      </c>
    </row>
    <row r="2134" spans="1:6" x14ac:dyDescent="0.25">
      <c r="A2134" t="s">
        <v>16</v>
      </c>
      <c r="B2134">
        <v>2024</v>
      </c>
      <c r="C2134">
        <v>1</v>
      </c>
      <c r="D2134">
        <v>3542022.804</v>
      </c>
      <c r="E2134">
        <v>688871.34374000004</v>
      </c>
      <c r="F2134">
        <f t="shared" si="33"/>
        <v>4230894.1477399999</v>
      </c>
    </row>
    <row r="2135" spans="1:6" x14ac:dyDescent="0.25">
      <c r="A2135" t="s">
        <v>16</v>
      </c>
      <c r="B2135">
        <v>2024</v>
      </c>
      <c r="C2135">
        <v>2</v>
      </c>
      <c r="D2135">
        <v>3550211.6194000002</v>
      </c>
      <c r="E2135">
        <v>691061.64514000004</v>
      </c>
      <c r="F2135">
        <f t="shared" si="33"/>
        <v>4241273.2645399999</v>
      </c>
    </row>
    <row r="2136" spans="1:6" x14ac:dyDescent="0.25">
      <c r="A2136" t="s">
        <v>16</v>
      </c>
      <c r="B2136">
        <v>2024</v>
      </c>
      <c r="C2136">
        <v>3</v>
      </c>
      <c r="D2136">
        <v>3558213.5148999998</v>
      </c>
      <c r="E2136">
        <v>693031.21635</v>
      </c>
      <c r="F2136">
        <f t="shared" si="33"/>
        <v>4251244.7312500002</v>
      </c>
    </row>
    <row r="2137" spans="1:6" x14ac:dyDescent="0.25">
      <c r="A2137" t="s">
        <v>16</v>
      </c>
      <c r="B2137">
        <v>2024</v>
      </c>
      <c r="C2137">
        <v>4</v>
      </c>
      <c r="D2137">
        <v>3566058.3794999998</v>
      </c>
      <c r="E2137">
        <v>694830.65153000003</v>
      </c>
      <c r="F2137">
        <f t="shared" si="33"/>
        <v>4260889.0310300002</v>
      </c>
    </row>
    <row r="2138" spans="1:6" x14ac:dyDescent="0.25">
      <c r="A2138" t="s">
        <v>16</v>
      </c>
      <c r="B2138">
        <v>2025</v>
      </c>
      <c r="C2138">
        <v>1</v>
      </c>
      <c r="D2138">
        <v>3583090.6535</v>
      </c>
      <c r="E2138">
        <v>701431.09172999999</v>
      </c>
      <c r="F2138">
        <f t="shared" si="33"/>
        <v>4284521.7452300005</v>
      </c>
    </row>
    <row r="2139" spans="1:6" x14ac:dyDescent="0.25">
      <c r="A2139" t="s">
        <v>16</v>
      </c>
      <c r="B2139">
        <v>2025</v>
      </c>
      <c r="C2139">
        <v>2</v>
      </c>
      <c r="D2139">
        <v>3591172.1014</v>
      </c>
      <c r="E2139">
        <v>702717.36228999996</v>
      </c>
      <c r="F2139">
        <f t="shared" si="33"/>
        <v>4293889.4636899997</v>
      </c>
    </row>
    <row r="2140" spans="1:6" x14ac:dyDescent="0.25">
      <c r="A2140" t="s">
        <v>16</v>
      </c>
      <c r="B2140">
        <v>2025</v>
      </c>
      <c r="C2140">
        <v>3</v>
      </c>
      <c r="D2140">
        <v>3599337.9887000001</v>
      </c>
      <c r="E2140">
        <v>703781.36892000004</v>
      </c>
      <c r="F2140">
        <f t="shared" si="33"/>
        <v>4303119.3576199999</v>
      </c>
    </row>
    <row r="2141" spans="1:6" x14ac:dyDescent="0.25">
      <c r="A2141" t="s">
        <v>16</v>
      </c>
      <c r="B2141">
        <v>2025</v>
      </c>
      <c r="C2141">
        <v>4</v>
      </c>
      <c r="D2141">
        <v>3607418.3021</v>
      </c>
      <c r="E2141">
        <v>704665.71103999997</v>
      </c>
      <c r="F2141">
        <f t="shared" si="33"/>
        <v>4312084.0131400004</v>
      </c>
    </row>
    <row r="2142" spans="1:6" x14ac:dyDescent="0.25">
      <c r="A2142" t="s">
        <v>16</v>
      </c>
      <c r="B2142">
        <v>2026</v>
      </c>
      <c r="C2142">
        <v>1</v>
      </c>
      <c r="D2142">
        <v>3625950.6066000001</v>
      </c>
      <c r="E2142">
        <v>710085.73681999999</v>
      </c>
      <c r="F2142">
        <f t="shared" si="33"/>
        <v>4336036.3434199998</v>
      </c>
    </row>
    <row r="2143" spans="1:6" x14ac:dyDescent="0.25">
      <c r="A2143" t="s">
        <v>16</v>
      </c>
      <c r="B2143">
        <v>2026</v>
      </c>
      <c r="C2143">
        <v>2</v>
      </c>
      <c r="D2143">
        <v>3633868.68</v>
      </c>
      <c r="E2143">
        <v>710654.55718</v>
      </c>
      <c r="F2143">
        <f t="shared" si="33"/>
        <v>4344523.2371800002</v>
      </c>
    </row>
    <row r="2144" spans="1:6" x14ac:dyDescent="0.25">
      <c r="A2144" t="s">
        <v>16</v>
      </c>
      <c r="B2144">
        <v>2026</v>
      </c>
      <c r="C2144">
        <v>3</v>
      </c>
      <c r="D2144">
        <v>3641687.3887</v>
      </c>
      <c r="E2144">
        <v>711163.14318000001</v>
      </c>
      <c r="F2144">
        <f t="shared" si="33"/>
        <v>4352850.5318799997</v>
      </c>
    </row>
    <row r="2145" spans="1:6" x14ac:dyDescent="0.25">
      <c r="A2145" t="s">
        <v>16</v>
      </c>
      <c r="B2145">
        <v>2026</v>
      </c>
      <c r="C2145">
        <v>4</v>
      </c>
      <c r="D2145">
        <v>3649495.6757999999</v>
      </c>
      <c r="E2145">
        <v>711675.15888999996</v>
      </c>
      <c r="F2145">
        <f t="shared" si="33"/>
        <v>4361170.8346899999</v>
      </c>
    </row>
    <row r="2146" spans="1:6" x14ac:dyDescent="0.25">
      <c r="A2146" t="s">
        <v>16</v>
      </c>
      <c r="B2146">
        <v>2027</v>
      </c>
      <c r="C2146">
        <v>1</v>
      </c>
      <c r="D2146">
        <v>3669693.6688999999</v>
      </c>
      <c r="E2146">
        <v>716268.66433000006</v>
      </c>
      <c r="F2146">
        <f t="shared" si="33"/>
        <v>4385962.33323</v>
      </c>
    </row>
    <row r="2147" spans="1:6" x14ac:dyDescent="0.25">
      <c r="A2147" t="s">
        <v>16</v>
      </c>
      <c r="B2147">
        <v>2027</v>
      </c>
      <c r="C2147">
        <v>2</v>
      </c>
      <c r="D2147">
        <v>3677484.9671</v>
      </c>
      <c r="E2147">
        <v>716743.98390999995</v>
      </c>
      <c r="F2147">
        <f t="shared" si="33"/>
        <v>4394228.95101</v>
      </c>
    </row>
    <row r="2148" spans="1:6" x14ac:dyDescent="0.25">
      <c r="A2148" t="s">
        <v>16</v>
      </c>
      <c r="B2148">
        <v>2027</v>
      </c>
      <c r="C2148">
        <v>3</v>
      </c>
      <c r="D2148">
        <v>3685391.9186999998</v>
      </c>
      <c r="E2148">
        <v>717166.55860999995</v>
      </c>
      <c r="F2148">
        <f t="shared" si="33"/>
        <v>4402558.47731</v>
      </c>
    </row>
    <row r="2149" spans="1:6" x14ac:dyDescent="0.25">
      <c r="A2149" t="s">
        <v>16</v>
      </c>
      <c r="B2149">
        <v>2027</v>
      </c>
      <c r="C2149">
        <v>4</v>
      </c>
      <c r="D2149">
        <v>3693360.4295999999</v>
      </c>
      <c r="E2149">
        <v>717672.39685999998</v>
      </c>
      <c r="F2149">
        <f t="shared" si="33"/>
        <v>4411032.8264600001</v>
      </c>
    </row>
    <row r="2150" spans="1:6" x14ac:dyDescent="0.25">
      <c r="A2150" t="s">
        <v>16</v>
      </c>
      <c r="B2150">
        <v>2028</v>
      </c>
      <c r="C2150">
        <v>1</v>
      </c>
      <c r="D2150">
        <v>3714797.9400999998</v>
      </c>
      <c r="E2150">
        <v>725830.77127000003</v>
      </c>
      <c r="F2150">
        <f t="shared" si="33"/>
        <v>4440628.7113699997</v>
      </c>
    </row>
    <row r="2151" spans="1:6" x14ac:dyDescent="0.25">
      <c r="A2151" t="s">
        <v>16</v>
      </c>
      <c r="B2151">
        <v>2028</v>
      </c>
      <c r="C2151">
        <v>2</v>
      </c>
      <c r="D2151">
        <v>3722482.8725000001</v>
      </c>
      <c r="E2151">
        <v>726374.29293</v>
      </c>
      <c r="F2151">
        <f t="shared" si="33"/>
        <v>4448857.1654300001</v>
      </c>
    </row>
    <row r="2152" spans="1:6" x14ac:dyDescent="0.25">
      <c r="A2152" t="s">
        <v>16</v>
      </c>
      <c r="B2152">
        <v>2028</v>
      </c>
      <c r="C2152">
        <v>3</v>
      </c>
      <c r="D2152">
        <v>3730179.7606000002</v>
      </c>
      <c r="E2152">
        <v>726852.60952000006</v>
      </c>
      <c r="F2152">
        <f t="shared" si="33"/>
        <v>4457032.3701200001</v>
      </c>
    </row>
    <row r="2153" spans="1:6" x14ac:dyDescent="0.25">
      <c r="A2153" t="s">
        <v>16</v>
      </c>
      <c r="B2153">
        <v>2028</v>
      </c>
      <c r="C2153">
        <v>4</v>
      </c>
      <c r="D2153">
        <v>3737710.497</v>
      </c>
      <c r="E2153">
        <v>727385.88075000001</v>
      </c>
      <c r="F2153">
        <f t="shared" si="33"/>
        <v>4465096.37775</v>
      </c>
    </row>
    <row r="2154" spans="1:6" x14ac:dyDescent="0.25">
      <c r="A2154" t="s">
        <v>16</v>
      </c>
      <c r="B2154">
        <v>2029</v>
      </c>
      <c r="C2154">
        <v>1</v>
      </c>
      <c r="D2154">
        <v>3760208.1475</v>
      </c>
      <c r="E2154">
        <v>738233.57871999999</v>
      </c>
      <c r="F2154">
        <f t="shared" si="33"/>
        <v>4498441.7262199996</v>
      </c>
    </row>
    <row r="2155" spans="1:6" x14ac:dyDescent="0.25">
      <c r="A2155" t="s">
        <v>16</v>
      </c>
      <c r="B2155">
        <v>2029</v>
      </c>
      <c r="C2155">
        <v>2</v>
      </c>
      <c r="D2155">
        <v>3767618.2686000001</v>
      </c>
      <c r="E2155">
        <v>738787.74607999995</v>
      </c>
      <c r="F2155">
        <f t="shared" si="33"/>
        <v>4506406.01468</v>
      </c>
    </row>
    <row r="2156" spans="1:6" x14ac:dyDescent="0.25">
      <c r="A2156" t="s">
        <v>16</v>
      </c>
      <c r="B2156">
        <v>2029</v>
      </c>
      <c r="C2156">
        <v>3</v>
      </c>
      <c r="D2156">
        <v>3775015.5063</v>
      </c>
      <c r="E2156">
        <v>739320.43683000002</v>
      </c>
      <c r="F2156">
        <f t="shared" si="33"/>
        <v>4514335.9431299996</v>
      </c>
    </row>
    <row r="2157" spans="1:6" x14ac:dyDescent="0.25">
      <c r="A2157" t="s">
        <v>16</v>
      </c>
      <c r="B2157">
        <v>2029</v>
      </c>
      <c r="C2157">
        <v>4</v>
      </c>
      <c r="D2157">
        <v>3782239.1845999998</v>
      </c>
      <c r="E2157">
        <v>739893.88959000004</v>
      </c>
      <c r="F2157">
        <f t="shared" si="33"/>
        <v>4522133.0741900001</v>
      </c>
    </row>
    <row r="2158" spans="1:6" x14ac:dyDescent="0.25">
      <c r="A2158" t="s">
        <v>16</v>
      </c>
      <c r="B2158">
        <v>2030</v>
      </c>
      <c r="C2158">
        <v>1</v>
      </c>
      <c r="D2158">
        <v>3801530.514</v>
      </c>
      <c r="E2158">
        <v>751504.20562000002</v>
      </c>
      <c r="F2158">
        <f t="shared" si="33"/>
        <v>4553034.7196199996</v>
      </c>
    </row>
    <row r="2159" spans="1:6" x14ac:dyDescent="0.25">
      <c r="A2159" t="s">
        <v>16</v>
      </c>
      <c r="B2159">
        <v>2030</v>
      </c>
      <c r="C2159">
        <v>2</v>
      </c>
      <c r="D2159">
        <v>3808420.1074000001</v>
      </c>
      <c r="E2159">
        <v>752103.23730000004</v>
      </c>
      <c r="F2159">
        <f t="shared" si="33"/>
        <v>4560523.3447000002</v>
      </c>
    </row>
    <row r="2160" spans="1:6" x14ac:dyDescent="0.25">
      <c r="A2160" t="s">
        <v>16</v>
      </c>
      <c r="B2160">
        <v>2030</v>
      </c>
      <c r="C2160">
        <v>3</v>
      </c>
      <c r="D2160">
        <v>3815534.0706000002</v>
      </c>
      <c r="E2160">
        <v>752704.10153999995</v>
      </c>
      <c r="F2160">
        <f t="shared" si="33"/>
        <v>4568238.1721400004</v>
      </c>
    </row>
    <row r="2161" spans="1:6" x14ac:dyDescent="0.25">
      <c r="A2161" t="s">
        <v>16</v>
      </c>
      <c r="B2161">
        <v>2030</v>
      </c>
      <c r="C2161">
        <v>4</v>
      </c>
      <c r="D2161">
        <v>3822532.3247000002</v>
      </c>
      <c r="E2161">
        <v>753291.78263999999</v>
      </c>
      <c r="F2161">
        <f t="shared" si="33"/>
        <v>4575824.1073400006</v>
      </c>
    </row>
    <row r="2162" spans="1:6" x14ac:dyDescent="0.25">
      <c r="A2162" t="s">
        <v>16</v>
      </c>
      <c r="B2162">
        <v>2031</v>
      </c>
      <c r="C2162">
        <v>1</v>
      </c>
      <c r="D2162">
        <v>3846276.7862</v>
      </c>
      <c r="E2162">
        <v>762458.35603999998</v>
      </c>
      <c r="F2162">
        <f t="shared" si="33"/>
        <v>4608735.14224</v>
      </c>
    </row>
    <row r="2163" spans="1:6" x14ac:dyDescent="0.25">
      <c r="A2163" t="s">
        <v>16</v>
      </c>
      <c r="B2163">
        <v>2031</v>
      </c>
      <c r="C2163">
        <v>2</v>
      </c>
      <c r="D2163">
        <v>3853014.7371999999</v>
      </c>
      <c r="E2163">
        <v>763047.91749999998</v>
      </c>
      <c r="F2163">
        <f t="shared" si="33"/>
        <v>4616062.6546999998</v>
      </c>
    </row>
    <row r="2164" spans="1:6" x14ac:dyDescent="0.25">
      <c r="A2164" t="s">
        <v>16</v>
      </c>
      <c r="B2164">
        <v>2031</v>
      </c>
      <c r="C2164">
        <v>3</v>
      </c>
      <c r="D2164">
        <v>3859659.5852000001</v>
      </c>
      <c r="E2164">
        <v>763641.18721</v>
      </c>
      <c r="F2164">
        <f t="shared" si="33"/>
        <v>4623300.7724099997</v>
      </c>
    </row>
    <row r="2165" spans="1:6" x14ac:dyDescent="0.25">
      <c r="A2165" t="s">
        <v>16</v>
      </c>
      <c r="B2165">
        <v>2031</v>
      </c>
      <c r="C2165">
        <v>4</v>
      </c>
      <c r="D2165">
        <v>3866081.1102999998</v>
      </c>
      <c r="E2165">
        <v>764221.16553</v>
      </c>
      <c r="F2165">
        <f t="shared" si="33"/>
        <v>4630302.2758299997</v>
      </c>
    </row>
    <row r="2166" spans="1:6" x14ac:dyDescent="0.25">
      <c r="A2166" t="s">
        <v>16</v>
      </c>
      <c r="B2166">
        <v>2032</v>
      </c>
      <c r="C2166">
        <v>1</v>
      </c>
      <c r="D2166">
        <v>3891429.0965</v>
      </c>
      <c r="E2166">
        <v>774557.81995000003</v>
      </c>
      <c r="F2166">
        <f t="shared" si="33"/>
        <v>4665986.9164500004</v>
      </c>
    </row>
    <row r="2167" spans="1:6" x14ac:dyDescent="0.25">
      <c r="A2167" t="s">
        <v>16</v>
      </c>
      <c r="B2167">
        <v>2032</v>
      </c>
      <c r="C2167">
        <v>2</v>
      </c>
      <c r="D2167">
        <v>3897582.6003999999</v>
      </c>
      <c r="E2167">
        <v>775151.96554</v>
      </c>
      <c r="F2167">
        <f t="shared" si="33"/>
        <v>4672734.5659400001</v>
      </c>
    </row>
    <row r="2168" spans="1:6" x14ac:dyDescent="0.25">
      <c r="A2168" t="s">
        <v>16</v>
      </c>
      <c r="B2168">
        <v>2032</v>
      </c>
      <c r="C2168">
        <v>3</v>
      </c>
      <c r="D2168">
        <v>3903700.4134999998</v>
      </c>
      <c r="E2168">
        <v>775743.98014999996</v>
      </c>
      <c r="F2168">
        <f t="shared" si="33"/>
        <v>4679444.39365</v>
      </c>
    </row>
    <row r="2169" spans="1:6" x14ac:dyDescent="0.25">
      <c r="A2169" t="s">
        <v>16</v>
      </c>
      <c r="B2169">
        <v>2032</v>
      </c>
      <c r="C2169">
        <v>4</v>
      </c>
      <c r="D2169">
        <v>3909651.4167999998</v>
      </c>
      <c r="E2169">
        <v>776324.48320000002</v>
      </c>
      <c r="F2169">
        <f t="shared" si="33"/>
        <v>4685975.8999999994</v>
      </c>
    </row>
    <row r="2170" spans="1:6" x14ac:dyDescent="0.25">
      <c r="A2170" t="s">
        <v>16</v>
      </c>
      <c r="B2170">
        <v>2033</v>
      </c>
      <c r="C2170">
        <v>1</v>
      </c>
      <c r="D2170">
        <v>3934266.6502999999</v>
      </c>
      <c r="E2170">
        <v>786315.36210000003</v>
      </c>
      <c r="F2170">
        <f t="shared" si="33"/>
        <v>4720582.0123999994</v>
      </c>
    </row>
    <row r="2171" spans="1:6" x14ac:dyDescent="0.25">
      <c r="A2171" t="s">
        <v>16</v>
      </c>
      <c r="B2171">
        <v>2033</v>
      </c>
      <c r="C2171">
        <v>2</v>
      </c>
      <c r="D2171">
        <v>3939712.3728999998</v>
      </c>
      <c r="E2171">
        <v>786898.14168</v>
      </c>
      <c r="F2171">
        <f t="shared" si="33"/>
        <v>4726610.5145800002</v>
      </c>
    </row>
    <row r="2172" spans="1:6" x14ac:dyDescent="0.25">
      <c r="A2172" t="s">
        <v>16</v>
      </c>
      <c r="B2172">
        <v>2033</v>
      </c>
      <c r="C2172">
        <v>3</v>
      </c>
      <c r="D2172">
        <v>3944982.4602000001</v>
      </c>
      <c r="E2172">
        <v>787475.81993999996</v>
      </c>
      <c r="F2172">
        <f t="shared" si="33"/>
        <v>4732458.2801400004</v>
      </c>
    </row>
    <row r="2173" spans="1:6" x14ac:dyDescent="0.25">
      <c r="A2173" t="s">
        <v>16</v>
      </c>
      <c r="B2173">
        <v>2033</v>
      </c>
      <c r="C2173">
        <v>4</v>
      </c>
      <c r="D2173">
        <v>3950160.4339999999</v>
      </c>
      <c r="E2173">
        <v>788047.98160000006</v>
      </c>
      <c r="F2173">
        <f t="shared" si="33"/>
        <v>4738208.4155999999</v>
      </c>
    </row>
    <row r="2174" spans="1:6" x14ac:dyDescent="0.25">
      <c r="A2174" t="s">
        <v>16</v>
      </c>
      <c r="B2174">
        <v>2034</v>
      </c>
      <c r="C2174">
        <v>1</v>
      </c>
      <c r="D2174">
        <v>3975539.1189000001</v>
      </c>
      <c r="E2174">
        <v>797590.96415999997</v>
      </c>
      <c r="F2174">
        <f t="shared" si="33"/>
        <v>4773130.0830600001</v>
      </c>
    </row>
    <row r="2175" spans="1:6" x14ac:dyDescent="0.25">
      <c r="A2175" t="s">
        <v>16</v>
      </c>
      <c r="B2175">
        <v>2034</v>
      </c>
      <c r="C2175">
        <v>2</v>
      </c>
      <c r="D2175">
        <v>3980399.7244000002</v>
      </c>
      <c r="E2175">
        <v>798172.66567999998</v>
      </c>
      <c r="F2175">
        <f t="shared" si="33"/>
        <v>4778572.3900800003</v>
      </c>
    </row>
    <row r="2176" spans="1:6" x14ac:dyDescent="0.25">
      <c r="A2176" t="s">
        <v>16</v>
      </c>
      <c r="B2176">
        <v>2034</v>
      </c>
      <c r="C2176">
        <v>3</v>
      </c>
      <c r="D2176">
        <v>3985210.7725</v>
      </c>
      <c r="E2176">
        <v>798749.37055999995</v>
      </c>
      <c r="F2176">
        <f t="shared" si="33"/>
        <v>4783960.1430599997</v>
      </c>
    </row>
    <row r="2177" spans="1:6" x14ac:dyDescent="0.25">
      <c r="A2177" t="s">
        <v>16</v>
      </c>
      <c r="B2177">
        <v>2034</v>
      </c>
      <c r="C2177">
        <v>4</v>
      </c>
      <c r="D2177">
        <v>3989831.8204000001</v>
      </c>
      <c r="E2177">
        <v>799322.14570999995</v>
      </c>
      <c r="F2177">
        <f t="shared" si="33"/>
        <v>4789153.9661100004</v>
      </c>
    </row>
    <row r="2178" spans="1:6" x14ac:dyDescent="0.25">
      <c r="A2178" t="s">
        <v>16</v>
      </c>
      <c r="B2178">
        <v>2035</v>
      </c>
      <c r="C2178">
        <v>1</v>
      </c>
      <c r="D2178">
        <v>4015054.1309000002</v>
      </c>
      <c r="E2178">
        <v>808690.90965000005</v>
      </c>
      <c r="F2178">
        <f t="shared" si="33"/>
        <v>4823745.04055</v>
      </c>
    </row>
    <row r="2179" spans="1:6" x14ac:dyDescent="0.25">
      <c r="A2179" t="s">
        <v>16</v>
      </c>
      <c r="B2179">
        <v>2035</v>
      </c>
      <c r="C2179">
        <v>2</v>
      </c>
      <c r="D2179">
        <v>4019537.2056</v>
      </c>
      <c r="E2179">
        <v>809261.88066000002</v>
      </c>
      <c r="F2179">
        <f t="shared" ref="F2179:F2242" si="34">SUM(D2179:E2179)</f>
        <v>4828799.0862600002</v>
      </c>
    </row>
    <row r="2180" spans="1:6" x14ac:dyDescent="0.25">
      <c r="A2180" t="s">
        <v>16</v>
      </c>
      <c r="B2180">
        <v>2035</v>
      </c>
      <c r="C2180">
        <v>3</v>
      </c>
      <c r="D2180">
        <v>4023781.2215999998</v>
      </c>
      <c r="E2180">
        <v>809826.23204999999</v>
      </c>
      <c r="F2180">
        <f t="shared" si="34"/>
        <v>4833607.4536499996</v>
      </c>
    </row>
    <row r="2181" spans="1:6" x14ac:dyDescent="0.25">
      <c r="A2181" t="s">
        <v>16</v>
      </c>
      <c r="B2181">
        <v>2035</v>
      </c>
      <c r="C2181">
        <v>4</v>
      </c>
      <c r="D2181">
        <v>4027882.4868999999</v>
      </c>
      <c r="E2181">
        <v>810384.90491000004</v>
      </c>
      <c r="F2181">
        <f t="shared" si="34"/>
        <v>4838267.3918099999</v>
      </c>
    </row>
    <row r="2182" spans="1:6" x14ac:dyDescent="0.25">
      <c r="A2182" t="s">
        <v>16</v>
      </c>
      <c r="B2182">
        <v>2036</v>
      </c>
      <c r="C2182">
        <v>1</v>
      </c>
      <c r="D2182">
        <v>4053823.9722000002</v>
      </c>
      <c r="E2182">
        <v>822147.56403000001</v>
      </c>
      <c r="F2182">
        <f t="shared" si="34"/>
        <v>4875971.5362299997</v>
      </c>
    </row>
    <row r="2183" spans="1:6" x14ac:dyDescent="0.25">
      <c r="A2183" t="s">
        <v>16</v>
      </c>
      <c r="B2183">
        <v>2036</v>
      </c>
      <c r="C2183">
        <v>2</v>
      </c>
      <c r="D2183">
        <v>4057903.8624999998</v>
      </c>
      <c r="E2183">
        <v>822717.87213000003</v>
      </c>
      <c r="F2183">
        <f t="shared" si="34"/>
        <v>4880621.7346299998</v>
      </c>
    </row>
    <row r="2184" spans="1:6" x14ac:dyDescent="0.25">
      <c r="A2184" t="s">
        <v>16</v>
      </c>
      <c r="B2184">
        <v>2036</v>
      </c>
      <c r="C2184">
        <v>3</v>
      </c>
      <c r="D2184">
        <v>4061879.7511999998</v>
      </c>
      <c r="E2184">
        <v>823282.77171999996</v>
      </c>
      <c r="F2184">
        <f t="shared" si="34"/>
        <v>4885162.5229199994</v>
      </c>
    </row>
    <row r="2185" spans="1:6" x14ac:dyDescent="0.25">
      <c r="A2185" t="s">
        <v>16</v>
      </c>
      <c r="B2185">
        <v>2036</v>
      </c>
      <c r="C2185">
        <v>4</v>
      </c>
      <c r="D2185">
        <v>4065698.4479</v>
      </c>
      <c r="E2185">
        <v>823830.46591999999</v>
      </c>
      <c r="F2185">
        <f t="shared" si="34"/>
        <v>4889528.9138200004</v>
      </c>
    </row>
    <row r="2186" spans="1:6" x14ac:dyDescent="0.25">
      <c r="A2186" t="s">
        <v>17</v>
      </c>
      <c r="B2186">
        <v>1998</v>
      </c>
      <c r="C2186">
        <v>1</v>
      </c>
      <c r="D2186">
        <v>284233.98875000002</v>
      </c>
      <c r="E2186">
        <v>171370.19362999999</v>
      </c>
      <c r="F2186">
        <f t="shared" si="34"/>
        <v>455604.18238000001</v>
      </c>
    </row>
    <row r="2187" spans="1:6" x14ac:dyDescent="0.25">
      <c r="A2187" t="s">
        <v>17</v>
      </c>
      <c r="B2187">
        <v>1998</v>
      </c>
      <c r="C2187">
        <v>2</v>
      </c>
      <c r="D2187">
        <v>284712.87034999998</v>
      </c>
      <c r="E2187">
        <v>171341.13735</v>
      </c>
      <c r="F2187">
        <f t="shared" si="34"/>
        <v>456054.00769999996</v>
      </c>
    </row>
    <row r="2188" spans="1:6" x14ac:dyDescent="0.25">
      <c r="A2188" t="s">
        <v>17</v>
      </c>
      <c r="B2188">
        <v>1998</v>
      </c>
      <c r="C2188">
        <v>3</v>
      </c>
      <c r="D2188">
        <v>284539.46127000003</v>
      </c>
      <c r="E2188">
        <v>171597.40309000001</v>
      </c>
      <c r="F2188">
        <f t="shared" si="34"/>
        <v>456136.86436000001</v>
      </c>
    </row>
    <row r="2189" spans="1:6" x14ac:dyDescent="0.25">
      <c r="A2189" t="s">
        <v>17</v>
      </c>
      <c r="B2189">
        <v>1998</v>
      </c>
      <c r="C2189">
        <v>4</v>
      </c>
      <c r="D2189">
        <v>284980.57030000002</v>
      </c>
      <c r="E2189">
        <v>172206.57235</v>
      </c>
      <c r="F2189">
        <f t="shared" si="34"/>
        <v>457187.14265000005</v>
      </c>
    </row>
    <row r="2190" spans="1:6" x14ac:dyDescent="0.25">
      <c r="A2190" t="s">
        <v>17</v>
      </c>
      <c r="B2190">
        <v>1999</v>
      </c>
      <c r="C2190">
        <v>1</v>
      </c>
      <c r="D2190">
        <v>291207.96286000003</v>
      </c>
      <c r="E2190">
        <v>180957.60946000001</v>
      </c>
      <c r="F2190">
        <f t="shared" si="34"/>
        <v>472165.57232000004</v>
      </c>
    </row>
    <row r="2191" spans="1:6" x14ac:dyDescent="0.25">
      <c r="A2191" t="s">
        <v>17</v>
      </c>
      <c r="B2191">
        <v>1999</v>
      </c>
      <c r="C2191">
        <v>2</v>
      </c>
      <c r="D2191">
        <v>290914.02266000002</v>
      </c>
      <c r="E2191">
        <v>181026.51162999999</v>
      </c>
      <c r="F2191">
        <f t="shared" si="34"/>
        <v>471940.53428999998</v>
      </c>
    </row>
    <row r="2192" spans="1:6" x14ac:dyDescent="0.25">
      <c r="A2192" t="s">
        <v>17</v>
      </c>
      <c r="B2192">
        <v>1999</v>
      </c>
      <c r="C2192">
        <v>3</v>
      </c>
      <c r="D2192">
        <v>290807.80804999999</v>
      </c>
      <c r="E2192">
        <v>181180.01540999999</v>
      </c>
      <c r="F2192">
        <f t="shared" si="34"/>
        <v>471987.82345999999</v>
      </c>
    </row>
    <row r="2193" spans="1:6" x14ac:dyDescent="0.25">
      <c r="A2193" t="s">
        <v>17</v>
      </c>
      <c r="B2193">
        <v>1999</v>
      </c>
      <c r="C2193">
        <v>4</v>
      </c>
      <c r="D2193">
        <v>290868.10271000001</v>
      </c>
      <c r="E2193">
        <v>181644.99460000001</v>
      </c>
      <c r="F2193">
        <f t="shared" si="34"/>
        <v>472513.09730999998</v>
      </c>
    </row>
    <row r="2194" spans="1:6" x14ac:dyDescent="0.25">
      <c r="A2194" t="s">
        <v>17</v>
      </c>
      <c r="B2194">
        <v>2000</v>
      </c>
      <c r="C2194">
        <v>1</v>
      </c>
      <c r="D2194">
        <v>310638.34795999998</v>
      </c>
      <c r="E2194">
        <v>194726.99609</v>
      </c>
      <c r="F2194">
        <f t="shared" si="34"/>
        <v>505365.34404999996</v>
      </c>
    </row>
    <row r="2195" spans="1:6" x14ac:dyDescent="0.25">
      <c r="A2195" t="s">
        <v>17</v>
      </c>
      <c r="B2195">
        <v>2000</v>
      </c>
      <c r="C2195">
        <v>2</v>
      </c>
      <c r="D2195">
        <v>310565.13160000002</v>
      </c>
      <c r="E2195">
        <v>195312.62646999999</v>
      </c>
      <c r="F2195">
        <f t="shared" si="34"/>
        <v>505877.75806999998</v>
      </c>
    </row>
    <row r="2196" spans="1:6" x14ac:dyDescent="0.25">
      <c r="A2196" t="s">
        <v>17</v>
      </c>
      <c r="B2196">
        <v>2000</v>
      </c>
      <c r="C2196">
        <v>3</v>
      </c>
      <c r="D2196">
        <v>310359.89393999998</v>
      </c>
      <c r="E2196">
        <v>195267.07829999999</v>
      </c>
      <c r="F2196">
        <f t="shared" si="34"/>
        <v>505626.97223999997</v>
      </c>
    </row>
    <row r="2197" spans="1:6" x14ac:dyDescent="0.25">
      <c r="A2197" t="s">
        <v>17</v>
      </c>
      <c r="B2197">
        <v>2000</v>
      </c>
      <c r="C2197">
        <v>4</v>
      </c>
      <c r="D2197">
        <v>310215.18290999997</v>
      </c>
      <c r="E2197">
        <v>195724.93064000001</v>
      </c>
      <c r="F2197">
        <f t="shared" si="34"/>
        <v>505940.11355000001</v>
      </c>
    </row>
    <row r="2198" spans="1:6" x14ac:dyDescent="0.25">
      <c r="A2198" t="s">
        <v>17</v>
      </c>
      <c r="B2198">
        <v>2001</v>
      </c>
      <c r="C2198">
        <v>1</v>
      </c>
      <c r="D2198">
        <v>331754.20552000002</v>
      </c>
      <c r="E2198">
        <v>210005.67381000001</v>
      </c>
      <c r="F2198">
        <f t="shared" si="34"/>
        <v>541759.87933000003</v>
      </c>
    </row>
    <row r="2199" spans="1:6" x14ac:dyDescent="0.25">
      <c r="A2199" t="s">
        <v>17</v>
      </c>
      <c r="B2199">
        <v>2001</v>
      </c>
      <c r="C2199">
        <v>2</v>
      </c>
      <c r="D2199">
        <v>331901.83827000001</v>
      </c>
      <c r="E2199">
        <v>210570.37705000001</v>
      </c>
      <c r="F2199">
        <f t="shared" si="34"/>
        <v>542472.21531999996</v>
      </c>
    </row>
    <row r="2200" spans="1:6" x14ac:dyDescent="0.25">
      <c r="A2200" t="s">
        <v>17</v>
      </c>
      <c r="B2200">
        <v>2001</v>
      </c>
      <c r="C2200">
        <v>3</v>
      </c>
      <c r="D2200">
        <v>332067.97545000003</v>
      </c>
      <c r="E2200">
        <v>210477.15298000001</v>
      </c>
      <c r="F2200">
        <f t="shared" si="34"/>
        <v>542545.12843000004</v>
      </c>
    </row>
    <row r="2201" spans="1:6" x14ac:dyDescent="0.25">
      <c r="A2201" t="s">
        <v>17</v>
      </c>
      <c r="B2201">
        <v>2001</v>
      </c>
      <c r="C2201">
        <v>4</v>
      </c>
      <c r="D2201">
        <v>332936.30275999999</v>
      </c>
      <c r="E2201">
        <v>210582.40844</v>
      </c>
      <c r="F2201">
        <f t="shared" si="34"/>
        <v>543518.71120000002</v>
      </c>
    </row>
    <row r="2202" spans="1:6" x14ac:dyDescent="0.25">
      <c r="A2202" t="s">
        <v>17</v>
      </c>
      <c r="B2202">
        <v>2002</v>
      </c>
      <c r="C2202">
        <v>1</v>
      </c>
      <c r="D2202">
        <v>350593.64309000003</v>
      </c>
      <c r="E2202">
        <v>222967.16918</v>
      </c>
      <c r="F2202">
        <f t="shared" si="34"/>
        <v>573560.81226999999</v>
      </c>
    </row>
    <row r="2203" spans="1:6" x14ac:dyDescent="0.25">
      <c r="A2203" t="s">
        <v>17</v>
      </c>
      <c r="B2203">
        <v>2002</v>
      </c>
      <c r="C2203">
        <v>2</v>
      </c>
      <c r="D2203">
        <v>350813.29213000002</v>
      </c>
      <c r="E2203">
        <v>223435.22248999999</v>
      </c>
      <c r="F2203">
        <f t="shared" si="34"/>
        <v>574248.51462000003</v>
      </c>
    </row>
    <row r="2204" spans="1:6" x14ac:dyDescent="0.25">
      <c r="A2204" t="s">
        <v>17</v>
      </c>
      <c r="B2204">
        <v>2002</v>
      </c>
      <c r="C2204">
        <v>3</v>
      </c>
      <c r="D2204">
        <v>350859.90208999999</v>
      </c>
      <c r="E2204">
        <v>223583.78649</v>
      </c>
      <c r="F2204">
        <f t="shared" si="34"/>
        <v>574443.68857999996</v>
      </c>
    </row>
    <row r="2205" spans="1:6" x14ac:dyDescent="0.25">
      <c r="A2205" t="s">
        <v>17</v>
      </c>
      <c r="B2205">
        <v>2002</v>
      </c>
      <c r="C2205">
        <v>4</v>
      </c>
      <c r="D2205">
        <v>350765.19348000002</v>
      </c>
      <c r="E2205">
        <v>223818.03088999999</v>
      </c>
      <c r="F2205">
        <f t="shared" si="34"/>
        <v>574583.22436999995</v>
      </c>
    </row>
    <row r="2206" spans="1:6" x14ac:dyDescent="0.25">
      <c r="A2206" t="s">
        <v>17</v>
      </c>
      <c r="B2206">
        <v>2003</v>
      </c>
      <c r="C2206">
        <v>1</v>
      </c>
      <c r="D2206">
        <v>371618.45415000001</v>
      </c>
      <c r="E2206">
        <v>221389.13428999999</v>
      </c>
      <c r="F2206">
        <f t="shared" si="34"/>
        <v>593007.58843999996</v>
      </c>
    </row>
    <row r="2207" spans="1:6" x14ac:dyDescent="0.25">
      <c r="A2207" t="s">
        <v>17</v>
      </c>
      <c r="B2207">
        <v>2003</v>
      </c>
      <c r="C2207">
        <v>2</v>
      </c>
      <c r="D2207">
        <v>371615.55378999998</v>
      </c>
      <c r="E2207">
        <v>221545.90976000001</v>
      </c>
      <c r="F2207">
        <f t="shared" si="34"/>
        <v>593161.46354999999</v>
      </c>
    </row>
    <row r="2208" spans="1:6" x14ac:dyDescent="0.25">
      <c r="A2208" t="s">
        <v>17</v>
      </c>
      <c r="B2208">
        <v>2003</v>
      </c>
      <c r="C2208">
        <v>3</v>
      </c>
      <c r="D2208">
        <v>371134.53113999998</v>
      </c>
      <c r="E2208">
        <v>221733.70509999999</v>
      </c>
      <c r="F2208">
        <f t="shared" si="34"/>
        <v>592868.23624</v>
      </c>
    </row>
    <row r="2209" spans="1:6" x14ac:dyDescent="0.25">
      <c r="A2209" t="s">
        <v>17</v>
      </c>
      <c r="B2209">
        <v>2003</v>
      </c>
      <c r="C2209">
        <v>4</v>
      </c>
      <c r="D2209">
        <v>370857.94910999999</v>
      </c>
      <c r="E2209">
        <v>222169.57571</v>
      </c>
      <c r="F2209">
        <f t="shared" si="34"/>
        <v>593027.52481999993</v>
      </c>
    </row>
    <row r="2210" spans="1:6" x14ac:dyDescent="0.25">
      <c r="A2210" t="s">
        <v>17</v>
      </c>
      <c r="B2210">
        <v>2004</v>
      </c>
      <c r="C2210">
        <v>1</v>
      </c>
      <c r="D2210">
        <v>391665.59045000002</v>
      </c>
      <c r="E2210">
        <v>221413.41415</v>
      </c>
      <c r="F2210">
        <f t="shared" si="34"/>
        <v>613079.00459999999</v>
      </c>
    </row>
    <row r="2211" spans="1:6" x14ac:dyDescent="0.25">
      <c r="A2211" t="s">
        <v>17</v>
      </c>
      <c r="B2211">
        <v>2004</v>
      </c>
      <c r="C2211">
        <v>2</v>
      </c>
      <c r="D2211">
        <v>391632.94795</v>
      </c>
      <c r="E2211">
        <v>221724.74528</v>
      </c>
      <c r="F2211">
        <f t="shared" si="34"/>
        <v>613357.69322999998</v>
      </c>
    </row>
    <row r="2212" spans="1:6" x14ac:dyDescent="0.25">
      <c r="A2212" t="s">
        <v>17</v>
      </c>
      <c r="B2212">
        <v>2004</v>
      </c>
      <c r="C2212">
        <v>3</v>
      </c>
      <c r="D2212">
        <v>392053.51001999999</v>
      </c>
      <c r="E2212">
        <v>222188.75675</v>
      </c>
      <c r="F2212">
        <f t="shared" si="34"/>
        <v>614242.26676999999</v>
      </c>
    </row>
    <row r="2213" spans="1:6" x14ac:dyDescent="0.25">
      <c r="A2213" t="s">
        <v>17</v>
      </c>
      <c r="B2213">
        <v>2004</v>
      </c>
      <c r="C2213">
        <v>4</v>
      </c>
      <c r="D2213">
        <v>392013.30359000002</v>
      </c>
      <c r="E2213">
        <v>222666.28766</v>
      </c>
      <c r="F2213">
        <f t="shared" si="34"/>
        <v>614679.59125000006</v>
      </c>
    </row>
    <row r="2214" spans="1:6" x14ac:dyDescent="0.25">
      <c r="A2214" t="s">
        <v>17</v>
      </c>
      <c r="B2214">
        <v>2005</v>
      </c>
      <c r="C2214">
        <v>1</v>
      </c>
      <c r="D2214">
        <v>416541.99034000002</v>
      </c>
      <c r="E2214">
        <v>226264.6741</v>
      </c>
      <c r="F2214">
        <f t="shared" si="34"/>
        <v>642806.66443999996</v>
      </c>
    </row>
    <row r="2215" spans="1:6" x14ac:dyDescent="0.25">
      <c r="A2215" t="s">
        <v>17</v>
      </c>
      <c r="B2215">
        <v>2005</v>
      </c>
      <c r="C2215">
        <v>2</v>
      </c>
      <c r="D2215">
        <v>417536.98008000001</v>
      </c>
      <c r="E2215">
        <v>226727.87434000001</v>
      </c>
      <c r="F2215">
        <f t="shared" si="34"/>
        <v>644264.85441999999</v>
      </c>
    </row>
    <row r="2216" spans="1:6" x14ac:dyDescent="0.25">
      <c r="A2216" t="s">
        <v>17</v>
      </c>
      <c r="B2216">
        <v>2005</v>
      </c>
      <c r="C2216">
        <v>3</v>
      </c>
      <c r="D2216">
        <v>417153.99627</v>
      </c>
      <c r="E2216">
        <v>227052.05879000001</v>
      </c>
      <c r="F2216">
        <f t="shared" si="34"/>
        <v>644206.05506000004</v>
      </c>
    </row>
    <row r="2217" spans="1:6" x14ac:dyDescent="0.25">
      <c r="A2217" t="s">
        <v>17</v>
      </c>
      <c r="B2217">
        <v>2005</v>
      </c>
      <c r="C2217">
        <v>4</v>
      </c>
      <c r="D2217">
        <v>417845.84616000002</v>
      </c>
      <c r="E2217">
        <v>227388.19362999999</v>
      </c>
      <c r="F2217">
        <f t="shared" si="34"/>
        <v>645234.03979000007</v>
      </c>
    </row>
    <row r="2218" spans="1:6" x14ac:dyDescent="0.25">
      <c r="A2218" t="s">
        <v>17</v>
      </c>
      <c r="B2218">
        <v>2006</v>
      </c>
      <c r="C2218">
        <v>1</v>
      </c>
      <c r="D2218">
        <v>423368.18635999999</v>
      </c>
      <c r="E2218">
        <v>232059.00924000001</v>
      </c>
      <c r="F2218">
        <f t="shared" si="34"/>
        <v>655427.19559999998</v>
      </c>
    </row>
    <row r="2219" spans="1:6" x14ac:dyDescent="0.25">
      <c r="A2219" t="s">
        <v>17</v>
      </c>
      <c r="B2219">
        <v>2006</v>
      </c>
      <c r="C2219">
        <v>2</v>
      </c>
      <c r="D2219">
        <v>423722.26922000002</v>
      </c>
      <c r="E2219">
        <v>232423.14436999999</v>
      </c>
      <c r="F2219">
        <f t="shared" si="34"/>
        <v>656145.41359000001</v>
      </c>
    </row>
    <row r="2220" spans="1:6" x14ac:dyDescent="0.25">
      <c r="A2220" t="s">
        <v>17</v>
      </c>
      <c r="B2220">
        <v>2006</v>
      </c>
      <c r="C2220">
        <v>3</v>
      </c>
      <c r="D2220">
        <v>424228.06543999998</v>
      </c>
      <c r="E2220">
        <v>232951.80272000001</v>
      </c>
      <c r="F2220">
        <f t="shared" si="34"/>
        <v>657179.86815999995</v>
      </c>
    </row>
    <row r="2221" spans="1:6" x14ac:dyDescent="0.25">
      <c r="A2221" t="s">
        <v>17</v>
      </c>
      <c r="B2221">
        <v>2006</v>
      </c>
      <c r="C2221">
        <v>4</v>
      </c>
      <c r="D2221">
        <v>425182.17849000002</v>
      </c>
      <c r="E2221">
        <v>233059.99124</v>
      </c>
      <c r="F2221">
        <f t="shared" si="34"/>
        <v>658242.16972999997</v>
      </c>
    </row>
    <row r="2222" spans="1:6" x14ac:dyDescent="0.25">
      <c r="A2222" t="s">
        <v>17</v>
      </c>
      <c r="B2222">
        <v>2007</v>
      </c>
      <c r="C2222">
        <v>1</v>
      </c>
      <c r="D2222">
        <v>441139.12796000001</v>
      </c>
      <c r="E2222">
        <v>242412.43831999999</v>
      </c>
      <c r="F2222">
        <f t="shared" si="34"/>
        <v>683551.56628000003</v>
      </c>
    </row>
    <row r="2223" spans="1:6" x14ac:dyDescent="0.25">
      <c r="A2223" t="s">
        <v>17</v>
      </c>
      <c r="B2223">
        <v>2007</v>
      </c>
      <c r="C2223">
        <v>2</v>
      </c>
      <c r="D2223">
        <v>441395.33042999997</v>
      </c>
      <c r="E2223">
        <v>242719.49246000001</v>
      </c>
      <c r="F2223">
        <f t="shared" si="34"/>
        <v>684114.82288999995</v>
      </c>
    </row>
    <row r="2224" spans="1:6" x14ac:dyDescent="0.25">
      <c r="A2224" t="s">
        <v>17</v>
      </c>
      <c r="B2224">
        <v>2007</v>
      </c>
      <c r="C2224">
        <v>3</v>
      </c>
      <c r="D2224">
        <v>442060.41067000001</v>
      </c>
      <c r="E2224">
        <v>243051.98913</v>
      </c>
      <c r="F2224">
        <f t="shared" si="34"/>
        <v>685112.39980000001</v>
      </c>
    </row>
    <row r="2225" spans="1:6" x14ac:dyDescent="0.25">
      <c r="A2225" t="s">
        <v>17</v>
      </c>
      <c r="B2225">
        <v>2007</v>
      </c>
      <c r="C2225">
        <v>4</v>
      </c>
      <c r="D2225">
        <v>442319.42505000002</v>
      </c>
      <c r="E2225">
        <v>243173.64882</v>
      </c>
      <c r="F2225">
        <f t="shared" si="34"/>
        <v>685493.07386999996</v>
      </c>
    </row>
    <row r="2226" spans="1:6" x14ac:dyDescent="0.25">
      <c r="A2226" t="s">
        <v>17</v>
      </c>
      <c r="B2226">
        <v>2008</v>
      </c>
      <c r="C2226">
        <v>1</v>
      </c>
      <c r="D2226">
        <v>450533.09435000003</v>
      </c>
      <c r="E2226">
        <v>251991.61433000001</v>
      </c>
      <c r="F2226">
        <f t="shared" si="34"/>
        <v>702524.70868000004</v>
      </c>
    </row>
    <row r="2227" spans="1:6" x14ac:dyDescent="0.25">
      <c r="A2227" t="s">
        <v>17</v>
      </c>
      <c r="B2227">
        <v>2008</v>
      </c>
      <c r="C2227">
        <v>2</v>
      </c>
      <c r="D2227">
        <v>452997.85191999999</v>
      </c>
      <c r="E2227">
        <v>251923.45634999999</v>
      </c>
      <c r="F2227">
        <f t="shared" si="34"/>
        <v>704921.30826999992</v>
      </c>
    </row>
    <row r="2228" spans="1:6" x14ac:dyDescent="0.25">
      <c r="A2228" t="s">
        <v>17</v>
      </c>
      <c r="B2228">
        <v>2008</v>
      </c>
      <c r="C2228">
        <v>3</v>
      </c>
      <c r="D2228">
        <v>450878.46438999998</v>
      </c>
      <c r="E2228">
        <v>251960.49712000001</v>
      </c>
      <c r="F2228">
        <f t="shared" si="34"/>
        <v>702838.96151000005</v>
      </c>
    </row>
    <row r="2229" spans="1:6" x14ac:dyDescent="0.25">
      <c r="A2229" t="s">
        <v>17</v>
      </c>
      <c r="B2229">
        <v>2008</v>
      </c>
      <c r="C2229">
        <v>4</v>
      </c>
      <c r="D2229">
        <v>452723.61041000002</v>
      </c>
      <c r="E2229">
        <v>251979.10816999999</v>
      </c>
      <c r="F2229">
        <f t="shared" si="34"/>
        <v>704702.71857999999</v>
      </c>
    </row>
    <row r="2230" spans="1:6" x14ac:dyDescent="0.25">
      <c r="A2230" t="s">
        <v>17</v>
      </c>
      <c r="B2230">
        <v>2009</v>
      </c>
      <c r="C2230">
        <v>1</v>
      </c>
      <c r="D2230">
        <v>468915.32082999998</v>
      </c>
      <c r="E2230">
        <v>263745.04116999998</v>
      </c>
      <c r="F2230">
        <f t="shared" si="34"/>
        <v>732660.36199999996</v>
      </c>
    </row>
    <row r="2231" spans="1:6" x14ac:dyDescent="0.25">
      <c r="A2231" t="s">
        <v>17</v>
      </c>
      <c r="B2231">
        <v>2009</v>
      </c>
      <c r="C2231">
        <v>2</v>
      </c>
      <c r="D2231">
        <v>470306.34532999998</v>
      </c>
      <c r="E2231">
        <v>263299.26656999998</v>
      </c>
      <c r="F2231">
        <f t="shared" si="34"/>
        <v>733605.6118999999</v>
      </c>
    </row>
    <row r="2232" spans="1:6" x14ac:dyDescent="0.25">
      <c r="A2232" t="s">
        <v>17</v>
      </c>
      <c r="B2232">
        <v>2009</v>
      </c>
      <c r="C2232">
        <v>3</v>
      </c>
      <c r="D2232">
        <v>468987.18073000002</v>
      </c>
      <c r="E2232">
        <v>263087.86924000003</v>
      </c>
      <c r="F2232">
        <f t="shared" si="34"/>
        <v>732075.04997000005</v>
      </c>
    </row>
    <row r="2233" spans="1:6" x14ac:dyDescent="0.25">
      <c r="A2233" t="s">
        <v>17</v>
      </c>
      <c r="B2233">
        <v>2009</v>
      </c>
      <c r="C2233">
        <v>4</v>
      </c>
      <c r="D2233">
        <v>469140.29697999998</v>
      </c>
      <c r="E2233">
        <v>263159.11439</v>
      </c>
      <c r="F2233">
        <f t="shared" si="34"/>
        <v>732299.41136999999</v>
      </c>
    </row>
    <row r="2234" spans="1:6" x14ac:dyDescent="0.25">
      <c r="A2234" t="s">
        <v>17</v>
      </c>
      <c r="B2234">
        <v>2010</v>
      </c>
      <c r="C2234">
        <v>1</v>
      </c>
      <c r="D2234">
        <v>479532.47664000001</v>
      </c>
      <c r="E2234">
        <v>267528.87715999997</v>
      </c>
      <c r="F2234">
        <f t="shared" si="34"/>
        <v>747061.35379999992</v>
      </c>
    </row>
    <row r="2235" spans="1:6" x14ac:dyDescent="0.25">
      <c r="A2235" t="s">
        <v>17</v>
      </c>
      <c r="B2235">
        <v>2010</v>
      </c>
      <c r="C2235">
        <v>2</v>
      </c>
      <c r="D2235">
        <v>480520.13948000001</v>
      </c>
      <c r="E2235">
        <v>267343.80226000003</v>
      </c>
      <c r="F2235">
        <f t="shared" si="34"/>
        <v>747863.94174000004</v>
      </c>
    </row>
    <row r="2236" spans="1:6" x14ac:dyDescent="0.25">
      <c r="A2236" t="s">
        <v>17</v>
      </c>
      <c r="B2236">
        <v>2010</v>
      </c>
      <c r="C2236">
        <v>3</v>
      </c>
      <c r="D2236">
        <v>482113.54839000001</v>
      </c>
      <c r="E2236">
        <v>267470.03087999998</v>
      </c>
      <c r="F2236">
        <f t="shared" si="34"/>
        <v>749583.57926999999</v>
      </c>
    </row>
    <row r="2237" spans="1:6" x14ac:dyDescent="0.25">
      <c r="A2237" t="s">
        <v>17</v>
      </c>
      <c r="B2237">
        <v>2010</v>
      </c>
      <c r="C2237">
        <v>4</v>
      </c>
      <c r="D2237">
        <v>482885.73793</v>
      </c>
      <c r="E2237">
        <v>267548.42572</v>
      </c>
      <c r="F2237">
        <f t="shared" si="34"/>
        <v>750434.16365</v>
      </c>
    </row>
    <row r="2238" spans="1:6" x14ac:dyDescent="0.25">
      <c r="A2238" t="s">
        <v>17</v>
      </c>
      <c r="B2238">
        <v>2011</v>
      </c>
      <c r="C2238">
        <v>1</v>
      </c>
      <c r="D2238">
        <v>490499.62511000002</v>
      </c>
      <c r="E2238">
        <v>281510.16736999998</v>
      </c>
      <c r="F2238">
        <f t="shared" si="34"/>
        <v>772009.79248000006</v>
      </c>
    </row>
    <row r="2239" spans="1:6" x14ac:dyDescent="0.25">
      <c r="A2239" t="s">
        <v>17</v>
      </c>
      <c r="B2239">
        <v>2011</v>
      </c>
      <c r="C2239">
        <v>2</v>
      </c>
      <c r="D2239">
        <v>492071.84691999998</v>
      </c>
      <c r="E2239">
        <v>281612.61335</v>
      </c>
      <c r="F2239">
        <f t="shared" si="34"/>
        <v>773684.46026999992</v>
      </c>
    </row>
    <row r="2240" spans="1:6" x14ac:dyDescent="0.25">
      <c r="A2240" t="s">
        <v>17</v>
      </c>
      <c r="B2240">
        <v>2011</v>
      </c>
      <c r="C2240">
        <v>3</v>
      </c>
      <c r="D2240">
        <v>492664.84574999998</v>
      </c>
      <c r="E2240">
        <v>281741.43394999998</v>
      </c>
      <c r="F2240">
        <f t="shared" si="34"/>
        <v>774406.27969999996</v>
      </c>
    </row>
    <row r="2241" spans="1:6" x14ac:dyDescent="0.25">
      <c r="A2241" t="s">
        <v>17</v>
      </c>
      <c r="B2241">
        <v>2011</v>
      </c>
      <c r="C2241">
        <v>4</v>
      </c>
      <c r="D2241">
        <v>492254.00540999998</v>
      </c>
      <c r="E2241">
        <v>281843.38874000002</v>
      </c>
      <c r="F2241">
        <f t="shared" si="34"/>
        <v>774097.39415000007</v>
      </c>
    </row>
    <row r="2242" spans="1:6" x14ac:dyDescent="0.25">
      <c r="A2242" t="s">
        <v>17</v>
      </c>
      <c r="B2242">
        <v>2012</v>
      </c>
      <c r="C2242">
        <v>1</v>
      </c>
      <c r="D2242">
        <v>499931.04970999999</v>
      </c>
      <c r="E2242">
        <v>292092.72759000002</v>
      </c>
      <c r="F2242">
        <f t="shared" si="34"/>
        <v>792023.77729999996</v>
      </c>
    </row>
    <row r="2243" spans="1:6" x14ac:dyDescent="0.25">
      <c r="A2243" t="s">
        <v>17</v>
      </c>
      <c r="B2243">
        <v>2012</v>
      </c>
      <c r="C2243">
        <v>2</v>
      </c>
      <c r="D2243">
        <v>499730.82965000003</v>
      </c>
      <c r="E2243">
        <v>292209.37909</v>
      </c>
      <c r="F2243">
        <f t="shared" ref="F2243:F2306" si="35">SUM(D2243:E2243)</f>
        <v>791940.20874000003</v>
      </c>
    </row>
    <row r="2244" spans="1:6" x14ac:dyDescent="0.25">
      <c r="A2244" t="s">
        <v>17</v>
      </c>
      <c r="B2244">
        <v>2012</v>
      </c>
      <c r="C2244">
        <v>3</v>
      </c>
      <c r="D2244">
        <v>499172.44004000002</v>
      </c>
      <c r="E2244">
        <v>292081.38374000002</v>
      </c>
      <c r="F2244">
        <f t="shared" si="35"/>
        <v>791253.82377999998</v>
      </c>
    </row>
    <row r="2245" spans="1:6" x14ac:dyDescent="0.25">
      <c r="A2245" t="s">
        <v>17</v>
      </c>
      <c r="B2245">
        <v>2012</v>
      </c>
      <c r="C2245">
        <v>4</v>
      </c>
      <c r="D2245">
        <v>500117.60928999999</v>
      </c>
      <c r="E2245">
        <v>291860.24956000003</v>
      </c>
      <c r="F2245">
        <f t="shared" si="35"/>
        <v>791977.85884999996</v>
      </c>
    </row>
    <row r="2246" spans="1:6" x14ac:dyDescent="0.25">
      <c r="A2246" t="s">
        <v>17</v>
      </c>
      <c r="B2246">
        <v>2013</v>
      </c>
      <c r="C2246">
        <v>1</v>
      </c>
      <c r="D2246">
        <v>500624.62469000003</v>
      </c>
      <c r="E2246">
        <v>290548.8493</v>
      </c>
      <c r="F2246">
        <f t="shared" si="35"/>
        <v>791173.47399000009</v>
      </c>
    </row>
    <row r="2247" spans="1:6" x14ac:dyDescent="0.25">
      <c r="A2247" t="s">
        <v>17</v>
      </c>
      <c r="B2247">
        <v>2013</v>
      </c>
      <c r="C2247">
        <v>2</v>
      </c>
      <c r="D2247">
        <v>500774.62461</v>
      </c>
      <c r="E2247">
        <v>289941.31026</v>
      </c>
      <c r="F2247">
        <f t="shared" si="35"/>
        <v>790715.93487</v>
      </c>
    </row>
    <row r="2248" spans="1:6" x14ac:dyDescent="0.25">
      <c r="A2248" t="s">
        <v>17</v>
      </c>
      <c r="B2248">
        <v>2013</v>
      </c>
      <c r="C2248">
        <v>3</v>
      </c>
      <c r="D2248">
        <v>500147.25351000001</v>
      </c>
      <c r="E2248">
        <v>289224.78158000001</v>
      </c>
      <c r="F2248">
        <f t="shared" si="35"/>
        <v>789372.03509000002</v>
      </c>
    </row>
    <row r="2249" spans="1:6" x14ac:dyDescent="0.25">
      <c r="A2249" t="s">
        <v>17</v>
      </c>
      <c r="B2249">
        <v>2013</v>
      </c>
      <c r="C2249">
        <v>4</v>
      </c>
      <c r="D2249">
        <v>499993.17677999998</v>
      </c>
      <c r="E2249">
        <v>288815.69913999998</v>
      </c>
      <c r="F2249">
        <f t="shared" si="35"/>
        <v>788808.87592000002</v>
      </c>
    </row>
    <row r="2250" spans="1:6" x14ac:dyDescent="0.25">
      <c r="A2250" t="s">
        <v>17</v>
      </c>
      <c r="B2250">
        <v>2014</v>
      </c>
      <c r="C2250">
        <v>1</v>
      </c>
      <c r="D2250">
        <v>511318.49063999997</v>
      </c>
      <c r="E2250">
        <v>302706.89678000001</v>
      </c>
      <c r="F2250">
        <f t="shared" si="35"/>
        <v>814025.38742000004</v>
      </c>
    </row>
    <row r="2251" spans="1:6" x14ac:dyDescent="0.25">
      <c r="A2251" t="s">
        <v>17</v>
      </c>
      <c r="B2251">
        <v>2014</v>
      </c>
      <c r="C2251">
        <v>2</v>
      </c>
      <c r="D2251">
        <v>511809.03113999998</v>
      </c>
      <c r="E2251">
        <v>302005.60648999998</v>
      </c>
      <c r="F2251">
        <f t="shared" si="35"/>
        <v>813814.63763000001</v>
      </c>
    </row>
    <row r="2252" spans="1:6" x14ac:dyDescent="0.25">
      <c r="A2252" t="s">
        <v>17</v>
      </c>
      <c r="B2252">
        <v>2014</v>
      </c>
      <c r="C2252">
        <v>3</v>
      </c>
      <c r="D2252">
        <v>512622.13402</v>
      </c>
      <c r="E2252">
        <v>301253.33526999998</v>
      </c>
      <c r="F2252">
        <f t="shared" si="35"/>
        <v>813875.46928999992</v>
      </c>
    </row>
    <row r="2253" spans="1:6" x14ac:dyDescent="0.25">
      <c r="A2253" t="s">
        <v>17</v>
      </c>
      <c r="B2253">
        <v>2014</v>
      </c>
      <c r="C2253">
        <v>4</v>
      </c>
      <c r="D2253">
        <v>513818.76990000001</v>
      </c>
      <c r="E2253">
        <v>300783.78928999999</v>
      </c>
      <c r="F2253">
        <f t="shared" si="35"/>
        <v>814602.55918999994</v>
      </c>
    </row>
    <row r="2254" spans="1:6" x14ac:dyDescent="0.25">
      <c r="A2254" t="s">
        <v>17</v>
      </c>
      <c r="B2254">
        <v>2015</v>
      </c>
      <c r="C2254">
        <v>1</v>
      </c>
      <c r="D2254">
        <v>521662.14288</v>
      </c>
      <c r="E2254">
        <v>305894.48767</v>
      </c>
      <c r="F2254">
        <f t="shared" si="35"/>
        <v>827556.63055</v>
      </c>
    </row>
    <row r="2255" spans="1:6" x14ac:dyDescent="0.25">
      <c r="A2255" t="s">
        <v>17</v>
      </c>
      <c r="B2255">
        <v>2015</v>
      </c>
      <c r="C2255">
        <v>2</v>
      </c>
      <c r="D2255">
        <v>521649.49273</v>
      </c>
      <c r="E2255">
        <v>305423.75078</v>
      </c>
      <c r="F2255">
        <f t="shared" si="35"/>
        <v>827073.24350999994</v>
      </c>
    </row>
    <row r="2256" spans="1:6" x14ac:dyDescent="0.25">
      <c r="A2256" t="s">
        <v>17</v>
      </c>
      <c r="B2256">
        <v>2015</v>
      </c>
      <c r="C2256">
        <v>3</v>
      </c>
      <c r="D2256">
        <v>521270.05869999999</v>
      </c>
      <c r="E2256">
        <v>304906.67028999998</v>
      </c>
      <c r="F2256">
        <f t="shared" si="35"/>
        <v>826176.72898999997</v>
      </c>
    </row>
    <row r="2257" spans="1:6" x14ac:dyDescent="0.25">
      <c r="A2257" t="s">
        <v>17</v>
      </c>
      <c r="B2257">
        <v>2015</v>
      </c>
      <c r="C2257">
        <v>4</v>
      </c>
      <c r="D2257">
        <v>520282.97275000002</v>
      </c>
      <c r="E2257">
        <v>304543.848</v>
      </c>
      <c r="F2257">
        <f t="shared" si="35"/>
        <v>824826.82074999996</v>
      </c>
    </row>
    <row r="2258" spans="1:6" x14ac:dyDescent="0.25">
      <c r="A2258" t="s">
        <v>17</v>
      </c>
      <c r="B2258">
        <v>2016</v>
      </c>
      <c r="C2258">
        <v>1</v>
      </c>
      <c r="D2258">
        <v>523074.11481</v>
      </c>
      <c r="E2258">
        <v>308714.72373000003</v>
      </c>
      <c r="F2258">
        <f t="shared" si="35"/>
        <v>831788.83854000003</v>
      </c>
    </row>
    <row r="2259" spans="1:6" x14ac:dyDescent="0.25">
      <c r="A2259" t="s">
        <v>17</v>
      </c>
      <c r="B2259">
        <v>2016</v>
      </c>
      <c r="C2259">
        <v>2</v>
      </c>
      <c r="D2259">
        <v>522162.48777000001</v>
      </c>
      <c r="E2259">
        <v>308414.68440999999</v>
      </c>
      <c r="F2259">
        <f t="shared" si="35"/>
        <v>830577.17217999999</v>
      </c>
    </row>
    <row r="2260" spans="1:6" x14ac:dyDescent="0.25">
      <c r="A2260" t="s">
        <v>17</v>
      </c>
      <c r="B2260">
        <v>2016</v>
      </c>
      <c r="C2260">
        <v>3</v>
      </c>
      <c r="D2260">
        <v>521909.32981000002</v>
      </c>
      <c r="E2260">
        <v>307832.97943000001</v>
      </c>
      <c r="F2260">
        <f t="shared" si="35"/>
        <v>829742.30924000009</v>
      </c>
    </row>
    <row r="2261" spans="1:6" x14ac:dyDescent="0.25">
      <c r="A2261" t="s">
        <v>17</v>
      </c>
      <c r="B2261">
        <v>2016</v>
      </c>
      <c r="C2261">
        <v>4</v>
      </c>
      <c r="D2261">
        <v>521538.22882999998</v>
      </c>
      <c r="E2261">
        <v>307048.90759000002</v>
      </c>
      <c r="F2261">
        <f t="shared" si="35"/>
        <v>828587.13642</v>
      </c>
    </row>
    <row r="2262" spans="1:6" x14ac:dyDescent="0.25">
      <c r="A2262" t="s">
        <v>17</v>
      </c>
      <c r="B2262">
        <v>2017</v>
      </c>
      <c r="C2262">
        <v>1</v>
      </c>
      <c r="D2262">
        <v>524154.13416000002</v>
      </c>
      <c r="E2262">
        <v>310913.16229000001</v>
      </c>
      <c r="F2262">
        <f t="shared" si="35"/>
        <v>835067.29645000002</v>
      </c>
    </row>
    <row r="2263" spans="1:6" x14ac:dyDescent="0.25">
      <c r="A2263" t="s">
        <v>17</v>
      </c>
      <c r="B2263">
        <v>2017</v>
      </c>
      <c r="C2263">
        <v>2</v>
      </c>
      <c r="D2263">
        <v>523079.11362000002</v>
      </c>
      <c r="E2263">
        <v>310134.28330000001</v>
      </c>
      <c r="F2263">
        <f t="shared" si="35"/>
        <v>833213.39691999997</v>
      </c>
    </row>
    <row r="2264" spans="1:6" x14ac:dyDescent="0.25">
      <c r="A2264" t="s">
        <v>17</v>
      </c>
      <c r="B2264">
        <v>2017</v>
      </c>
      <c r="C2264">
        <v>3</v>
      </c>
      <c r="D2264">
        <v>523282.35151000001</v>
      </c>
      <c r="E2264">
        <v>309507.69088000001</v>
      </c>
      <c r="F2264">
        <f t="shared" si="35"/>
        <v>832790.04239000008</v>
      </c>
    </row>
    <row r="2265" spans="1:6" x14ac:dyDescent="0.25">
      <c r="A2265" t="s">
        <v>17</v>
      </c>
      <c r="B2265">
        <v>2017</v>
      </c>
      <c r="C2265">
        <v>4</v>
      </c>
      <c r="D2265">
        <v>523129.70918000001</v>
      </c>
      <c r="E2265">
        <v>308562.97876999999</v>
      </c>
      <c r="F2265">
        <f t="shared" si="35"/>
        <v>831692.68794999993</v>
      </c>
    </row>
    <row r="2266" spans="1:6" x14ac:dyDescent="0.25">
      <c r="A2266" t="s">
        <v>17</v>
      </c>
      <c r="B2266">
        <v>2018</v>
      </c>
      <c r="C2266">
        <v>1</v>
      </c>
      <c r="D2266">
        <v>539952.20932999998</v>
      </c>
      <c r="E2266">
        <v>308868.88153999997</v>
      </c>
      <c r="F2266">
        <f t="shared" si="35"/>
        <v>848821.09086999996</v>
      </c>
    </row>
    <row r="2267" spans="1:6" x14ac:dyDescent="0.25">
      <c r="A2267" t="s">
        <v>17</v>
      </c>
      <c r="B2267">
        <v>2018</v>
      </c>
      <c r="C2267">
        <v>2</v>
      </c>
      <c r="D2267">
        <v>539272.70160999999</v>
      </c>
      <c r="E2267">
        <v>307950.37076000002</v>
      </c>
      <c r="F2267">
        <f t="shared" si="35"/>
        <v>847223.07236999995</v>
      </c>
    </row>
    <row r="2268" spans="1:6" x14ac:dyDescent="0.25">
      <c r="A2268" t="s">
        <v>17</v>
      </c>
      <c r="B2268">
        <v>2018</v>
      </c>
      <c r="C2268">
        <v>3</v>
      </c>
      <c r="D2268">
        <v>539028.94347000006</v>
      </c>
      <c r="E2268">
        <v>307154.50474</v>
      </c>
      <c r="F2268">
        <f t="shared" si="35"/>
        <v>846183.44821000006</v>
      </c>
    </row>
    <row r="2269" spans="1:6" x14ac:dyDescent="0.25">
      <c r="A2269" t="s">
        <v>17</v>
      </c>
      <c r="B2269">
        <v>2018</v>
      </c>
      <c r="C2269">
        <v>4</v>
      </c>
      <c r="D2269">
        <v>538912.10684999998</v>
      </c>
      <c r="E2269">
        <v>306057.27367000002</v>
      </c>
      <c r="F2269">
        <f t="shared" si="35"/>
        <v>844969.38052000001</v>
      </c>
    </row>
    <row r="2270" spans="1:6" x14ac:dyDescent="0.25">
      <c r="A2270" t="s">
        <v>17</v>
      </c>
      <c r="B2270">
        <v>2019</v>
      </c>
      <c r="C2270">
        <v>1</v>
      </c>
      <c r="D2270">
        <v>542513.09988999995</v>
      </c>
      <c r="E2270">
        <v>305097.81274999998</v>
      </c>
      <c r="F2270">
        <f t="shared" si="35"/>
        <v>847610.91264</v>
      </c>
    </row>
    <row r="2271" spans="1:6" x14ac:dyDescent="0.25">
      <c r="A2271" t="s">
        <v>17</v>
      </c>
      <c r="B2271">
        <v>2019</v>
      </c>
      <c r="C2271">
        <v>2</v>
      </c>
      <c r="D2271">
        <v>542755.07018000004</v>
      </c>
      <c r="E2271">
        <v>304139.25062000001</v>
      </c>
      <c r="F2271">
        <f t="shared" si="35"/>
        <v>846894.3208000001</v>
      </c>
    </row>
    <row r="2272" spans="1:6" x14ac:dyDescent="0.25">
      <c r="A2272" t="s">
        <v>17</v>
      </c>
      <c r="B2272">
        <v>2019</v>
      </c>
      <c r="C2272">
        <v>3</v>
      </c>
      <c r="D2272">
        <v>541445.82883999997</v>
      </c>
      <c r="E2272">
        <v>303571.90717999998</v>
      </c>
      <c r="F2272">
        <f t="shared" si="35"/>
        <v>845017.73601999995</v>
      </c>
    </row>
    <row r="2273" spans="1:6" x14ac:dyDescent="0.25">
      <c r="A2273" t="s">
        <v>17</v>
      </c>
      <c r="B2273">
        <v>2019</v>
      </c>
      <c r="C2273">
        <v>4</v>
      </c>
      <c r="D2273">
        <v>542063.81327000004</v>
      </c>
      <c r="E2273">
        <v>302810.25040999998</v>
      </c>
      <c r="F2273">
        <f t="shared" si="35"/>
        <v>844874.06368000002</v>
      </c>
    </row>
    <row r="2274" spans="1:6" x14ac:dyDescent="0.25">
      <c r="A2274" t="s">
        <v>17</v>
      </c>
      <c r="B2274">
        <v>2020</v>
      </c>
      <c r="C2274">
        <v>1</v>
      </c>
      <c r="D2274">
        <v>554332.38736000005</v>
      </c>
      <c r="E2274">
        <v>318282.81660999998</v>
      </c>
      <c r="F2274">
        <f t="shared" si="35"/>
        <v>872615.20397000003</v>
      </c>
    </row>
    <row r="2275" spans="1:6" x14ac:dyDescent="0.25">
      <c r="A2275" t="s">
        <v>17</v>
      </c>
      <c r="B2275">
        <v>2020</v>
      </c>
      <c r="C2275">
        <v>2</v>
      </c>
      <c r="D2275">
        <v>569013.29822999996</v>
      </c>
      <c r="E2275">
        <v>311174.97769999999</v>
      </c>
      <c r="F2275">
        <f t="shared" si="35"/>
        <v>880188.27593</v>
      </c>
    </row>
    <row r="2276" spans="1:6" x14ac:dyDescent="0.25">
      <c r="A2276" t="s">
        <v>17</v>
      </c>
      <c r="B2276">
        <v>2020</v>
      </c>
      <c r="C2276">
        <v>3</v>
      </c>
      <c r="D2276">
        <v>562662.16018999997</v>
      </c>
      <c r="E2276">
        <v>313655.78120999999</v>
      </c>
      <c r="F2276">
        <f t="shared" si="35"/>
        <v>876317.94139999989</v>
      </c>
    </row>
    <row r="2277" spans="1:6" x14ac:dyDescent="0.25">
      <c r="A2277" t="s">
        <v>17</v>
      </c>
      <c r="B2277">
        <v>2020</v>
      </c>
      <c r="C2277">
        <v>4</v>
      </c>
      <c r="D2277">
        <v>556547.4412</v>
      </c>
      <c r="E2277">
        <v>313352.16042999999</v>
      </c>
      <c r="F2277">
        <f t="shared" si="35"/>
        <v>869899.60162999993</v>
      </c>
    </row>
    <row r="2278" spans="1:6" x14ac:dyDescent="0.25">
      <c r="A2278" t="s">
        <v>17</v>
      </c>
      <c r="B2278">
        <v>2021</v>
      </c>
      <c r="C2278">
        <v>1</v>
      </c>
      <c r="D2278">
        <v>557466.44524999999</v>
      </c>
      <c r="E2278">
        <v>326793.74858999997</v>
      </c>
      <c r="F2278">
        <f t="shared" si="35"/>
        <v>884260.19383999996</v>
      </c>
    </row>
    <row r="2279" spans="1:6" x14ac:dyDescent="0.25">
      <c r="A2279" t="s">
        <v>17</v>
      </c>
      <c r="B2279">
        <v>2021</v>
      </c>
      <c r="C2279">
        <v>2</v>
      </c>
      <c r="D2279">
        <v>556572.25545000006</v>
      </c>
      <c r="E2279">
        <v>319713.34002</v>
      </c>
      <c r="F2279">
        <f t="shared" si="35"/>
        <v>876285.59547000006</v>
      </c>
    </row>
    <row r="2280" spans="1:6" x14ac:dyDescent="0.25">
      <c r="A2280" t="s">
        <v>17</v>
      </c>
      <c r="B2280">
        <v>2021</v>
      </c>
      <c r="C2280">
        <v>3</v>
      </c>
      <c r="D2280">
        <v>556335.99826000002</v>
      </c>
      <c r="E2280">
        <v>322624.04616000003</v>
      </c>
      <c r="F2280">
        <f t="shared" si="35"/>
        <v>878960.04442000005</v>
      </c>
    </row>
    <row r="2281" spans="1:6" x14ac:dyDescent="0.25">
      <c r="A2281" t="s">
        <v>17</v>
      </c>
      <c r="B2281">
        <v>2021</v>
      </c>
      <c r="C2281">
        <v>4</v>
      </c>
      <c r="D2281">
        <v>556290.95947</v>
      </c>
      <c r="E2281">
        <v>322674.55450000003</v>
      </c>
      <c r="F2281">
        <f t="shared" si="35"/>
        <v>878965.51396999997</v>
      </c>
    </row>
    <row r="2282" spans="1:6" x14ac:dyDescent="0.25">
      <c r="A2282" t="s">
        <v>17</v>
      </c>
      <c r="B2282">
        <v>2022</v>
      </c>
      <c r="C2282">
        <v>1</v>
      </c>
      <c r="D2282">
        <v>559504.75199999998</v>
      </c>
      <c r="E2282">
        <v>335308.23269999999</v>
      </c>
      <c r="F2282">
        <f t="shared" si="35"/>
        <v>894812.98469999991</v>
      </c>
    </row>
    <row r="2283" spans="1:6" x14ac:dyDescent="0.25">
      <c r="A2283" t="s">
        <v>17</v>
      </c>
      <c r="B2283">
        <v>2022</v>
      </c>
      <c r="C2283">
        <v>2</v>
      </c>
      <c r="D2283">
        <v>559875.97855999996</v>
      </c>
      <c r="E2283">
        <v>328273.31095999997</v>
      </c>
      <c r="F2283">
        <f t="shared" si="35"/>
        <v>888149.28951999987</v>
      </c>
    </row>
    <row r="2284" spans="1:6" x14ac:dyDescent="0.25">
      <c r="A2284" t="s">
        <v>17</v>
      </c>
      <c r="B2284">
        <v>2022</v>
      </c>
      <c r="C2284">
        <v>3</v>
      </c>
      <c r="D2284">
        <v>560334.88768000004</v>
      </c>
      <c r="E2284">
        <v>331454.38428</v>
      </c>
      <c r="F2284">
        <f t="shared" si="35"/>
        <v>891789.27196000004</v>
      </c>
    </row>
    <row r="2285" spans="1:6" x14ac:dyDescent="0.25">
      <c r="A2285" t="s">
        <v>17</v>
      </c>
      <c r="B2285">
        <v>2022</v>
      </c>
      <c r="C2285">
        <v>4</v>
      </c>
      <c r="D2285">
        <v>560725.70230999996</v>
      </c>
      <c r="E2285">
        <v>331680.81770999997</v>
      </c>
      <c r="F2285">
        <f t="shared" si="35"/>
        <v>892406.52001999994</v>
      </c>
    </row>
    <row r="2286" spans="1:6" x14ac:dyDescent="0.25">
      <c r="A2286" t="s">
        <v>17</v>
      </c>
      <c r="B2286">
        <v>2023</v>
      </c>
      <c r="C2286">
        <v>1</v>
      </c>
      <c r="D2286">
        <v>562963.01538</v>
      </c>
      <c r="E2286">
        <v>341998.02380999998</v>
      </c>
      <c r="F2286">
        <f t="shared" si="35"/>
        <v>904961.03918999992</v>
      </c>
    </row>
    <row r="2287" spans="1:6" x14ac:dyDescent="0.25">
      <c r="A2287" t="s">
        <v>17</v>
      </c>
      <c r="B2287">
        <v>2023</v>
      </c>
      <c r="C2287">
        <v>2</v>
      </c>
      <c r="D2287">
        <v>563506.30056</v>
      </c>
      <c r="E2287">
        <v>342103.90136000002</v>
      </c>
      <c r="F2287">
        <f t="shared" si="35"/>
        <v>905610.20192000002</v>
      </c>
    </row>
    <row r="2288" spans="1:6" x14ac:dyDescent="0.25">
      <c r="A2288" t="s">
        <v>17</v>
      </c>
      <c r="B2288">
        <v>2023</v>
      </c>
      <c r="C2288">
        <v>3</v>
      </c>
      <c r="D2288">
        <v>564048.09076000005</v>
      </c>
      <c r="E2288">
        <v>342153.20825999998</v>
      </c>
      <c r="F2288">
        <f t="shared" si="35"/>
        <v>906201.29902000003</v>
      </c>
    </row>
    <row r="2289" spans="1:6" x14ac:dyDescent="0.25">
      <c r="A2289" t="s">
        <v>17</v>
      </c>
      <c r="B2289">
        <v>2023</v>
      </c>
      <c r="C2289">
        <v>4</v>
      </c>
      <c r="D2289">
        <v>564595.14260999998</v>
      </c>
      <c r="E2289">
        <v>342159.52633999998</v>
      </c>
      <c r="F2289">
        <f t="shared" si="35"/>
        <v>906754.66894999996</v>
      </c>
    </row>
    <row r="2290" spans="1:6" x14ac:dyDescent="0.25">
      <c r="A2290" t="s">
        <v>17</v>
      </c>
      <c r="B2290">
        <v>2024</v>
      </c>
      <c r="C2290">
        <v>1</v>
      </c>
      <c r="D2290">
        <v>568725.24100000004</v>
      </c>
      <c r="E2290">
        <v>351038.73817999999</v>
      </c>
      <c r="F2290">
        <f t="shared" si="35"/>
        <v>919763.97918000002</v>
      </c>
    </row>
    <row r="2291" spans="1:6" x14ac:dyDescent="0.25">
      <c r="A2291" t="s">
        <v>17</v>
      </c>
      <c r="B2291">
        <v>2024</v>
      </c>
      <c r="C2291">
        <v>2</v>
      </c>
      <c r="D2291">
        <v>569143.62126000004</v>
      </c>
      <c r="E2291">
        <v>350965.02493999997</v>
      </c>
      <c r="F2291">
        <f t="shared" si="35"/>
        <v>920108.64620000008</v>
      </c>
    </row>
    <row r="2292" spans="1:6" x14ac:dyDescent="0.25">
      <c r="A2292" t="s">
        <v>17</v>
      </c>
      <c r="B2292">
        <v>2024</v>
      </c>
      <c r="C2292">
        <v>3</v>
      </c>
      <c r="D2292">
        <v>569510.29269999999</v>
      </c>
      <c r="E2292">
        <v>350844.95646999998</v>
      </c>
      <c r="F2292">
        <f t="shared" si="35"/>
        <v>920355.24916999997</v>
      </c>
    </row>
    <row r="2293" spans="1:6" x14ac:dyDescent="0.25">
      <c r="A2293" t="s">
        <v>17</v>
      </c>
      <c r="B2293">
        <v>2024</v>
      </c>
      <c r="C2293">
        <v>4</v>
      </c>
      <c r="D2293">
        <v>569876.49502000003</v>
      </c>
      <c r="E2293">
        <v>350691.82954000001</v>
      </c>
      <c r="F2293">
        <f t="shared" si="35"/>
        <v>920568.3245600001</v>
      </c>
    </row>
    <row r="2294" spans="1:6" x14ac:dyDescent="0.25">
      <c r="A2294" t="s">
        <v>17</v>
      </c>
      <c r="B2294">
        <v>2025</v>
      </c>
      <c r="C2294">
        <v>1</v>
      </c>
      <c r="D2294">
        <v>574751.91070999997</v>
      </c>
      <c r="E2294">
        <v>359182.75254000002</v>
      </c>
      <c r="F2294">
        <f t="shared" si="35"/>
        <v>933934.66324999998</v>
      </c>
    </row>
    <row r="2295" spans="1:6" x14ac:dyDescent="0.25">
      <c r="A2295" t="s">
        <v>17</v>
      </c>
      <c r="B2295">
        <v>2025</v>
      </c>
      <c r="C2295">
        <v>2</v>
      </c>
      <c r="D2295">
        <v>575181.18192</v>
      </c>
      <c r="E2295">
        <v>358920.32448000001</v>
      </c>
      <c r="F2295">
        <f t="shared" si="35"/>
        <v>934101.50640000007</v>
      </c>
    </row>
    <row r="2296" spans="1:6" x14ac:dyDescent="0.25">
      <c r="A2296" t="s">
        <v>17</v>
      </c>
      <c r="B2296">
        <v>2025</v>
      </c>
      <c r="C2296">
        <v>3</v>
      </c>
      <c r="D2296">
        <v>575633.07337999996</v>
      </c>
      <c r="E2296">
        <v>358602.22967999999</v>
      </c>
      <c r="F2296">
        <f t="shared" si="35"/>
        <v>934235.30305999995</v>
      </c>
    </row>
    <row r="2297" spans="1:6" x14ac:dyDescent="0.25">
      <c r="A2297" t="s">
        <v>17</v>
      </c>
      <c r="B2297">
        <v>2025</v>
      </c>
      <c r="C2297">
        <v>4</v>
      </c>
      <c r="D2297">
        <v>576090.40636999998</v>
      </c>
      <c r="E2297">
        <v>358253.36644000001</v>
      </c>
      <c r="F2297">
        <f t="shared" si="35"/>
        <v>934343.77280999999</v>
      </c>
    </row>
    <row r="2298" spans="1:6" x14ac:dyDescent="0.25">
      <c r="A2298" t="s">
        <v>17</v>
      </c>
      <c r="B2298">
        <v>2026</v>
      </c>
      <c r="C2298">
        <v>1</v>
      </c>
      <c r="D2298">
        <v>581443.12505999999</v>
      </c>
      <c r="E2298">
        <v>367452.33179999999</v>
      </c>
      <c r="F2298">
        <f t="shared" si="35"/>
        <v>948895.45686000003</v>
      </c>
    </row>
    <row r="2299" spans="1:6" x14ac:dyDescent="0.25">
      <c r="A2299" t="s">
        <v>17</v>
      </c>
      <c r="B2299">
        <v>2026</v>
      </c>
      <c r="C2299">
        <v>2</v>
      </c>
      <c r="D2299">
        <v>581888.75756000006</v>
      </c>
      <c r="E2299">
        <v>367027.31358999998</v>
      </c>
      <c r="F2299">
        <f t="shared" si="35"/>
        <v>948916.07114999997</v>
      </c>
    </row>
    <row r="2300" spans="1:6" x14ac:dyDescent="0.25">
      <c r="A2300" t="s">
        <v>17</v>
      </c>
      <c r="B2300">
        <v>2026</v>
      </c>
      <c r="C2300">
        <v>3</v>
      </c>
      <c r="D2300">
        <v>582308.09556000005</v>
      </c>
      <c r="E2300">
        <v>366591.14906999998</v>
      </c>
      <c r="F2300">
        <f t="shared" si="35"/>
        <v>948899.24463000009</v>
      </c>
    </row>
    <row r="2301" spans="1:6" x14ac:dyDescent="0.25">
      <c r="A2301" t="s">
        <v>17</v>
      </c>
      <c r="B2301">
        <v>2026</v>
      </c>
      <c r="C2301">
        <v>4</v>
      </c>
      <c r="D2301">
        <v>582724.92567000003</v>
      </c>
      <c r="E2301">
        <v>366176.41940000001</v>
      </c>
      <c r="F2301">
        <f t="shared" si="35"/>
        <v>948901.34507000004</v>
      </c>
    </row>
    <row r="2302" spans="1:6" x14ac:dyDescent="0.25">
      <c r="A2302" t="s">
        <v>17</v>
      </c>
      <c r="B2302">
        <v>2027</v>
      </c>
      <c r="C2302">
        <v>1</v>
      </c>
      <c r="D2302">
        <v>588572.84019000002</v>
      </c>
      <c r="E2302">
        <v>375147.01850000001</v>
      </c>
      <c r="F2302">
        <f t="shared" si="35"/>
        <v>963719.85869000002</v>
      </c>
    </row>
    <row r="2303" spans="1:6" x14ac:dyDescent="0.25">
      <c r="A2303" t="s">
        <v>17</v>
      </c>
      <c r="B2303">
        <v>2027</v>
      </c>
      <c r="C2303">
        <v>2</v>
      </c>
      <c r="D2303">
        <v>588977.25459999999</v>
      </c>
      <c r="E2303">
        <v>374726.48577999999</v>
      </c>
      <c r="F2303">
        <f t="shared" si="35"/>
        <v>963703.74037999997</v>
      </c>
    </row>
    <row r="2304" spans="1:6" x14ac:dyDescent="0.25">
      <c r="A2304" t="s">
        <v>17</v>
      </c>
      <c r="B2304">
        <v>2027</v>
      </c>
      <c r="C2304">
        <v>3</v>
      </c>
      <c r="D2304">
        <v>589395.12175000005</v>
      </c>
      <c r="E2304">
        <v>374303.12669</v>
      </c>
      <c r="F2304">
        <f t="shared" si="35"/>
        <v>963698.24844</v>
      </c>
    </row>
    <row r="2305" spans="1:6" x14ac:dyDescent="0.25">
      <c r="A2305" t="s">
        <v>17</v>
      </c>
      <c r="B2305">
        <v>2027</v>
      </c>
      <c r="C2305">
        <v>4</v>
      </c>
      <c r="D2305">
        <v>589807.45498000004</v>
      </c>
      <c r="E2305">
        <v>373915.00556000002</v>
      </c>
      <c r="F2305">
        <f t="shared" si="35"/>
        <v>963722.46054000012</v>
      </c>
    </row>
    <row r="2306" spans="1:6" x14ac:dyDescent="0.25">
      <c r="A2306" t="s">
        <v>17</v>
      </c>
      <c r="B2306">
        <v>2028</v>
      </c>
      <c r="C2306">
        <v>1</v>
      </c>
      <c r="D2306">
        <v>595926.00939999998</v>
      </c>
      <c r="E2306">
        <v>384364.78470999998</v>
      </c>
      <c r="F2306">
        <f t="shared" si="35"/>
        <v>980290.7941099999</v>
      </c>
    </row>
    <row r="2307" spans="1:6" x14ac:dyDescent="0.25">
      <c r="A2307" t="s">
        <v>17</v>
      </c>
      <c r="B2307">
        <v>2028</v>
      </c>
      <c r="C2307">
        <v>2</v>
      </c>
      <c r="D2307">
        <v>596277.70787000004</v>
      </c>
      <c r="E2307">
        <v>383976.40603000001</v>
      </c>
      <c r="F2307">
        <f t="shared" ref="F2307:F2370" si="36">SUM(D2307:E2307)</f>
        <v>980254.1139</v>
      </c>
    </row>
    <row r="2308" spans="1:6" x14ac:dyDescent="0.25">
      <c r="A2308" t="s">
        <v>17</v>
      </c>
      <c r="B2308">
        <v>2028</v>
      </c>
      <c r="C2308">
        <v>3</v>
      </c>
      <c r="D2308">
        <v>596624.67417999997</v>
      </c>
      <c r="E2308">
        <v>383577.31732999999</v>
      </c>
      <c r="F2308">
        <f t="shared" si="36"/>
        <v>980201.99150999996</v>
      </c>
    </row>
    <row r="2309" spans="1:6" x14ac:dyDescent="0.25">
      <c r="A2309" t="s">
        <v>17</v>
      </c>
      <c r="B2309">
        <v>2028</v>
      </c>
      <c r="C2309">
        <v>4</v>
      </c>
      <c r="D2309">
        <v>596949.21724999999</v>
      </c>
      <c r="E2309">
        <v>383195.08727000002</v>
      </c>
      <c r="F2309">
        <f t="shared" si="36"/>
        <v>980144.30452000001</v>
      </c>
    </row>
    <row r="2310" spans="1:6" x14ac:dyDescent="0.25">
      <c r="A2310" t="s">
        <v>17</v>
      </c>
      <c r="B2310">
        <v>2029</v>
      </c>
      <c r="C2310">
        <v>1</v>
      </c>
      <c r="D2310">
        <v>603232.70190999995</v>
      </c>
      <c r="E2310">
        <v>394772.65385</v>
      </c>
      <c r="F2310">
        <f t="shared" si="36"/>
        <v>998005.35575999995</v>
      </c>
    </row>
    <row r="2311" spans="1:6" x14ac:dyDescent="0.25">
      <c r="A2311" t="s">
        <v>17</v>
      </c>
      <c r="B2311">
        <v>2029</v>
      </c>
      <c r="C2311">
        <v>2</v>
      </c>
      <c r="D2311">
        <v>603536.96909999999</v>
      </c>
      <c r="E2311">
        <v>394376.15508</v>
      </c>
      <c r="F2311">
        <f t="shared" si="36"/>
        <v>997913.12418000004</v>
      </c>
    </row>
    <row r="2312" spans="1:6" x14ac:dyDescent="0.25">
      <c r="A2312" t="s">
        <v>17</v>
      </c>
      <c r="B2312">
        <v>2029</v>
      </c>
      <c r="C2312">
        <v>3</v>
      </c>
      <c r="D2312">
        <v>603840.35832</v>
      </c>
      <c r="E2312">
        <v>393977.17601</v>
      </c>
      <c r="F2312">
        <f t="shared" si="36"/>
        <v>997817.53432999994</v>
      </c>
    </row>
    <row r="2313" spans="1:6" x14ac:dyDescent="0.25">
      <c r="A2313" t="s">
        <v>17</v>
      </c>
      <c r="B2313">
        <v>2029</v>
      </c>
      <c r="C2313">
        <v>4</v>
      </c>
      <c r="D2313">
        <v>604109.04550999997</v>
      </c>
      <c r="E2313">
        <v>393588.31757999997</v>
      </c>
      <c r="F2313">
        <f t="shared" si="36"/>
        <v>997697.36308999988</v>
      </c>
    </row>
    <row r="2314" spans="1:6" x14ac:dyDescent="0.25">
      <c r="A2314" t="s">
        <v>17</v>
      </c>
      <c r="B2314">
        <v>2030</v>
      </c>
      <c r="C2314">
        <v>1</v>
      </c>
      <c r="D2314">
        <v>609850.44715999998</v>
      </c>
      <c r="E2314">
        <v>406209.92265999998</v>
      </c>
      <c r="F2314">
        <f t="shared" si="36"/>
        <v>1016060.3698199999</v>
      </c>
    </row>
    <row r="2315" spans="1:6" x14ac:dyDescent="0.25">
      <c r="A2315" t="s">
        <v>17</v>
      </c>
      <c r="B2315">
        <v>2030</v>
      </c>
      <c r="C2315">
        <v>2</v>
      </c>
      <c r="D2315">
        <v>610078.98037</v>
      </c>
      <c r="E2315">
        <v>405821.54631000001</v>
      </c>
      <c r="F2315">
        <f t="shared" si="36"/>
        <v>1015900.52668</v>
      </c>
    </row>
    <row r="2316" spans="1:6" x14ac:dyDescent="0.25">
      <c r="A2316" t="s">
        <v>17</v>
      </c>
      <c r="B2316">
        <v>2030</v>
      </c>
      <c r="C2316">
        <v>3</v>
      </c>
      <c r="D2316">
        <v>610307.17168999999</v>
      </c>
      <c r="E2316">
        <v>405431.20741999999</v>
      </c>
      <c r="F2316">
        <f t="shared" si="36"/>
        <v>1015738.37911</v>
      </c>
    </row>
    <row r="2317" spans="1:6" x14ac:dyDescent="0.25">
      <c r="A2317" t="s">
        <v>17</v>
      </c>
      <c r="B2317">
        <v>2030</v>
      </c>
      <c r="C2317">
        <v>4</v>
      </c>
      <c r="D2317">
        <v>610513.45212999999</v>
      </c>
      <c r="E2317">
        <v>405037.93018000002</v>
      </c>
      <c r="F2317">
        <f t="shared" si="36"/>
        <v>1015551.38231</v>
      </c>
    </row>
    <row r="2318" spans="1:6" x14ac:dyDescent="0.25">
      <c r="A2318" t="s">
        <v>17</v>
      </c>
      <c r="B2318">
        <v>2031</v>
      </c>
      <c r="C2318">
        <v>1</v>
      </c>
      <c r="D2318">
        <v>617125.71230999997</v>
      </c>
      <c r="E2318">
        <v>416353.52304</v>
      </c>
      <c r="F2318">
        <f t="shared" si="36"/>
        <v>1033479.23535</v>
      </c>
    </row>
    <row r="2319" spans="1:6" x14ac:dyDescent="0.25">
      <c r="A2319" t="s">
        <v>17</v>
      </c>
      <c r="B2319">
        <v>2031</v>
      </c>
      <c r="C2319">
        <v>2</v>
      </c>
      <c r="D2319">
        <v>617296.14122999995</v>
      </c>
      <c r="E2319">
        <v>415966.36920000002</v>
      </c>
      <c r="F2319">
        <f t="shared" si="36"/>
        <v>1033262.51043</v>
      </c>
    </row>
    <row r="2320" spans="1:6" x14ac:dyDescent="0.25">
      <c r="A2320" t="s">
        <v>17</v>
      </c>
      <c r="B2320">
        <v>2031</v>
      </c>
      <c r="C2320">
        <v>3</v>
      </c>
      <c r="D2320">
        <v>617456.07597000001</v>
      </c>
      <c r="E2320">
        <v>415581.17489000002</v>
      </c>
      <c r="F2320">
        <f t="shared" si="36"/>
        <v>1033037.25086</v>
      </c>
    </row>
    <row r="2321" spans="1:6" x14ac:dyDescent="0.25">
      <c r="A2321" t="s">
        <v>17</v>
      </c>
      <c r="B2321">
        <v>2031</v>
      </c>
      <c r="C2321">
        <v>4</v>
      </c>
      <c r="D2321">
        <v>617575.34738000005</v>
      </c>
      <c r="E2321">
        <v>415195.69865999999</v>
      </c>
      <c r="F2321">
        <f t="shared" si="36"/>
        <v>1032771.04604</v>
      </c>
    </row>
    <row r="2322" spans="1:6" x14ac:dyDescent="0.25">
      <c r="A2322" t="s">
        <v>17</v>
      </c>
      <c r="B2322">
        <v>2032</v>
      </c>
      <c r="C2322">
        <v>1</v>
      </c>
      <c r="D2322">
        <v>624437.51048000006</v>
      </c>
      <c r="E2322">
        <v>426889.75326000003</v>
      </c>
      <c r="F2322">
        <f t="shared" si="36"/>
        <v>1051327.2637400001</v>
      </c>
    </row>
    <row r="2323" spans="1:6" x14ac:dyDescent="0.25">
      <c r="A2323" t="s">
        <v>17</v>
      </c>
      <c r="B2323">
        <v>2032</v>
      </c>
      <c r="C2323">
        <v>2</v>
      </c>
      <c r="D2323">
        <v>624524.26210000005</v>
      </c>
      <c r="E2323">
        <v>426516.69323999999</v>
      </c>
      <c r="F2323">
        <f t="shared" si="36"/>
        <v>1051040.9553400001</v>
      </c>
    </row>
    <row r="2324" spans="1:6" x14ac:dyDescent="0.25">
      <c r="A2324" t="s">
        <v>17</v>
      </c>
      <c r="B2324">
        <v>2032</v>
      </c>
      <c r="C2324">
        <v>3</v>
      </c>
      <c r="D2324">
        <v>624594.55232999998</v>
      </c>
      <c r="E2324">
        <v>426138.72428999998</v>
      </c>
      <c r="F2324">
        <f t="shared" si="36"/>
        <v>1050733.2766199999</v>
      </c>
    </row>
    <row r="2325" spans="1:6" x14ac:dyDescent="0.25">
      <c r="A2325" t="s">
        <v>17</v>
      </c>
      <c r="B2325">
        <v>2032</v>
      </c>
      <c r="C2325">
        <v>4</v>
      </c>
      <c r="D2325">
        <v>624642.21264000004</v>
      </c>
      <c r="E2325">
        <v>425758.61297999998</v>
      </c>
      <c r="F2325">
        <f t="shared" si="36"/>
        <v>1050400.82562</v>
      </c>
    </row>
    <row r="2326" spans="1:6" x14ac:dyDescent="0.25">
      <c r="A2326" t="s">
        <v>17</v>
      </c>
      <c r="B2326">
        <v>2033</v>
      </c>
      <c r="C2326">
        <v>1</v>
      </c>
      <c r="D2326">
        <v>631314.64414999995</v>
      </c>
      <c r="E2326">
        <v>437436.02588999999</v>
      </c>
      <c r="F2326">
        <f t="shared" si="36"/>
        <v>1068750.67004</v>
      </c>
    </row>
    <row r="2327" spans="1:6" x14ac:dyDescent="0.25">
      <c r="A2327" t="s">
        <v>17</v>
      </c>
      <c r="B2327">
        <v>2033</v>
      </c>
      <c r="C2327">
        <v>2</v>
      </c>
      <c r="D2327">
        <v>631284.92483999999</v>
      </c>
      <c r="E2327">
        <v>437051.82010000001</v>
      </c>
      <c r="F2327">
        <f t="shared" si="36"/>
        <v>1068336.7449400001</v>
      </c>
    </row>
    <row r="2328" spans="1:6" x14ac:dyDescent="0.25">
      <c r="A2328" t="s">
        <v>17</v>
      </c>
      <c r="B2328">
        <v>2033</v>
      </c>
      <c r="C2328">
        <v>3</v>
      </c>
      <c r="D2328">
        <v>631227.91217000003</v>
      </c>
      <c r="E2328">
        <v>436663.12141000002</v>
      </c>
      <c r="F2328">
        <f t="shared" si="36"/>
        <v>1067891.03358</v>
      </c>
    </row>
    <row r="2329" spans="1:6" x14ac:dyDescent="0.25">
      <c r="A2329" t="s">
        <v>17</v>
      </c>
      <c r="B2329">
        <v>2033</v>
      </c>
      <c r="C2329">
        <v>4</v>
      </c>
      <c r="D2329">
        <v>631161.12370999996</v>
      </c>
      <c r="E2329">
        <v>436276.62203000003</v>
      </c>
      <c r="F2329">
        <f t="shared" si="36"/>
        <v>1067437.7457399999</v>
      </c>
    </row>
    <row r="2330" spans="1:6" x14ac:dyDescent="0.25">
      <c r="A2330" t="s">
        <v>17</v>
      </c>
      <c r="B2330">
        <v>2034</v>
      </c>
      <c r="C2330">
        <v>1</v>
      </c>
      <c r="D2330">
        <v>637928.69802999997</v>
      </c>
      <c r="E2330">
        <v>447745.36079000001</v>
      </c>
      <c r="F2330">
        <f t="shared" si="36"/>
        <v>1085674.0588199999</v>
      </c>
    </row>
    <row r="2331" spans="1:6" x14ac:dyDescent="0.25">
      <c r="A2331" t="s">
        <v>17</v>
      </c>
      <c r="B2331">
        <v>2034</v>
      </c>
      <c r="C2331">
        <v>2</v>
      </c>
      <c r="D2331">
        <v>637822.12179</v>
      </c>
      <c r="E2331">
        <v>447353.93102999998</v>
      </c>
      <c r="F2331">
        <f t="shared" si="36"/>
        <v>1085176.0528199999</v>
      </c>
    </row>
    <row r="2332" spans="1:6" x14ac:dyDescent="0.25">
      <c r="A2332" t="s">
        <v>17</v>
      </c>
      <c r="B2332">
        <v>2034</v>
      </c>
      <c r="C2332">
        <v>3</v>
      </c>
      <c r="D2332">
        <v>637731.94434000005</v>
      </c>
      <c r="E2332">
        <v>446964.24018999998</v>
      </c>
      <c r="F2332">
        <f t="shared" si="36"/>
        <v>1084696.18453</v>
      </c>
    </row>
    <row r="2333" spans="1:6" x14ac:dyDescent="0.25">
      <c r="A2333" t="s">
        <v>17</v>
      </c>
      <c r="B2333">
        <v>2034</v>
      </c>
      <c r="C2333">
        <v>4</v>
      </c>
      <c r="D2333">
        <v>637630.64769000001</v>
      </c>
      <c r="E2333">
        <v>446577.85503999999</v>
      </c>
      <c r="F2333">
        <f t="shared" si="36"/>
        <v>1084208.5027300001</v>
      </c>
    </row>
    <row r="2334" spans="1:6" x14ac:dyDescent="0.25">
      <c r="A2334" t="s">
        <v>17</v>
      </c>
      <c r="B2334">
        <v>2035</v>
      </c>
      <c r="C2334">
        <v>1</v>
      </c>
      <c r="D2334">
        <v>644345.85501000006</v>
      </c>
      <c r="E2334">
        <v>457765.47902999999</v>
      </c>
      <c r="F2334">
        <f t="shared" si="36"/>
        <v>1102111.3340400001</v>
      </c>
    </row>
    <row r="2335" spans="1:6" x14ac:dyDescent="0.25">
      <c r="A2335" t="s">
        <v>17</v>
      </c>
      <c r="B2335">
        <v>2035</v>
      </c>
      <c r="C2335">
        <v>2</v>
      </c>
      <c r="D2335">
        <v>644218.61618000001</v>
      </c>
      <c r="E2335">
        <v>457368.86835</v>
      </c>
      <c r="F2335">
        <f t="shared" si="36"/>
        <v>1101587.48453</v>
      </c>
    </row>
    <row r="2336" spans="1:6" x14ac:dyDescent="0.25">
      <c r="A2336" t="s">
        <v>17</v>
      </c>
      <c r="B2336">
        <v>2035</v>
      </c>
      <c r="C2336">
        <v>3</v>
      </c>
      <c r="D2336">
        <v>644059.07217000006</v>
      </c>
      <c r="E2336">
        <v>456978.59230999998</v>
      </c>
      <c r="F2336">
        <f t="shared" si="36"/>
        <v>1101037.66448</v>
      </c>
    </row>
    <row r="2337" spans="1:6" x14ac:dyDescent="0.25">
      <c r="A2337" t="s">
        <v>17</v>
      </c>
      <c r="B2337">
        <v>2035</v>
      </c>
      <c r="C2337">
        <v>4</v>
      </c>
      <c r="D2337">
        <v>643885.89154999994</v>
      </c>
      <c r="E2337">
        <v>456591.09722</v>
      </c>
      <c r="F2337">
        <f t="shared" si="36"/>
        <v>1100476.9887699999</v>
      </c>
    </row>
    <row r="2338" spans="1:6" x14ac:dyDescent="0.25">
      <c r="A2338" t="s">
        <v>17</v>
      </c>
      <c r="B2338">
        <v>2036</v>
      </c>
      <c r="C2338">
        <v>1</v>
      </c>
      <c r="D2338">
        <v>650807.32047000004</v>
      </c>
      <c r="E2338">
        <v>468907.33562999999</v>
      </c>
      <c r="F2338">
        <f t="shared" si="36"/>
        <v>1119714.6561</v>
      </c>
    </row>
    <row r="2339" spans="1:6" x14ac:dyDescent="0.25">
      <c r="A2339" t="s">
        <v>17</v>
      </c>
      <c r="B2339">
        <v>2036</v>
      </c>
      <c r="C2339">
        <v>2</v>
      </c>
      <c r="D2339">
        <v>650622.82418</v>
      </c>
      <c r="E2339">
        <v>468506.89536000002</v>
      </c>
      <c r="F2339">
        <f t="shared" si="36"/>
        <v>1119129.71954</v>
      </c>
    </row>
    <row r="2340" spans="1:6" x14ac:dyDescent="0.25">
      <c r="A2340" t="s">
        <v>17</v>
      </c>
      <c r="B2340">
        <v>2036</v>
      </c>
      <c r="C2340">
        <v>3</v>
      </c>
      <c r="D2340">
        <v>650403.05619999999</v>
      </c>
      <c r="E2340">
        <v>468116.76371999999</v>
      </c>
      <c r="F2340">
        <f t="shared" si="36"/>
        <v>1118519.8199199999</v>
      </c>
    </row>
    <row r="2341" spans="1:6" x14ac:dyDescent="0.25">
      <c r="A2341" t="s">
        <v>17</v>
      </c>
      <c r="B2341">
        <v>2036</v>
      </c>
      <c r="C2341">
        <v>4</v>
      </c>
      <c r="D2341">
        <v>650167.45392</v>
      </c>
      <c r="E2341">
        <v>467726.23381000001</v>
      </c>
      <c r="F2341">
        <f t="shared" si="36"/>
        <v>1117893.6877299999</v>
      </c>
    </row>
    <row r="2342" spans="1:6" x14ac:dyDescent="0.25">
      <c r="A2342" t="s">
        <v>18</v>
      </c>
      <c r="B2342">
        <v>1998</v>
      </c>
      <c r="C2342">
        <v>1</v>
      </c>
      <c r="D2342">
        <v>318585.81226999999</v>
      </c>
      <c r="E2342">
        <v>2867632.3996000001</v>
      </c>
      <c r="F2342">
        <f t="shared" si="36"/>
        <v>3186218.2118700002</v>
      </c>
    </row>
    <row r="2343" spans="1:6" x14ac:dyDescent="0.25">
      <c r="A2343" t="s">
        <v>18</v>
      </c>
      <c r="B2343">
        <v>1998</v>
      </c>
      <c r="C2343">
        <v>2</v>
      </c>
      <c r="D2343">
        <v>320845.69611999998</v>
      </c>
      <c r="E2343">
        <v>2882524.1348999999</v>
      </c>
      <c r="F2343">
        <f t="shared" si="36"/>
        <v>3203369.8310199999</v>
      </c>
    </row>
    <row r="2344" spans="1:6" x14ac:dyDescent="0.25">
      <c r="A2344" t="s">
        <v>18</v>
      </c>
      <c r="B2344">
        <v>1998</v>
      </c>
      <c r="C2344">
        <v>3</v>
      </c>
      <c r="D2344">
        <v>323069.22554000001</v>
      </c>
      <c r="E2344">
        <v>2898454.7809000001</v>
      </c>
      <c r="F2344">
        <f t="shared" si="36"/>
        <v>3221524.0064400001</v>
      </c>
    </row>
    <row r="2345" spans="1:6" x14ac:dyDescent="0.25">
      <c r="A2345" t="s">
        <v>18</v>
      </c>
      <c r="B2345">
        <v>1998</v>
      </c>
      <c r="C2345">
        <v>4</v>
      </c>
      <c r="D2345">
        <v>325408.83325999998</v>
      </c>
      <c r="E2345">
        <v>2912651.8111999999</v>
      </c>
      <c r="F2345">
        <f t="shared" si="36"/>
        <v>3238060.6444600001</v>
      </c>
    </row>
    <row r="2346" spans="1:6" x14ac:dyDescent="0.25">
      <c r="A2346" t="s">
        <v>18</v>
      </c>
      <c r="B2346">
        <v>1999</v>
      </c>
      <c r="C2346">
        <v>1</v>
      </c>
      <c r="D2346">
        <v>330181.54317999998</v>
      </c>
      <c r="E2346">
        <v>2873777.1275999998</v>
      </c>
      <c r="F2346">
        <f t="shared" si="36"/>
        <v>3203958.6707799998</v>
      </c>
    </row>
    <row r="2347" spans="1:6" x14ac:dyDescent="0.25">
      <c r="A2347" t="s">
        <v>18</v>
      </c>
      <c r="B2347">
        <v>1999</v>
      </c>
      <c r="C2347">
        <v>2</v>
      </c>
      <c r="D2347">
        <v>331506.66626999999</v>
      </c>
      <c r="E2347">
        <v>2890049.0630999999</v>
      </c>
      <c r="F2347">
        <f t="shared" si="36"/>
        <v>3221555.7293699998</v>
      </c>
    </row>
    <row r="2348" spans="1:6" x14ac:dyDescent="0.25">
      <c r="A2348" t="s">
        <v>18</v>
      </c>
      <c r="B2348">
        <v>1999</v>
      </c>
      <c r="C2348">
        <v>3</v>
      </c>
      <c r="D2348">
        <v>333800.01564</v>
      </c>
      <c r="E2348">
        <v>2910803.4871</v>
      </c>
      <c r="F2348">
        <f t="shared" si="36"/>
        <v>3244603.5027399999</v>
      </c>
    </row>
    <row r="2349" spans="1:6" x14ac:dyDescent="0.25">
      <c r="A2349" t="s">
        <v>18</v>
      </c>
      <c r="B2349">
        <v>1999</v>
      </c>
      <c r="C2349">
        <v>4</v>
      </c>
      <c r="D2349">
        <v>336107.14770999999</v>
      </c>
      <c r="E2349">
        <v>2929694.9487999999</v>
      </c>
      <c r="F2349">
        <f t="shared" si="36"/>
        <v>3265802.0965100001</v>
      </c>
    </row>
    <row r="2350" spans="1:6" x14ac:dyDescent="0.25">
      <c r="A2350" t="s">
        <v>18</v>
      </c>
      <c r="B2350">
        <v>2000</v>
      </c>
      <c r="C2350">
        <v>1</v>
      </c>
      <c r="D2350">
        <v>341547.74777000002</v>
      </c>
      <c r="E2350">
        <v>2931797.4364</v>
      </c>
      <c r="F2350">
        <f t="shared" si="36"/>
        <v>3273345.1841700003</v>
      </c>
    </row>
    <row r="2351" spans="1:6" x14ac:dyDescent="0.25">
      <c r="A2351" t="s">
        <v>18</v>
      </c>
      <c r="B2351">
        <v>2000</v>
      </c>
      <c r="C2351">
        <v>2</v>
      </c>
      <c r="D2351">
        <v>343654.00958999997</v>
      </c>
      <c r="E2351">
        <v>2955035.9323999998</v>
      </c>
      <c r="F2351">
        <f t="shared" si="36"/>
        <v>3298689.9419899997</v>
      </c>
    </row>
    <row r="2352" spans="1:6" x14ac:dyDescent="0.25">
      <c r="A2352" t="s">
        <v>18</v>
      </c>
      <c r="B2352">
        <v>2000</v>
      </c>
      <c r="C2352">
        <v>3</v>
      </c>
      <c r="D2352">
        <v>345540.04674999998</v>
      </c>
      <c r="E2352">
        <v>2976153.3733000001</v>
      </c>
      <c r="F2352">
        <f t="shared" si="36"/>
        <v>3321693.4200499998</v>
      </c>
    </row>
    <row r="2353" spans="1:6" x14ac:dyDescent="0.25">
      <c r="A2353" t="s">
        <v>18</v>
      </c>
      <c r="B2353">
        <v>2000</v>
      </c>
      <c r="C2353">
        <v>4</v>
      </c>
      <c r="D2353">
        <v>347428.25906000001</v>
      </c>
      <c r="E2353">
        <v>2998997.7622000002</v>
      </c>
      <c r="F2353">
        <f t="shared" si="36"/>
        <v>3346426.0212600003</v>
      </c>
    </row>
    <row r="2354" spans="1:6" x14ac:dyDescent="0.25">
      <c r="A2354" t="s">
        <v>18</v>
      </c>
      <c r="B2354">
        <v>2001</v>
      </c>
      <c r="C2354">
        <v>1</v>
      </c>
      <c r="D2354">
        <v>355722.45108999999</v>
      </c>
      <c r="E2354">
        <v>3034889.0599000002</v>
      </c>
      <c r="F2354">
        <f t="shared" si="36"/>
        <v>3390611.5109900003</v>
      </c>
    </row>
    <row r="2355" spans="1:6" x14ac:dyDescent="0.25">
      <c r="A2355" t="s">
        <v>18</v>
      </c>
      <c r="B2355">
        <v>2001</v>
      </c>
      <c r="C2355">
        <v>2</v>
      </c>
      <c r="D2355">
        <v>357781.57311</v>
      </c>
      <c r="E2355">
        <v>3054238.3431000002</v>
      </c>
      <c r="F2355">
        <f t="shared" si="36"/>
        <v>3412019.9162100004</v>
      </c>
    </row>
    <row r="2356" spans="1:6" x14ac:dyDescent="0.25">
      <c r="A2356" t="s">
        <v>18</v>
      </c>
      <c r="B2356">
        <v>2001</v>
      </c>
      <c r="C2356">
        <v>3</v>
      </c>
      <c r="D2356">
        <v>358631.85913</v>
      </c>
      <c r="E2356">
        <v>3074267.8675000002</v>
      </c>
      <c r="F2356">
        <f t="shared" si="36"/>
        <v>3432899.7266300004</v>
      </c>
    </row>
    <row r="2357" spans="1:6" x14ac:dyDescent="0.25">
      <c r="A2357" t="s">
        <v>18</v>
      </c>
      <c r="B2357">
        <v>2001</v>
      </c>
      <c r="C2357">
        <v>4</v>
      </c>
      <c r="D2357">
        <v>360508.76243</v>
      </c>
      <c r="E2357">
        <v>3092580.8717999998</v>
      </c>
      <c r="F2357">
        <f t="shared" si="36"/>
        <v>3453089.63423</v>
      </c>
    </row>
    <row r="2358" spans="1:6" x14ac:dyDescent="0.25">
      <c r="A2358" t="s">
        <v>18</v>
      </c>
      <c r="B2358">
        <v>2002</v>
      </c>
      <c r="C2358">
        <v>1</v>
      </c>
      <c r="D2358">
        <v>353501.90902999998</v>
      </c>
      <c r="E2358">
        <v>3038126.2234999998</v>
      </c>
      <c r="F2358">
        <f t="shared" si="36"/>
        <v>3391628.1325300001</v>
      </c>
    </row>
    <row r="2359" spans="1:6" x14ac:dyDescent="0.25">
      <c r="A2359" t="s">
        <v>18</v>
      </c>
      <c r="B2359">
        <v>2002</v>
      </c>
      <c r="C2359">
        <v>2</v>
      </c>
      <c r="D2359">
        <v>355281.71347999998</v>
      </c>
      <c r="E2359">
        <v>3053561.0260000001</v>
      </c>
      <c r="F2359">
        <f t="shared" si="36"/>
        <v>3408842.73948</v>
      </c>
    </row>
    <row r="2360" spans="1:6" x14ac:dyDescent="0.25">
      <c r="A2360" t="s">
        <v>18</v>
      </c>
      <c r="B2360">
        <v>2002</v>
      </c>
      <c r="C2360">
        <v>3</v>
      </c>
      <c r="D2360">
        <v>356741.44608999998</v>
      </c>
      <c r="E2360">
        <v>3065191.4213</v>
      </c>
      <c r="F2360">
        <f t="shared" si="36"/>
        <v>3421932.8673900003</v>
      </c>
    </row>
    <row r="2361" spans="1:6" x14ac:dyDescent="0.25">
      <c r="A2361" t="s">
        <v>18</v>
      </c>
      <c r="B2361">
        <v>2002</v>
      </c>
      <c r="C2361">
        <v>4</v>
      </c>
      <c r="D2361">
        <v>358120.10006000003</v>
      </c>
      <c r="E2361">
        <v>3078247.5216999999</v>
      </c>
      <c r="F2361">
        <f t="shared" si="36"/>
        <v>3436367.62176</v>
      </c>
    </row>
    <row r="2362" spans="1:6" x14ac:dyDescent="0.25">
      <c r="A2362" t="s">
        <v>18</v>
      </c>
      <c r="B2362">
        <v>2003</v>
      </c>
      <c r="C2362">
        <v>1</v>
      </c>
      <c r="D2362">
        <v>368377.69488999998</v>
      </c>
      <c r="E2362">
        <v>3057522.5649000001</v>
      </c>
      <c r="F2362">
        <f t="shared" si="36"/>
        <v>3425900.25979</v>
      </c>
    </row>
    <row r="2363" spans="1:6" x14ac:dyDescent="0.25">
      <c r="A2363" t="s">
        <v>18</v>
      </c>
      <c r="B2363">
        <v>2003</v>
      </c>
      <c r="C2363">
        <v>2</v>
      </c>
      <c r="D2363">
        <v>370400.60940999998</v>
      </c>
      <c r="E2363">
        <v>3069060.264</v>
      </c>
      <c r="F2363">
        <f t="shared" si="36"/>
        <v>3439460.87341</v>
      </c>
    </row>
    <row r="2364" spans="1:6" x14ac:dyDescent="0.25">
      <c r="A2364" t="s">
        <v>18</v>
      </c>
      <c r="B2364">
        <v>2003</v>
      </c>
      <c r="C2364">
        <v>3</v>
      </c>
      <c r="D2364">
        <v>372467.95321000001</v>
      </c>
      <c r="E2364">
        <v>3080172.1949</v>
      </c>
      <c r="F2364">
        <f t="shared" si="36"/>
        <v>3452640.14811</v>
      </c>
    </row>
    <row r="2365" spans="1:6" x14ac:dyDescent="0.25">
      <c r="A2365" t="s">
        <v>18</v>
      </c>
      <c r="B2365">
        <v>2003</v>
      </c>
      <c r="C2365">
        <v>4</v>
      </c>
      <c r="D2365">
        <v>374658.76808000001</v>
      </c>
      <c r="E2365">
        <v>3088862.7387999999</v>
      </c>
      <c r="F2365">
        <f t="shared" si="36"/>
        <v>3463521.5068799998</v>
      </c>
    </row>
    <row r="2366" spans="1:6" x14ac:dyDescent="0.25">
      <c r="A2366" t="s">
        <v>18</v>
      </c>
      <c r="B2366">
        <v>2004</v>
      </c>
      <c r="C2366">
        <v>1</v>
      </c>
      <c r="D2366">
        <v>379243.73673</v>
      </c>
      <c r="E2366">
        <v>3103214.5312000001</v>
      </c>
      <c r="F2366">
        <f t="shared" si="36"/>
        <v>3482458.2679300001</v>
      </c>
    </row>
    <row r="2367" spans="1:6" x14ac:dyDescent="0.25">
      <c r="A2367" t="s">
        <v>18</v>
      </c>
      <c r="B2367">
        <v>2004</v>
      </c>
      <c r="C2367">
        <v>2</v>
      </c>
      <c r="D2367">
        <v>381313.77614999999</v>
      </c>
      <c r="E2367">
        <v>3118254.7960999999</v>
      </c>
      <c r="F2367">
        <f t="shared" si="36"/>
        <v>3499568.5722499997</v>
      </c>
    </row>
    <row r="2368" spans="1:6" x14ac:dyDescent="0.25">
      <c r="A2368" t="s">
        <v>18</v>
      </c>
      <c r="B2368">
        <v>2004</v>
      </c>
      <c r="C2368">
        <v>3</v>
      </c>
      <c r="D2368">
        <v>383751.62977</v>
      </c>
      <c r="E2368">
        <v>3131485.4706999999</v>
      </c>
      <c r="F2368">
        <f t="shared" si="36"/>
        <v>3515237.1004699999</v>
      </c>
    </row>
    <row r="2369" spans="1:6" x14ac:dyDescent="0.25">
      <c r="A2369" t="s">
        <v>18</v>
      </c>
      <c r="B2369">
        <v>2004</v>
      </c>
      <c r="C2369">
        <v>4</v>
      </c>
      <c r="D2369">
        <v>386339.80089999997</v>
      </c>
      <c r="E2369">
        <v>3146137.8223999999</v>
      </c>
      <c r="F2369">
        <f t="shared" si="36"/>
        <v>3532477.6233000001</v>
      </c>
    </row>
    <row r="2370" spans="1:6" x14ac:dyDescent="0.25">
      <c r="A2370" t="s">
        <v>18</v>
      </c>
      <c r="B2370">
        <v>2005</v>
      </c>
      <c r="C2370">
        <v>1</v>
      </c>
      <c r="D2370">
        <v>399728.73220999999</v>
      </c>
      <c r="E2370">
        <v>3179325.5169000002</v>
      </c>
      <c r="F2370">
        <f t="shared" si="36"/>
        <v>3579054.2491100002</v>
      </c>
    </row>
    <row r="2371" spans="1:6" x14ac:dyDescent="0.25">
      <c r="A2371" t="s">
        <v>18</v>
      </c>
      <c r="B2371">
        <v>2005</v>
      </c>
      <c r="C2371">
        <v>2</v>
      </c>
      <c r="D2371">
        <v>402143.43552</v>
      </c>
      <c r="E2371">
        <v>3195315.4893999998</v>
      </c>
      <c r="F2371">
        <f t="shared" ref="F2371:F2434" si="37">SUM(D2371:E2371)</f>
        <v>3597458.9249199997</v>
      </c>
    </row>
    <row r="2372" spans="1:6" x14ac:dyDescent="0.25">
      <c r="A2372" t="s">
        <v>18</v>
      </c>
      <c r="B2372">
        <v>2005</v>
      </c>
      <c r="C2372">
        <v>3</v>
      </c>
      <c r="D2372">
        <v>403195.19137999997</v>
      </c>
      <c r="E2372">
        <v>3212394.8955999999</v>
      </c>
      <c r="F2372">
        <f t="shared" si="37"/>
        <v>3615590.0869800001</v>
      </c>
    </row>
    <row r="2373" spans="1:6" x14ac:dyDescent="0.25">
      <c r="A2373" t="s">
        <v>18</v>
      </c>
      <c r="B2373">
        <v>2005</v>
      </c>
      <c r="C2373">
        <v>4</v>
      </c>
      <c r="D2373">
        <v>404513.85019000003</v>
      </c>
      <c r="E2373">
        <v>3226103.6452000001</v>
      </c>
      <c r="F2373">
        <f t="shared" si="37"/>
        <v>3630617.4953900003</v>
      </c>
    </row>
    <row r="2374" spans="1:6" x14ac:dyDescent="0.25">
      <c r="A2374" t="s">
        <v>18</v>
      </c>
      <c r="B2374">
        <v>2006</v>
      </c>
      <c r="C2374">
        <v>1</v>
      </c>
      <c r="D2374">
        <v>402660.60712</v>
      </c>
      <c r="E2374">
        <v>3171287.8764</v>
      </c>
      <c r="F2374">
        <f t="shared" si="37"/>
        <v>3573948.4835199998</v>
      </c>
    </row>
    <row r="2375" spans="1:6" x14ac:dyDescent="0.25">
      <c r="A2375" t="s">
        <v>18</v>
      </c>
      <c r="B2375">
        <v>2006</v>
      </c>
      <c r="C2375">
        <v>2</v>
      </c>
      <c r="D2375">
        <v>403411.78473000001</v>
      </c>
      <c r="E2375">
        <v>3183229.6532000001</v>
      </c>
      <c r="F2375">
        <f t="shared" si="37"/>
        <v>3586641.43793</v>
      </c>
    </row>
    <row r="2376" spans="1:6" x14ac:dyDescent="0.25">
      <c r="A2376" t="s">
        <v>18</v>
      </c>
      <c r="B2376">
        <v>2006</v>
      </c>
      <c r="C2376">
        <v>3</v>
      </c>
      <c r="D2376">
        <v>404377.10310000001</v>
      </c>
      <c r="E2376">
        <v>3197742.6880999999</v>
      </c>
      <c r="F2376">
        <f t="shared" si="37"/>
        <v>3602119.7911999999</v>
      </c>
    </row>
    <row r="2377" spans="1:6" x14ac:dyDescent="0.25">
      <c r="A2377" t="s">
        <v>18</v>
      </c>
      <c r="B2377">
        <v>2006</v>
      </c>
      <c r="C2377">
        <v>4</v>
      </c>
      <c r="D2377">
        <v>406432.06709999999</v>
      </c>
      <c r="E2377">
        <v>3211252.2836000002</v>
      </c>
      <c r="F2377">
        <f t="shared" si="37"/>
        <v>3617684.3507000003</v>
      </c>
    </row>
    <row r="2378" spans="1:6" x14ac:dyDescent="0.25">
      <c r="A2378" t="s">
        <v>18</v>
      </c>
      <c r="B2378">
        <v>2007</v>
      </c>
      <c r="C2378">
        <v>1</v>
      </c>
      <c r="D2378">
        <v>405177.43582000001</v>
      </c>
      <c r="E2378">
        <v>3167139.5745999999</v>
      </c>
      <c r="F2378">
        <f t="shared" si="37"/>
        <v>3572317.0104200002</v>
      </c>
    </row>
    <row r="2379" spans="1:6" x14ac:dyDescent="0.25">
      <c r="A2379" t="s">
        <v>18</v>
      </c>
      <c r="B2379">
        <v>2007</v>
      </c>
      <c r="C2379">
        <v>2</v>
      </c>
      <c r="D2379">
        <v>406338.35371</v>
      </c>
      <c r="E2379">
        <v>3174492.7951000002</v>
      </c>
      <c r="F2379">
        <f t="shared" si="37"/>
        <v>3580831.1488100002</v>
      </c>
    </row>
    <row r="2380" spans="1:6" x14ac:dyDescent="0.25">
      <c r="A2380" t="s">
        <v>18</v>
      </c>
      <c r="B2380">
        <v>2007</v>
      </c>
      <c r="C2380">
        <v>3</v>
      </c>
      <c r="D2380">
        <v>407729.85168000002</v>
      </c>
      <c r="E2380">
        <v>3186008.6672999999</v>
      </c>
      <c r="F2380">
        <f t="shared" si="37"/>
        <v>3593738.5189799997</v>
      </c>
    </row>
    <row r="2381" spans="1:6" x14ac:dyDescent="0.25">
      <c r="A2381" t="s">
        <v>18</v>
      </c>
      <c r="B2381">
        <v>2007</v>
      </c>
      <c r="C2381">
        <v>4</v>
      </c>
      <c r="D2381">
        <v>408843.33509000001</v>
      </c>
      <c r="E2381">
        <v>3197772.4180999999</v>
      </c>
      <c r="F2381">
        <f t="shared" si="37"/>
        <v>3606615.7531900001</v>
      </c>
    </row>
    <row r="2382" spans="1:6" x14ac:dyDescent="0.25">
      <c r="A2382" t="s">
        <v>18</v>
      </c>
      <c r="B2382">
        <v>2008</v>
      </c>
      <c r="C2382">
        <v>1</v>
      </c>
      <c r="D2382">
        <v>409766.68132999999</v>
      </c>
      <c r="E2382">
        <v>3191402.5962999999</v>
      </c>
      <c r="F2382">
        <f t="shared" si="37"/>
        <v>3601169.2776299999</v>
      </c>
    </row>
    <row r="2383" spans="1:6" x14ac:dyDescent="0.25">
      <c r="A2383" t="s">
        <v>18</v>
      </c>
      <c r="B2383">
        <v>2008</v>
      </c>
      <c r="C2383">
        <v>2</v>
      </c>
      <c r="D2383">
        <v>411663.39903999999</v>
      </c>
      <c r="E2383">
        <v>3199547.3221999998</v>
      </c>
      <c r="F2383">
        <f t="shared" si="37"/>
        <v>3611210.7212399999</v>
      </c>
    </row>
    <row r="2384" spans="1:6" x14ac:dyDescent="0.25">
      <c r="A2384" t="s">
        <v>18</v>
      </c>
      <c r="B2384">
        <v>2008</v>
      </c>
      <c r="C2384">
        <v>3</v>
      </c>
      <c r="D2384">
        <v>412045.00659</v>
      </c>
      <c r="E2384">
        <v>3208822.6529999999</v>
      </c>
      <c r="F2384">
        <f t="shared" si="37"/>
        <v>3620867.6595899998</v>
      </c>
    </row>
    <row r="2385" spans="1:6" x14ac:dyDescent="0.25">
      <c r="A2385" t="s">
        <v>18</v>
      </c>
      <c r="B2385">
        <v>2008</v>
      </c>
      <c r="C2385">
        <v>4</v>
      </c>
      <c r="D2385">
        <v>414619.91407</v>
      </c>
      <c r="E2385">
        <v>3217691.4624000001</v>
      </c>
      <c r="F2385">
        <f t="shared" si="37"/>
        <v>3632311.37647</v>
      </c>
    </row>
    <row r="2386" spans="1:6" x14ac:dyDescent="0.25">
      <c r="A2386" t="s">
        <v>18</v>
      </c>
      <c r="B2386">
        <v>2009</v>
      </c>
      <c r="C2386">
        <v>1</v>
      </c>
      <c r="D2386">
        <v>409805.68802</v>
      </c>
      <c r="E2386">
        <v>3207469.2612000001</v>
      </c>
      <c r="F2386">
        <f t="shared" si="37"/>
        <v>3617274.9492199998</v>
      </c>
    </row>
    <row r="2387" spans="1:6" x14ac:dyDescent="0.25">
      <c r="A2387" t="s">
        <v>18</v>
      </c>
      <c r="B2387">
        <v>2009</v>
      </c>
      <c r="C2387">
        <v>2</v>
      </c>
      <c r="D2387">
        <v>412114.73077000002</v>
      </c>
      <c r="E2387">
        <v>3212502.7642999999</v>
      </c>
      <c r="F2387">
        <f t="shared" si="37"/>
        <v>3624617.4950700002</v>
      </c>
    </row>
    <row r="2388" spans="1:6" x14ac:dyDescent="0.25">
      <c r="A2388" t="s">
        <v>18</v>
      </c>
      <c r="B2388">
        <v>2009</v>
      </c>
      <c r="C2388">
        <v>3</v>
      </c>
      <c r="D2388">
        <v>413083.51929999999</v>
      </c>
      <c r="E2388">
        <v>3222954.7192000002</v>
      </c>
      <c r="F2388">
        <f t="shared" si="37"/>
        <v>3636038.2385</v>
      </c>
    </row>
    <row r="2389" spans="1:6" x14ac:dyDescent="0.25">
      <c r="A2389" t="s">
        <v>18</v>
      </c>
      <c r="B2389">
        <v>2009</v>
      </c>
      <c r="C2389">
        <v>4</v>
      </c>
      <c r="D2389">
        <v>414560.31873</v>
      </c>
      <c r="E2389">
        <v>3232988.7623000001</v>
      </c>
      <c r="F2389">
        <f t="shared" si="37"/>
        <v>3647549.08103</v>
      </c>
    </row>
    <row r="2390" spans="1:6" x14ac:dyDescent="0.25">
      <c r="A2390" t="s">
        <v>18</v>
      </c>
      <c r="B2390">
        <v>2010</v>
      </c>
      <c r="C2390">
        <v>1</v>
      </c>
      <c r="D2390">
        <v>412547.66266999999</v>
      </c>
      <c r="E2390">
        <v>3194090.6639999999</v>
      </c>
      <c r="F2390">
        <f t="shared" si="37"/>
        <v>3606638.3266699999</v>
      </c>
    </row>
    <row r="2391" spans="1:6" x14ac:dyDescent="0.25">
      <c r="A2391" t="s">
        <v>18</v>
      </c>
      <c r="B2391">
        <v>2010</v>
      </c>
      <c r="C2391">
        <v>2</v>
      </c>
      <c r="D2391">
        <v>415546.39101999998</v>
      </c>
      <c r="E2391">
        <v>3207009.8136999998</v>
      </c>
      <c r="F2391">
        <f t="shared" si="37"/>
        <v>3622556.2047199998</v>
      </c>
    </row>
    <row r="2392" spans="1:6" x14ac:dyDescent="0.25">
      <c r="A2392" t="s">
        <v>18</v>
      </c>
      <c r="B2392">
        <v>2010</v>
      </c>
      <c r="C2392">
        <v>3</v>
      </c>
      <c r="D2392">
        <v>417812.20218999998</v>
      </c>
      <c r="E2392">
        <v>3217780.2425000002</v>
      </c>
      <c r="F2392">
        <f t="shared" si="37"/>
        <v>3635592.4446900003</v>
      </c>
    </row>
    <row r="2393" spans="1:6" x14ac:dyDescent="0.25">
      <c r="A2393" t="s">
        <v>18</v>
      </c>
      <c r="B2393">
        <v>2010</v>
      </c>
      <c r="C2393">
        <v>4</v>
      </c>
      <c r="D2393">
        <v>419879.97511</v>
      </c>
      <c r="E2393">
        <v>3227316.6976000001</v>
      </c>
      <c r="F2393">
        <f t="shared" si="37"/>
        <v>3647196.6727100001</v>
      </c>
    </row>
    <row r="2394" spans="1:6" x14ac:dyDescent="0.25">
      <c r="A2394" t="s">
        <v>18</v>
      </c>
      <c r="B2394">
        <v>2011</v>
      </c>
      <c r="C2394">
        <v>1</v>
      </c>
      <c r="D2394">
        <v>423265.62559000001</v>
      </c>
      <c r="E2394">
        <v>3207204.0912000001</v>
      </c>
      <c r="F2394">
        <f t="shared" si="37"/>
        <v>3630469.71679</v>
      </c>
    </row>
    <row r="2395" spans="1:6" x14ac:dyDescent="0.25">
      <c r="A2395" t="s">
        <v>18</v>
      </c>
      <c r="B2395">
        <v>2011</v>
      </c>
      <c r="C2395">
        <v>2</v>
      </c>
      <c r="D2395">
        <v>425191.86364</v>
      </c>
      <c r="E2395">
        <v>3218429.0323000001</v>
      </c>
      <c r="F2395">
        <f t="shared" si="37"/>
        <v>3643620.8959400002</v>
      </c>
    </row>
    <row r="2396" spans="1:6" x14ac:dyDescent="0.25">
      <c r="A2396" t="s">
        <v>18</v>
      </c>
      <c r="B2396">
        <v>2011</v>
      </c>
      <c r="C2396">
        <v>3</v>
      </c>
      <c r="D2396">
        <v>427140.37309000001</v>
      </c>
      <c r="E2396">
        <v>3231795.9800999998</v>
      </c>
      <c r="F2396">
        <f t="shared" si="37"/>
        <v>3658936.3531899997</v>
      </c>
    </row>
    <row r="2397" spans="1:6" x14ac:dyDescent="0.25">
      <c r="A2397" t="s">
        <v>18</v>
      </c>
      <c r="B2397">
        <v>2011</v>
      </c>
      <c r="C2397">
        <v>4</v>
      </c>
      <c r="D2397">
        <v>428243.73480999999</v>
      </c>
      <c r="E2397">
        <v>3243210.8317999998</v>
      </c>
      <c r="F2397">
        <f t="shared" si="37"/>
        <v>3671454.5666099996</v>
      </c>
    </row>
    <row r="2398" spans="1:6" x14ac:dyDescent="0.25">
      <c r="A2398" t="s">
        <v>18</v>
      </c>
      <c r="B2398">
        <v>2012</v>
      </c>
      <c r="C2398">
        <v>1</v>
      </c>
      <c r="D2398">
        <v>425989.52390999999</v>
      </c>
      <c r="E2398">
        <v>3201079.4992</v>
      </c>
      <c r="F2398">
        <f t="shared" si="37"/>
        <v>3627069.02311</v>
      </c>
    </row>
    <row r="2399" spans="1:6" x14ac:dyDescent="0.25">
      <c r="A2399" t="s">
        <v>18</v>
      </c>
      <c r="B2399">
        <v>2012</v>
      </c>
      <c r="C2399">
        <v>2</v>
      </c>
      <c r="D2399">
        <v>427328.32218000002</v>
      </c>
      <c r="E2399">
        <v>3215764.7264999999</v>
      </c>
      <c r="F2399">
        <f t="shared" si="37"/>
        <v>3643093.04868</v>
      </c>
    </row>
    <row r="2400" spans="1:6" x14ac:dyDescent="0.25">
      <c r="A2400" t="s">
        <v>18</v>
      </c>
      <c r="B2400">
        <v>2012</v>
      </c>
      <c r="C2400">
        <v>3</v>
      </c>
      <c r="D2400">
        <v>428369.80618000001</v>
      </c>
      <c r="E2400">
        <v>3228310.8546000002</v>
      </c>
      <c r="F2400">
        <f t="shared" si="37"/>
        <v>3656680.66078</v>
      </c>
    </row>
    <row r="2401" spans="1:6" x14ac:dyDescent="0.25">
      <c r="A2401" t="s">
        <v>18</v>
      </c>
      <c r="B2401">
        <v>2012</v>
      </c>
      <c r="C2401">
        <v>4</v>
      </c>
      <c r="D2401">
        <v>431562.96065000002</v>
      </c>
      <c r="E2401">
        <v>3240631.9778999998</v>
      </c>
      <c r="F2401">
        <f t="shared" si="37"/>
        <v>3672194.9385500001</v>
      </c>
    </row>
    <row r="2402" spans="1:6" x14ac:dyDescent="0.25">
      <c r="A2402" t="s">
        <v>18</v>
      </c>
      <c r="B2402">
        <v>2013</v>
      </c>
      <c r="C2402">
        <v>1</v>
      </c>
      <c r="D2402">
        <v>425819.06851999997</v>
      </c>
      <c r="E2402">
        <v>3135518.8174000001</v>
      </c>
      <c r="F2402">
        <f t="shared" si="37"/>
        <v>3561337.8859200003</v>
      </c>
    </row>
    <row r="2403" spans="1:6" x14ac:dyDescent="0.25">
      <c r="A2403" t="s">
        <v>18</v>
      </c>
      <c r="B2403">
        <v>2013</v>
      </c>
      <c r="C2403">
        <v>2</v>
      </c>
      <c r="D2403">
        <v>427325.32202999998</v>
      </c>
      <c r="E2403">
        <v>3141094.6584999999</v>
      </c>
      <c r="F2403">
        <f t="shared" si="37"/>
        <v>3568419.9805299998</v>
      </c>
    </row>
    <row r="2404" spans="1:6" x14ac:dyDescent="0.25">
      <c r="A2404" t="s">
        <v>18</v>
      </c>
      <c r="B2404">
        <v>2013</v>
      </c>
      <c r="C2404">
        <v>3</v>
      </c>
      <c r="D2404">
        <v>428240.86969000002</v>
      </c>
      <c r="E2404">
        <v>3151689.9981</v>
      </c>
      <c r="F2404">
        <f t="shared" si="37"/>
        <v>3579930.86779</v>
      </c>
    </row>
    <row r="2405" spans="1:6" x14ac:dyDescent="0.25">
      <c r="A2405" t="s">
        <v>18</v>
      </c>
      <c r="B2405">
        <v>2013</v>
      </c>
      <c r="C2405">
        <v>4</v>
      </c>
      <c r="D2405">
        <v>429971.52152000001</v>
      </c>
      <c r="E2405">
        <v>3160872.4641999998</v>
      </c>
      <c r="F2405">
        <f t="shared" si="37"/>
        <v>3590843.9857199998</v>
      </c>
    </row>
    <row r="2406" spans="1:6" x14ac:dyDescent="0.25">
      <c r="A2406" t="s">
        <v>18</v>
      </c>
      <c r="B2406">
        <v>2014</v>
      </c>
      <c r="C2406">
        <v>1</v>
      </c>
      <c r="D2406">
        <v>430393.64038</v>
      </c>
      <c r="E2406">
        <v>3154825.4961000001</v>
      </c>
      <c r="F2406">
        <f t="shared" si="37"/>
        <v>3585219.1364799999</v>
      </c>
    </row>
    <row r="2407" spans="1:6" x14ac:dyDescent="0.25">
      <c r="A2407" t="s">
        <v>18</v>
      </c>
      <c r="B2407">
        <v>2014</v>
      </c>
      <c r="C2407">
        <v>2</v>
      </c>
      <c r="D2407">
        <v>432659.65464999998</v>
      </c>
      <c r="E2407">
        <v>3161460.6302</v>
      </c>
      <c r="F2407">
        <f t="shared" si="37"/>
        <v>3594120.2848499999</v>
      </c>
    </row>
    <row r="2408" spans="1:6" x14ac:dyDescent="0.25">
      <c r="A2408" t="s">
        <v>18</v>
      </c>
      <c r="B2408">
        <v>2014</v>
      </c>
      <c r="C2408">
        <v>3</v>
      </c>
      <c r="D2408">
        <v>434827.74449000001</v>
      </c>
      <c r="E2408">
        <v>3168346.0855999999</v>
      </c>
      <c r="F2408">
        <f t="shared" si="37"/>
        <v>3603173.8300899998</v>
      </c>
    </row>
    <row r="2409" spans="1:6" x14ac:dyDescent="0.25">
      <c r="A2409" t="s">
        <v>18</v>
      </c>
      <c r="B2409">
        <v>2014</v>
      </c>
      <c r="C2409">
        <v>4</v>
      </c>
      <c r="D2409">
        <v>436950.48164999997</v>
      </c>
      <c r="E2409">
        <v>3178084.2182999998</v>
      </c>
      <c r="F2409">
        <f t="shared" si="37"/>
        <v>3615034.6999499998</v>
      </c>
    </row>
    <row r="2410" spans="1:6" x14ac:dyDescent="0.25">
      <c r="A2410" t="s">
        <v>18</v>
      </c>
      <c r="B2410">
        <v>2015</v>
      </c>
      <c r="C2410">
        <v>1</v>
      </c>
      <c r="D2410">
        <v>437584.79979000002</v>
      </c>
      <c r="E2410">
        <v>3099776.2812000001</v>
      </c>
      <c r="F2410">
        <f t="shared" si="37"/>
        <v>3537361.0809900002</v>
      </c>
    </row>
    <row r="2411" spans="1:6" x14ac:dyDescent="0.25">
      <c r="A2411" t="s">
        <v>18</v>
      </c>
      <c r="B2411">
        <v>2015</v>
      </c>
      <c r="C2411">
        <v>2</v>
      </c>
      <c r="D2411">
        <v>439784.27012</v>
      </c>
      <c r="E2411">
        <v>3105624.5194000001</v>
      </c>
      <c r="F2411">
        <f t="shared" si="37"/>
        <v>3545408.7895200001</v>
      </c>
    </row>
    <row r="2412" spans="1:6" x14ac:dyDescent="0.25">
      <c r="A2412" t="s">
        <v>18</v>
      </c>
      <c r="B2412">
        <v>2015</v>
      </c>
      <c r="C2412">
        <v>3</v>
      </c>
      <c r="D2412">
        <v>441529.17504</v>
      </c>
      <c r="E2412">
        <v>3113725.8234999999</v>
      </c>
      <c r="F2412">
        <f t="shared" si="37"/>
        <v>3555254.9985400001</v>
      </c>
    </row>
    <row r="2413" spans="1:6" x14ac:dyDescent="0.25">
      <c r="A2413" t="s">
        <v>18</v>
      </c>
      <c r="B2413">
        <v>2015</v>
      </c>
      <c r="C2413">
        <v>4</v>
      </c>
      <c r="D2413">
        <v>442872.34732</v>
      </c>
      <c r="E2413">
        <v>3122015.6247</v>
      </c>
      <c r="F2413">
        <f t="shared" si="37"/>
        <v>3564887.9720200002</v>
      </c>
    </row>
    <row r="2414" spans="1:6" x14ac:dyDescent="0.25">
      <c r="A2414" t="s">
        <v>18</v>
      </c>
      <c r="B2414">
        <v>2016</v>
      </c>
      <c r="C2414">
        <v>1</v>
      </c>
      <c r="D2414">
        <v>457943.51721999998</v>
      </c>
      <c r="E2414">
        <v>3155297.1458000001</v>
      </c>
      <c r="F2414">
        <f t="shared" si="37"/>
        <v>3613240.6630199999</v>
      </c>
    </row>
    <row r="2415" spans="1:6" x14ac:dyDescent="0.25">
      <c r="A2415" t="s">
        <v>18</v>
      </c>
      <c r="B2415">
        <v>2016</v>
      </c>
      <c r="C2415">
        <v>2</v>
      </c>
      <c r="D2415">
        <v>459461.06930999999</v>
      </c>
      <c r="E2415">
        <v>3164184.2492999998</v>
      </c>
      <c r="F2415">
        <f t="shared" si="37"/>
        <v>3623645.31861</v>
      </c>
    </row>
    <row r="2416" spans="1:6" x14ac:dyDescent="0.25">
      <c r="A2416" t="s">
        <v>18</v>
      </c>
      <c r="B2416">
        <v>2016</v>
      </c>
      <c r="C2416">
        <v>3</v>
      </c>
      <c r="D2416">
        <v>460800.98206000001</v>
      </c>
      <c r="E2416">
        <v>3175438.8149999999</v>
      </c>
      <c r="F2416">
        <f t="shared" si="37"/>
        <v>3636239.7970599998</v>
      </c>
    </row>
    <row r="2417" spans="1:6" x14ac:dyDescent="0.25">
      <c r="A2417" t="s">
        <v>18</v>
      </c>
      <c r="B2417">
        <v>2016</v>
      </c>
      <c r="C2417">
        <v>4</v>
      </c>
      <c r="D2417">
        <v>462759.02055000002</v>
      </c>
      <c r="E2417">
        <v>3185311.4649</v>
      </c>
      <c r="F2417">
        <f t="shared" si="37"/>
        <v>3648070.48545</v>
      </c>
    </row>
    <row r="2418" spans="1:6" x14ac:dyDescent="0.25">
      <c r="A2418" t="s">
        <v>18</v>
      </c>
      <c r="B2418">
        <v>2017</v>
      </c>
      <c r="C2418">
        <v>1</v>
      </c>
      <c r="D2418">
        <v>464932.27713</v>
      </c>
      <c r="E2418">
        <v>3077348.3110000002</v>
      </c>
      <c r="F2418">
        <f t="shared" si="37"/>
        <v>3542280.58813</v>
      </c>
    </row>
    <row r="2419" spans="1:6" x14ac:dyDescent="0.25">
      <c r="A2419" t="s">
        <v>18</v>
      </c>
      <c r="B2419">
        <v>2017</v>
      </c>
      <c r="C2419">
        <v>2</v>
      </c>
      <c r="D2419">
        <v>466043.61968</v>
      </c>
      <c r="E2419">
        <v>3084661.1987000001</v>
      </c>
      <c r="F2419">
        <f t="shared" si="37"/>
        <v>3550704.8183800001</v>
      </c>
    </row>
    <row r="2420" spans="1:6" x14ac:dyDescent="0.25">
      <c r="A2420" t="s">
        <v>18</v>
      </c>
      <c r="B2420">
        <v>2017</v>
      </c>
      <c r="C2420">
        <v>3</v>
      </c>
      <c r="D2420">
        <v>467828.11669</v>
      </c>
      <c r="E2420">
        <v>3094567.0833000001</v>
      </c>
      <c r="F2420">
        <f t="shared" si="37"/>
        <v>3562395.1999900001</v>
      </c>
    </row>
    <row r="2421" spans="1:6" x14ac:dyDescent="0.25">
      <c r="A2421" t="s">
        <v>18</v>
      </c>
      <c r="B2421">
        <v>2017</v>
      </c>
      <c r="C2421">
        <v>4</v>
      </c>
      <c r="D2421">
        <v>469415.21909000003</v>
      </c>
      <c r="E2421">
        <v>3103961.6740000001</v>
      </c>
      <c r="F2421">
        <f t="shared" si="37"/>
        <v>3573376.8930900004</v>
      </c>
    </row>
    <row r="2422" spans="1:6" x14ac:dyDescent="0.25">
      <c r="A2422" t="s">
        <v>18</v>
      </c>
      <c r="B2422">
        <v>2018</v>
      </c>
      <c r="C2422">
        <v>1</v>
      </c>
      <c r="D2422">
        <v>471157.40233000001</v>
      </c>
      <c r="E2422">
        <v>3056602.4589999998</v>
      </c>
      <c r="F2422">
        <f t="shared" si="37"/>
        <v>3527759.8613299998</v>
      </c>
    </row>
    <row r="2423" spans="1:6" x14ac:dyDescent="0.25">
      <c r="A2423" t="s">
        <v>18</v>
      </c>
      <c r="B2423">
        <v>2018</v>
      </c>
      <c r="C2423">
        <v>2</v>
      </c>
      <c r="D2423">
        <v>471940.2708</v>
      </c>
      <c r="E2423">
        <v>3063226.1667999998</v>
      </c>
      <c r="F2423">
        <f t="shared" si="37"/>
        <v>3535166.4375999998</v>
      </c>
    </row>
    <row r="2424" spans="1:6" x14ac:dyDescent="0.25">
      <c r="A2424" t="s">
        <v>18</v>
      </c>
      <c r="B2424">
        <v>2018</v>
      </c>
      <c r="C2424">
        <v>3</v>
      </c>
      <c r="D2424">
        <v>473469.28655999998</v>
      </c>
      <c r="E2424">
        <v>3069766.1710000001</v>
      </c>
      <c r="F2424">
        <f t="shared" si="37"/>
        <v>3543235.45756</v>
      </c>
    </row>
    <row r="2425" spans="1:6" x14ac:dyDescent="0.25">
      <c r="A2425" t="s">
        <v>18</v>
      </c>
      <c r="B2425">
        <v>2018</v>
      </c>
      <c r="C2425">
        <v>4</v>
      </c>
      <c r="D2425">
        <v>474530.07247999997</v>
      </c>
      <c r="E2425">
        <v>3076433.5458999998</v>
      </c>
      <c r="F2425">
        <f t="shared" si="37"/>
        <v>3550963.6183799999</v>
      </c>
    </row>
    <row r="2426" spans="1:6" x14ac:dyDescent="0.25">
      <c r="A2426" t="s">
        <v>18</v>
      </c>
      <c r="B2426">
        <v>2019</v>
      </c>
      <c r="C2426">
        <v>1</v>
      </c>
      <c r="D2426">
        <v>481107.59834000003</v>
      </c>
      <c r="E2426">
        <v>2959046.6834999998</v>
      </c>
      <c r="F2426">
        <f t="shared" si="37"/>
        <v>3440154.2818399998</v>
      </c>
    </row>
    <row r="2427" spans="1:6" x14ac:dyDescent="0.25">
      <c r="A2427" t="s">
        <v>18</v>
      </c>
      <c r="B2427">
        <v>2019</v>
      </c>
      <c r="C2427">
        <v>2</v>
      </c>
      <c r="D2427">
        <v>481984.42456999997</v>
      </c>
      <c r="E2427">
        <v>2964200.7395000001</v>
      </c>
      <c r="F2427">
        <f t="shared" si="37"/>
        <v>3446185.1640699999</v>
      </c>
    </row>
    <row r="2428" spans="1:6" x14ac:dyDescent="0.25">
      <c r="A2428" t="s">
        <v>18</v>
      </c>
      <c r="B2428">
        <v>2019</v>
      </c>
      <c r="C2428">
        <v>3</v>
      </c>
      <c r="D2428">
        <v>483259.85310000001</v>
      </c>
      <c r="E2428">
        <v>2968051.9950999999</v>
      </c>
      <c r="F2428">
        <f t="shared" si="37"/>
        <v>3451311.8481999999</v>
      </c>
    </row>
    <row r="2429" spans="1:6" x14ac:dyDescent="0.25">
      <c r="A2429" t="s">
        <v>18</v>
      </c>
      <c r="B2429">
        <v>2019</v>
      </c>
      <c r="C2429">
        <v>4</v>
      </c>
      <c r="D2429">
        <v>484792.65672999999</v>
      </c>
      <c r="E2429">
        <v>2975672.8753999998</v>
      </c>
      <c r="F2429">
        <f t="shared" si="37"/>
        <v>3460465.5321299997</v>
      </c>
    </row>
    <row r="2430" spans="1:6" x14ac:dyDescent="0.25">
      <c r="A2430" t="s">
        <v>18</v>
      </c>
      <c r="B2430">
        <v>2020</v>
      </c>
      <c r="C2430">
        <v>1</v>
      </c>
      <c r="D2430">
        <v>484142.84986999998</v>
      </c>
      <c r="E2430">
        <v>2992557.2618</v>
      </c>
      <c r="F2430">
        <f t="shared" si="37"/>
        <v>3476700.11167</v>
      </c>
    </row>
    <row r="2431" spans="1:6" x14ac:dyDescent="0.25">
      <c r="A2431" t="s">
        <v>18</v>
      </c>
      <c r="B2431">
        <v>2020</v>
      </c>
      <c r="C2431">
        <v>2</v>
      </c>
      <c r="D2431">
        <v>488974.65166999999</v>
      </c>
      <c r="E2431">
        <v>2947246.4545</v>
      </c>
      <c r="F2431">
        <f t="shared" si="37"/>
        <v>3436221.10617</v>
      </c>
    </row>
    <row r="2432" spans="1:6" x14ac:dyDescent="0.25">
      <c r="A2432" t="s">
        <v>18</v>
      </c>
      <c r="B2432">
        <v>2020</v>
      </c>
      <c r="C2432">
        <v>3</v>
      </c>
      <c r="D2432">
        <v>485182.64397999999</v>
      </c>
      <c r="E2432">
        <v>2955668.2974</v>
      </c>
      <c r="F2432">
        <f t="shared" si="37"/>
        <v>3440850.9413800002</v>
      </c>
    </row>
    <row r="2433" spans="1:6" x14ac:dyDescent="0.25">
      <c r="A2433" t="s">
        <v>18</v>
      </c>
      <c r="B2433">
        <v>2020</v>
      </c>
      <c r="C2433">
        <v>4</v>
      </c>
      <c r="D2433">
        <v>482059.70474999998</v>
      </c>
      <c r="E2433">
        <v>2959949.2406000001</v>
      </c>
      <c r="F2433">
        <f t="shared" si="37"/>
        <v>3442008.9453500002</v>
      </c>
    </row>
    <row r="2434" spans="1:6" x14ac:dyDescent="0.25">
      <c r="A2434" t="s">
        <v>18</v>
      </c>
      <c r="B2434">
        <v>2021</v>
      </c>
      <c r="C2434">
        <v>1</v>
      </c>
      <c r="D2434">
        <v>484140.35892000003</v>
      </c>
      <c r="E2434">
        <v>2936403.0359</v>
      </c>
      <c r="F2434">
        <f t="shared" si="37"/>
        <v>3420543.39482</v>
      </c>
    </row>
    <row r="2435" spans="1:6" x14ac:dyDescent="0.25">
      <c r="A2435" t="s">
        <v>18</v>
      </c>
      <c r="B2435">
        <v>2021</v>
      </c>
      <c r="C2435">
        <v>2</v>
      </c>
      <c r="D2435">
        <v>484832.06202999997</v>
      </c>
      <c r="E2435">
        <v>2892216.8127000001</v>
      </c>
      <c r="F2435">
        <f t="shared" ref="F2435:F2498" si="38">SUM(D2435:E2435)</f>
        <v>3377048.8747300003</v>
      </c>
    </row>
    <row r="2436" spans="1:6" x14ac:dyDescent="0.25">
      <c r="A2436" t="s">
        <v>18</v>
      </c>
      <c r="B2436">
        <v>2021</v>
      </c>
      <c r="C2436">
        <v>3</v>
      </c>
      <c r="D2436">
        <v>485957.11083000002</v>
      </c>
      <c r="E2436">
        <v>2902761.0525000002</v>
      </c>
      <c r="F2436">
        <f t="shared" si="38"/>
        <v>3388718.1633300004</v>
      </c>
    </row>
    <row r="2437" spans="1:6" x14ac:dyDescent="0.25">
      <c r="A2437" t="s">
        <v>18</v>
      </c>
      <c r="B2437">
        <v>2021</v>
      </c>
      <c r="C2437">
        <v>4</v>
      </c>
      <c r="D2437">
        <v>487102.06705999997</v>
      </c>
      <c r="E2437">
        <v>2909293.3369</v>
      </c>
      <c r="F2437">
        <f t="shared" si="38"/>
        <v>3396395.4039599998</v>
      </c>
    </row>
    <row r="2438" spans="1:6" x14ac:dyDescent="0.25">
      <c r="A2438" t="s">
        <v>18</v>
      </c>
      <c r="B2438">
        <v>2022</v>
      </c>
      <c r="C2438">
        <v>1</v>
      </c>
      <c r="D2438">
        <v>489135.40143999999</v>
      </c>
      <c r="E2438">
        <v>2878753.8974000001</v>
      </c>
      <c r="F2438">
        <f t="shared" si="38"/>
        <v>3367889.2988400003</v>
      </c>
    </row>
    <row r="2439" spans="1:6" x14ac:dyDescent="0.25">
      <c r="A2439" t="s">
        <v>18</v>
      </c>
      <c r="B2439">
        <v>2022</v>
      </c>
      <c r="C2439">
        <v>2</v>
      </c>
      <c r="D2439">
        <v>490577.16145000001</v>
      </c>
      <c r="E2439">
        <v>2837153.9002999999</v>
      </c>
      <c r="F2439">
        <f t="shared" si="38"/>
        <v>3327731.0617499999</v>
      </c>
    </row>
    <row r="2440" spans="1:6" x14ac:dyDescent="0.25">
      <c r="A2440" t="s">
        <v>18</v>
      </c>
      <c r="B2440">
        <v>2022</v>
      </c>
      <c r="C2440">
        <v>3</v>
      </c>
      <c r="D2440">
        <v>492121.56539</v>
      </c>
      <c r="E2440">
        <v>2850060.0869</v>
      </c>
      <c r="F2440">
        <f t="shared" si="38"/>
        <v>3342181.6522900001</v>
      </c>
    </row>
    <row r="2441" spans="1:6" x14ac:dyDescent="0.25">
      <c r="A2441" t="s">
        <v>18</v>
      </c>
      <c r="B2441">
        <v>2022</v>
      </c>
      <c r="C2441">
        <v>4</v>
      </c>
      <c r="D2441">
        <v>493653.70068000001</v>
      </c>
      <c r="E2441">
        <v>2856388.8273</v>
      </c>
      <c r="F2441">
        <f t="shared" si="38"/>
        <v>3350042.5279799998</v>
      </c>
    </row>
    <row r="2442" spans="1:6" x14ac:dyDescent="0.25">
      <c r="A2442" t="s">
        <v>18</v>
      </c>
      <c r="B2442">
        <v>2023</v>
      </c>
      <c r="C2442">
        <v>1</v>
      </c>
      <c r="D2442">
        <v>494911.53466</v>
      </c>
      <c r="E2442">
        <v>2832221.3128999998</v>
      </c>
      <c r="F2442">
        <f t="shared" si="38"/>
        <v>3327132.8475599997</v>
      </c>
    </row>
    <row r="2443" spans="1:6" x14ac:dyDescent="0.25">
      <c r="A2443" t="s">
        <v>18</v>
      </c>
      <c r="B2443">
        <v>2023</v>
      </c>
      <c r="C2443">
        <v>2</v>
      </c>
      <c r="D2443">
        <v>496548.74828</v>
      </c>
      <c r="E2443">
        <v>2842420.7691000002</v>
      </c>
      <c r="F2443">
        <f t="shared" si="38"/>
        <v>3338969.5173800001</v>
      </c>
    </row>
    <row r="2444" spans="1:6" x14ac:dyDescent="0.25">
      <c r="A2444" t="s">
        <v>18</v>
      </c>
      <c r="B2444">
        <v>2023</v>
      </c>
      <c r="C2444">
        <v>3</v>
      </c>
      <c r="D2444">
        <v>498151.30541999999</v>
      </c>
      <c r="E2444">
        <v>2852499.6016000002</v>
      </c>
      <c r="F2444">
        <f t="shared" si="38"/>
        <v>3350650.9070200003</v>
      </c>
    </row>
    <row r="2445" spans="1:6" x14ac:dyDescent="0.25">
      <c r="A2445" t="s">
        <v>18</v>
      </c>
      <c r="B2445">
        <v>2023</v>
      </c>
      <c r="C2445">
        <v>4</v>
      </c>
      <c r="D2445">
        <v>499765.64502</v>
      </c>
      <c r="E2445">
        <v>2862454.4210000001</v>
      </c>
      <c r="F2445">
        <f t="shared" si="38"/>
        <v>3362220.0660200003</v>
      </c>
    </row>
    <row r="2446" spans="1:6" x14ac:dyDescent="0.25">
      <c r="A2446" t="s">
        <v>18</v>
      </c>
      <c r="B2446">
        <v>2024</v>
      </c>
      <c r="C2446">
        <v>1</v>
      </c>
      <c r="D2446">
        <v>501354.73820999998</v>
      </c>
      <c r="E2446">
        <v>2835212.2141999998</v>
      </c>
      <c r="F2446">
        <f t="shared" si="38"/>
        <v>3336566.9524099999</v>
      </c>
    </row>
    <row r="2447" spans="1:6" x14ac:dyDescent="0.25">
      <c r="A2447" t="s">
        <v>18</v>
      </c>
      <c r="B2447">
        <v>2024</v>
      </c>
      <c r="C2447">
        <v>2</v>
      </c>
      <c r="D2447">
        <v>502806.59473999997</v>
      </c>
      <c r="E2447">
        <v>2843919.4918999998</v>
      </c>
      <c r="F2447">
        <f t="shared" si="38"/>
        <v>3346726.0866399999</v>
      </c>
    </row>
    <row r="2448" spans="1:6" x14ac:dyDescent="0.25">
      <c r="A2448" t="s">
        <v>18</v>
      </c>
      <c r="B2448">
        <v>2024</v>
      </c>
      <c r="C2448">
        <v>3</v>
      </c>
      <c r="D2448">
        <v>504276.99693000002</v>
      </c>
      <c r="E2448">
        <v>2851895.6006</v>
      </c>
      <c r="F2448">
        <f t="shared" si="38"/>
        <v>3356172.5975299999</v>
      </c>
    </row>
    <row r="2449" spans="1:6" x14ac:dyDescent="0.25">
      <c r="A2449" t="s">
        <v>18</v>
      </c>
      <c r="B2449">
        <v>2024</v>
      </c>
      <c r="C2449">
        <v>4</v>
      </c>
      <c r="D2449">
        <v>505752.95118999999</v>
      </c>
      <c r="E2449">
        <v>2859410.4709999999</v>
      </c>
      <c r="F2449">
        <f t="shared" si="38"/>
        <v>3365163.4221899998</v>
      </c>
    </row>
    <row r="2450" spans="1:6" x14ac:dyDescent="0.25">
      <c r="A2450" t="s">
        <v>18</v>
      </c>
      <c r="B2450">
        <v>2025</v>
      </c>
      <c r="C2450">
        <v>1</v>
      </c>
      <c r="D2450">
        <v>507527.85016999999</v>
      </c>
      <c r="E2450">
        <v>2825284.1817999999</v>
      </c>
      <c r="F2450">
        <f t="shared" si="38"/>
        <v>3332812.0319699999</v>
      </c>
    </row>
    <row r="2451" spans="1:6" x14ac:dyDescent="0.25">
      <c r="A2451" t="s">
        <v>18</v>
      </c>
      <c r="B2451">
        <v>2025</v>
      </c>
      <c r="C2451">
        <v>2</v>
      </c>
      <c r="D2451">
        <v>509017.35463000002</v>
      </c>
      <c r="E2451">
        <v>2830810.9248000002</v>
      </c>
      <c r="F2451">
        <f t="shared" si="38"/>
        <v>3339828.2794300001</v>
      </c>
    </row>
    <row r="2452" spans="1:6" x14ac:dyDescent="0.25">
      <c r="A2452" t="s">
        <v>18</v>
      </c>
      <c r="B2452">
        <v>2025</v>
      </c>
      <c r="C2452">
        <v>3</v>
      </c>
      <c r="D2452">
        <v>510530.48858</v>
      </c>
      <c r="E2452">
        <v>2835762.5162</v>
      </c>
      <c r="F2452">
        <f t="shared" si="38"/>
        <v>3346293.0047800001</v>
      </c>
    </row>
    <row r="2453" spans="1:6" x14ac:dyDescent="0.25">
      <c r="A2453" t="s">
        <v>18</v>
      </c>
      <c r="B2453">
        <v>2025</v>
      </c>
      <c r="C2453">
        <v>4</v>
      </c>
      <c r="D2453">
        <v>512055.27587999997</v>
      </c>
      <c r="E2453">
        <v>2840353.0480999998</v>
      </c>
      <c r="F2453">
        <f t="shared" si="38"/>
        <v>3352408.3239799999</v>
      </c>
    </row>
    <row r="2454" spans="1:6" x14ac:dyDescent="0.25">
      <c r="A2454" t="s">
        <v>18</v>
      </c>
      <c r="B2454">
        <v>2026</v>
      </c>
      <c r="C2454">
        <v>1</v>
      </c>
      <c r="D2454">
        <v>514008.74105999997</v>
      </c>
      <c r="E2454">
        <v>2799633.0038999999</v>
      </c>
      <c r="F2454">
        <f t="shared" si="38"/>
        <v>3313641.7449599998</v>
      </c>
    </row>
    <row r="2455" spans="1:6" x14ac:dyDescent="0.25">
      <c r="A2455" t="s">
        <v>18</v>
      </c>
      <c r="B2455">
        <v>2026</v>
      </c>
      <c r="C2455">
        <v>2</v>
      </c>
      <c r="D2455">
        <v>515544.95484000002</v>
      </c>
      <c r="E2455">
        <v>2803015.6639</v>
      </c>
      <c r="F2455">
        <f t="shared" si="38"/>
        <v>3318560.6187399998</v>
      </c>
    </row>
    <row r="2456" spans="1:6" x14ac:dyDescent="0.25">
      <c r="A2456" t="s">
        <v>18</v>
      </c>
      <c r="B2456">
        <v>2026</v>
      </c>
      <c r="C2456">
        <v>3</v>
      </c>
      <c r="D2456">
        <v>517069.89133000001</v>
      </c>
      <c r="E2456">
        <v>2806258.8714999999</v>
      </c>
      <c r="F2456">
        <f t="shared" si="38"/>
        <v>3323328.7628299999</v>
      </c>
    </row>
    <row r="2457" spans="1:6" x14ac:dyDescent="0.25">
      <c r="A2457" t="s">
        <v>18</v>
      </c>
      <c r="B2457">
        <v>2026</v>
      </c>
      <c r="C2457">
        <v>4</v>
      </c>
      <c r="D2457">
        <v>518610.23979999998</v>
      </c>
      <c r="E2457">
        <v>2809583.6373999999</v>
      </c>
      <c r="F2457">
        <f t="shared" si="38"/>
        <v>3328193.8772</v>
      </c>
    </row>
    <row r="2458" spans="1:6" x14ac:dyDescent="0.25">
      <c r="A2458" t="s">
        <v>18</v>
      </c>
      <c r="B2458">
        <v>2027</v>
      </c>
      <c r="C2458">
        <v>1</v>
      </c>
      <c r="D2458">
        <v>520753.52632</v>
      </c>
      <c r="E2458">
        <v>2774325.3212000001</v>
      </c>
      <c r="F2458">
        <f t="shared" si="38"/>
        <v>3295078.8475200003</v>
      </c>
    </row>
    <row r="2459" spans="1:6" x14ac:dyDescent="0.25">
      <c r="A2459" t="s">
        <v>18</v>
      </c>
      <c r="B2459">
        <v>2027</v>
      </c>
      <c r="C2459">
        <v>2</v>
      </c>
      <c r="D2459">
        <v>522300.37562000001</v>
      </c>
      <c r="E2459">
        <v>2777449.7297999999</v>
      </c>
      <c r="F2459">
        <f t="shared" si="38"/>
        <v>3299750.1054199999</v>
      </c>
    </row>
    <row r="2460" spans="1:6" x14ac:dyDescent="0.25">
      <c r="A2460" t="s">
        <v>18</v>
      </c>
      <c r="B2460">
        <v>2027</v>
      </c>
      <c r="C2460">
        <v>3</v>
      </c>
      <c r="D2460">
        <v>523860.88306999998</v>
      </c>
      <c r="E2460">
        <v>2780455.5422999999</v>
      </c>
      <c r="F2460">
        <f t="shared" si="38"/>
        <v>3304316.4253699998</v>
      </c>
    </row>
    <row r="2461" spans="1:6" x14ac:dyDescent="0.25">
      <c r="A2461" t="s">
        <v>18</v>
      </c>
      <c r="B2461">
        <v>2027</v>
      </c>
      <c r="C2461">
        <v>4</v>
      </c>
      <c r="D2461">
        <v>525431.35806999996</v>
      </c>
      <c r="E2461">
        <v>2783699.2264999999</v>
      </c>
      <c r="F2461">
        <f t="shared" si="38"/>
        <v>3309130.5845699999</v>
      </c>
    </row>
    <row r="2462" spans="1:6" x14ac:dyDescent="0.25">
      <c r="A2462" t="s">
        <v>18</v>
      </c>
      <c r="B2462">
        <v>2028</v>
      </c>
      <c r="C2462">
        <v>1</v>
      </c>
      <c r="D2462">
        <v>527832.72057999996</v>
      </c>
      <c r="E2462">
        <v>2754690.6721999999</v>
      </c>
      <c r="F2462">
        <f t="shared" si="38"/>
        <v>3282523.3927799999</v>
      </c>
    </row>
    <row r="2463" spans="1:6" x14ac:dyDescent="0.25">
      <c r="A2463" t="s">
        <v>18</v>
      </c>
      <c r="B2463">
        <v>2028</v>
      </c>
      <c r="C2463">
        <v>2</v>
      </c>
      <c r="D2463">
        <v>529453.97039000003</v>
      </c>
      <c r="E2463">
        <v>2758343.9205999998</v>
      </c>
      <c r="F2463">
        <f t="shared" si="38"/>
        <v>3287797.8909899998</v>
      </c>
    </row>
    <row r="2464" spans="1:6" x14ac:dyDescent="0.25">
      <c r="A2464" t="s">
        <v>18</v>
      </c>
      <c r="B2464">
        <v>2028</v>
      </c>
      <c r="C2464">
        <v>3</v>
      </c>
      <c r="D2464">
        <v>530984.53566000005</v>
      </c>
      <c r="E2464">
        <v>2761326.5632000002</v>
      </c>
      <c r="F2464">
        <f t="shared" si="38"/>
        <v>3292311.0988600003</v>
      </c>
    </row>
    <row r="2465" spans="1:6" x14ac:dyDescent="0.25">
      <c r="A2465" t="s">
        <v>18</v>
      </c>
      <c r="B2465">
        <v>2028</v>
      </c>
      <c r="C2465">
        <v>4</v>
      </c>
      <c r="D2465">
        <v>532510.19515000004</v>
      </c>
      <c r="E2465">
        <v>2764456.4904</v>
      </c>
      <c r="F2465">
        <f t="shared" si="38"/>
        <v>3296966.6855500001</v>
      </c>
    </row>
    <row r="2466" spans="1:6" x14ac:dyDescent="0.25">
      <c r="A2466" t="s">
        <v>18</v>
      </c>
      <c r="B2466">
        <v>2029</v>
      </c>
      <c r="C2466">
        <v>1</v>
      </c>
      <c r="D2466">
        <v>535025.43188000005</v>
      </c>
      <c r="E2466">
        <v>2740402.8106999998</v>
      </c>
      <c r="F2466">
        <f t="shared" si="38"/>
        <v>3275428.2425799998</v>
      </c>
    </row>
    <row r="2467" spans="1:6" x14ac:dyDescent="0.25">
      <c r="A2467" t="s">
        <v>18</v>
      </c>
      <c r="B2467">
        <v>2029</v>
      </c>
      <c r="C2467">
        <v>2</v>
      </c>
      <c r="D2467">
        <v>536545.37921000004</v>
      </c>
      <c r="E2467">
        <v>2743828.4733000002</v>
      </c>
      <c r="F2467">
        <f t="shared" si="38"/>
        <v>3280373.8525100001</v>
      </c>
    </row>
    <row r="2468" spans="1:6" x14ac:dyDescent="0.25">
      <c r="A2468" t="s">
        <v>18</v>
      </c>
      <c r="B2468">
        <v>2029</v>
      </c>
      <c r="C2468">
        <v>3</v>
      </c>
      <c r="D2468">
        <v>538056.62207000004</v>
      </c>
      <c r="E2468">
        <v>2746702.0303000002</v>
      </c>
      <c r="F2468">
        <f t="shared" si="38"/>
        <v>3284758.6523700003</v>
      </c>
    </row>
    <row r="2469" spans="1:6" x14ac:dyDescent="0.25">
      <c r="A2469" t="s">
        <v>18</v>
      </c>
      <c r="B2469">
        <v>2029</v>
      </c>
      <c r="C2469">
        <v>4</v>
      </c>
      <c r="D2469">
        <v>539550.03315999999</v>
      </c>
      <c r="E2469">
        <v>2749667.9918999998</v>
      </c>
      <c r="F2469">
        <f t="shared" si="38"/>
        <v>3289218.0250599999</v>
      </c>
    </row>
    <row r="2470" spans="1:6" x14ac:dyDescent="0.25">
      <c r="A2470" t="s">
        <v>18</v>
      </c>
      <c r="B2470">
        <v>2030</v>
      </c>
      <c r="C2470">
        <v>1</v>
      </c>
      <c r="D2470">
        <v>541708.62113999994</v>
      </c>
      <c r="E2470">
        <v>2722417.8673</v>
      </c>
      <c r="F2470">
        <f t="shared" si="38"/>
        <v>3264126.48844</v>
      </c>
    </row>
    <row r="2471" spans="1:6" x14ac:dyDescent="0.25">
      <c r="A2471" t="s">
        <v>18</v>
      </c>
      <c r="B2471">
        <v>2030</v>
      </c>
      <c r="C2471">
        <v>2</v>
      </c>
      <c r="D2471">
        <v>543192.10716999997</v>
      </c>
      <c r="E2471">
        <v>2725799.9722000002</v>
      </c>
      <c r="F2471">
        <f t="shared" si="38"/>
        <v>3268992.0793700004</v>
      </c>
    </row>
    <row r="2472" spans="1:6" x14ac:dyDescent="0.25">
      <c r="A2472" t="s">
        <v>18</v>
      </c>
      <c r="B2472">
        <v>2030</v>
      </c>
      <c r="C2472">
        <v>3</v>
      </c>
      <c r="D2472">
        <v>544673.33409999998</v>
      </c>
      <c r="E2472">
        <v>2728643.9438999998</v>
      </c>
      <c r="F2472">
        <f t="shared" si="38"/>
        <v>3273317.2779999999</v>
      </c>
    </row>
    <row r="2473" spans="1:6" x14ac:dyDescent="0.25">
      <c r="A2473" t="s">
        <v>18</v>
      </c>
      <c r="B2473">
        <v>2030</v>
      </c>
      <c r="C2473">
        <v>4</v>
      </c>
      <c r="D2473">
        <v>546131.26806000003</v>
      </c>
      <c r="E2473">
        <v>2731475.1329000001</v>
      </c>
      <c r="F2473">
        <f t="shared" si="38"/>
        <v>3277606.4009600002</v>
      </c>
    </row>
    <row r="2474" spans="1:6" x14ac:dyDescent="0.25">
      <c r="A2474" t="s">
        <v>18</v>
      </c>
      <c r="B2474">
        <v>2031</v>
      </c>
      <c r="C2474">
        <v>1</v>
      </c>
      <c r="D2474">
        <v>548826.36396999995</v>
      </c>
      <c r="E2474">
        <v>2704830.9841</v>
      </c>
      <c r="F2474">
        <f t="shared" si="38"/>
        <v>3253657.3480699998</v>
      </c>
    </row>
    <row r="2475" spans="1:6" x14ac:dyDescent="0.25">
      <c r="A2475" t="s">
        <v>18</v>
      </c>
      <c r="B2475">
        <v>2031</v>
      </c>
      <c r="C2475">
        <v>2</v>
      </c>
      <c r="D2475">
        <v>550251.37951999996</v>
      </c>
      <c r="E2475">
        <v>2707711.5090999999</v>
      </c>
      <c r="F2475">
        <f t="shared" si="38"/>
        <v>3257962.8886199999</v>
      </c>
    </row>
    <row r="2476" spans="1:6" x14ac:dyDescent="0.25">
      <c r="A2476" t="s">
        <v>18</v>
      </c>
      <c r="B2476">
        <v>2031</v>
      </c>
      <c r="C2476">
        <v>3</v>
      </c>
      <c r="D2476">
        <v>551658.82955999998</v>
      </c>
      <c r="E2476">
        <v>2710536.2982999999</v>
      </c>
      <c r="F2476">
        <f t="shared" si="38"/>
        <v>3262195.1278599999</v>
      </c>
    </row>
    <row r="2477" spans="1:6" x14ac:dyDescent="0.25">
      <c r="A2477" t="s">
        <v>18</v>
      </c>
      <c r="B2477">
        <v>2031</v>
      </c>
      <c r="C2477">
        <v>4</v>
      </c>
      <c r="D2477">
        <v>553032.66428999999</v>
      </c>
      <c r="E2477">
        <v>2713319.1494</v>
      </c>
      <c r="F2477">
        <f t="shared" si="38"/>
        <v>3266351.8136900002</v>
      </c>
    </row>
    <row r="2478" spans="1:6" x14ac:dyDescent="0.25">
      <c r="A2478" t="s">
        <v>18</v>
      </c>
      <c r="B2478">
        <v>2032</v>
      </c>
      <c r="C2478">
        <v>1</v>
      </c>
      <c r="D2478">
        <v>555807.06617000001</v>
      </c>
      <c r="E2478">
        <v>2691763.0115</v>
      </c>
      <c r="F2478">
        <f t="shared" si="38"/>
        <v>3247570.07767</v>
      </c>
    </row>
    <row r="2479" spans="1:6" x14ac:dyDescent="0.25">
      <c r="A2479" t="s">
        <v>18</v>
      </c>
      <c r="B2479">
        <v>2032</v>
      </c>
      <c r="C2479">
        <v>2</v>
      </c>
      <c r="D2479">
        <v>557156.42951000005</v>
      </c>
      <c r="E2479">
        <v>2694638.6910999999</v>
      </c>
      <c r="F2479">
        <f t="shared" si="38"/>
        <v>3251795.1206100001</v>
      </c>
    </row>
    <row r="2480" spans="1:6" x14ac:dyDescent="0.25">
      <c r="A2480" t="s">
        <v>18</v>
      </c>
      <c r="B2480">
        <v>2032</v>
      </c>
      <c r="C2480">
        <v>3</v>
      </c>
      <c r="D2480">
        <v>558504.00321999996</v>
      </c>
      <c r="E2480">
        <v>2697445.0096999998</v>
      </c>
      <c r="F2480">
        <f t="shared" si="38"/>
        <v>3255949.0129199997</v>
      </c>
    </row>
    <row r="2481" spans="1:6" x14ac:dyDescent="0.25">
      <c r="A2481" t="s">
        <v>18</v>
      </c>
      <c r="B2481">
        <v>2032</v>
      </c>
      <c r="C2481">
        <v>4</v>
      </c>
      <c r="D2481">
        <v>559836.60999000003</v>
      </c>
      <c r="E2481">
        <v>2700229.1072999998</v>
      </c>
      <c r="F2481">
        <f t="shared" si="38"/>
        <v>3260065.7172900001</v>
      </c>
    </row>
    <row r="2482" spans="1:6" x14ac:dyDescent="0.25">
      <c r="A2482" t="s">
        <v>18</v>
      </c>
      <c r="B2482">
        <v>2033</v>
      </c>
      <c r="C2482">
        <v>1</v>
      </c>
      <c r="D2482">
        <v>562566.67619999999</v>
      </c>
      <c r="E2482">
        <v>2676471.2848</v>
      </c>
      <c r="F2482">
        <f t="shared" si="38"/>
        <v>3239037.9610000001</v>
      </c>
    </row>
    <row r="2483" spans="1:6" x14ac:dyDescent="0.25">
      <c r="A2483" t="s">
        <v>18</v>
      </c>
      <c r="B2483">
        <v>2033</v>
      </c>
      <c r="C2483">
        <v>2</v>
      </c>
      <c r="D2483">
        <v>563856.45077</v>
      </c>
      <c r="E2483">
        <v>2679221.0383000001</v>
      </c>
      <c r="F2483">
        <f t="shared" si="38"/>
        <v>3243077.4890700001</v>
      </c>
    </row>
    <row r="2484" spans="1:6" x14ac:dyDescent="0.25">
      <c r="A2484" t="s">
        <v>18</v>
      </c>
      <c r="B2484">
        <v>2033</v>
      </c>
      <c r="C2484">
        <v>3</v>
      </c>
      <c r="D2484">
        <v>565127.41154</v>
      </c>
      <c r="E2484">
        <v>2681917.4326999998</v>
      </c>
      <c r="F2484">
        <f t="shared" si="38"/>
        <v>3247044.8442399995</v>
      </c>
    </row>
    <row r="2485" spans="1:6" x14ac:dyDescent="0.25">
      <c r="A2485" t="s">
        <v>18</v>
      </c>
      <c r="B2485">
        <v>2033</v>
      </c>
      <c r="C2485">
        <v>4</v>
      </c>
      <c r="D2485">
        <v>566380.48658999999</v>
      </c>
      <c r="E2485">
        <v>2684600.1370999999</v>
      </c>
      <c r="F2485">
        <f t="shared" si="38"/>
        <v>3250980.6236899998</v>
      </c>
    </row>
    <row r="2486" spans="1:6" x14ac:dyDescent="0.25">
      <c r="A2486" t="s">
        <v>18</v>
      </c>
      <c r="B2486">
        <v>2034</v>
      </c>
      <c r="C2486">
        <v>1</v>
      </c>
      <c r="D2486">
        <v>569143.05515999999</v>
      </c>
      <c r="E2486">
        <v>2660757.1927999998</v>
      </c>
      <c r="F2486">
        <f t="shared" si="38"/>
        <v>3229900.2479599998</v>
      </c>
    </row>
    <row r="2487" spans="1:6" x14ac:dyDescent="0.25">
      <c r="A2487" t="s">
        <v>18</v>
      </c>
      <c r="B2487">
        <v>2034</v>
      </c>
      <c r="C2487">
        <v>2</v>
      </c>
      <c r="D2487">
        <v>570378.95247000002</v>
      </c>
      <c r="E2487">
        <v>2663419.8150999998</v>
      </c>
      <c r="F2487">
        <f t="shared" si="38"/>
        <v>3233798.7675699997</v>
      </c>
    </row>
    <row r="2488" spans="1:6" x14ac:dyDescent="0.25">
      <c r="A2488" t="s">
        <v>18</v>
      </c>
      <c r="B2488">
        <v>2034</v>
      </c>
      <c r="C2488">
        <v>3</v>
      </c>
      <c r="D2488">
        <v>571624.67087999999</v>
      </c>
      <c r="E2488">
        <v>2666047.1595999999</v>
      </c>
      <c r="F2488">
        <f t="shared" si="38"/>
        <v>3237671.83048</v>
      </c>
    </row>
    <row r="2489" spans="1:6" x14ac:dyDescent="0.25">
      <c r="A2489" t="s">
        <v>18</v>
      </c>
      <c r="B2489">
        <v>2034</v>
      </c>
      <c r="C2489">
        <v>4</v>
      </c>
      <c r="D2489">
        <v>572859.39806000004</v>
      </c>
      <c r="E2489">
        <v>2668670.1285999999</v>
      </c>
      <c r="F2489">
        <f t="shared" si="38"/>
        <v>3241529.52666</v>
      </c>
    </row>
    <row r="2490" spans="1:6" x14ac:dyDescent="0.25">
      <c r="A2490" t="s">
        <v>18</v>
      </c>
      <c r="B2490">
        <v>2035</v>
      </c>
      <c r="C2490">
        <v>1</v>
      </c>
      <c r="D2490">
        <v>575708.95635999995</v>
      </c>
      <c r="E2490">
        <v>2647246.3144</v>
      </c>
      <c r="F2490">
        <f t="shared" si="38"/>
        <v>3222955.2707599998</v>
      </c>
    </row>
    <row r="2491" spans="1:6" x14ac:dyDescent="0.25">
      <c r="A2491" t="s">
        <v>18</v>
      </c>
      <c r="B2491">
        <v>2035</v>
      </c>
      <c r="C2491">
        <v>2</v>
      </c>
      <c r="D2491">
        <v>576938.26043000002</v>
      </c>
      <c r="E2491">
        <v>2649828.1412</v>
      </c>
      <c r="F2491">
        <f t="shared" si="38"/>
        <v>3226766.4016300002</v>
      </c>
    </row>
    <row r="2492" spans="1:6" x14ac:dyDescent="0.25">
      <c r="A2492" t="s">
        <v>18</v>
      </c>
      <c r="B2492">
        <v>2035</v>
      </c>
      <c r="C2492">
        <v>3</v>
      </c>
      <c r="D2492">
        <v>578176.85427999997</v>
      </c>
      <c r="E2492">
        <v>2652410.5872999998</v>
      </c>
      <c r="F2492">
        <f t="shared" si="38"/>
        <v>3230587.4415799999</v>
      </c>
    </row>
    <row r="2493" spans="1:6" x14ac:dyDescent="0.25">
      <c r="A2493" t="s">
        <v>18</v>
      </c>
      <c r="B2493">
        <v>2035</v>
      </c>
      <c r="C2493">
        <v>4</v>
      </c>
      <c r="D2493">
        <v>579402.99725999997</v>
      </c>
      <c r="E2493">
        <v>2654982.298</v>
      </c>
      <c r="F2493">
        <f t="shared" si="38"/>
        <v>3234385.29526</v>
      </c>
    </row>
    <row r="2494" spans="1:6" x14ac:dyDescent="0.25">
      <c r="A2494" t="s">
        <v>18</v>
      </c>
      <c r="B2494">
        <v>2036</v>
      </c>
      <c r="C2494">
        <v>1</v>
      </c>
      <c r="D2494">
        <v>582330.44691000006</v>
      </c>
      <c r="E2494">
        <v>2636123.6847999999</v>
      </c>
      <c r="F2494">
        <f t="shared" si="38"/>
        <v>3218454.1317099999</v>
      </c>
    </row>
    <row r="2495" spans="1:6" x14ac:dyDescent="0.25">
      <c r="A2495" t="s">
        <v>18</v>
      </c>
      <c r="B2495">
        <v>2036</v>
      </c>
      <c r="C2495">
        <v>2</v>
      </c>
      <c r="D2495">
        <v>583563.19288999995</v>
      </c>
      <c r="E2495">
        <v>2638711.6126000001</v>
      </c>
      <c r="F2495">
        <f t="shared" si="38"/>
        <v>3222274.8054900002</v>
      </c>
    </row>
    <row r="2496" spans="1:6" x14ac:dyDescent="0.25">
      <c r="A2496" t="s">
        <v>18</v>
      </c>
      <c r="B2496">
        <v>2036</v>
      </c>
      <c r="C2496">
        <v>3</v>
      </c>
      <c r="D2496">
        <v>584781.60907000001</v>
      </c>
      <c r="E2496">
        <v>2641290.7722</v>
      </c>
      <c r="F2496">
        <f t="shared" si="38"/>
        <v>3226072.3812699998</v>
      </c>
    </row>
    <row r="2497" spans="1:6" x14ac:dyDescent="0.25">
      <c r="A2497" t="s">
        <v>18</v>
      </c>
      <c r="B2497">
        <v>2036</v>
      </c>
      <c r="C2497">
        <v>4</v>
      </c>
      <c r="D2497">
        <v>585978.96138999995</v>
      </c>
      <c r="E2497">
        <v>2643876.7903999998</v>
      </c>
      <c r="F2497">
        <f t="shared" si="38"/>
        <v>3229855.7517899997</v>
      </c>
    </row>
    <row r="2498" spans="1:6" x14ac:dyDescent="0.25">
      <c r="A2498" t="s">
        <v>19</v>
      </c>
      <c r="B2498">
        <v>1998</v>
      </c>
      <c r="C2498">
        <v>1</v>
      </c>
      <c r="D2498">
        <v>801193.93027999997</v>
      </c>
      <c r="E2498">
        <v>769657.75347</v>
      </c>
      <c r="F2498">
        <f t="shared" si="38"/>
        <v>1570851.6837499999</v>
      </c>
    </row>
    <row r="2499" spans="1:6" x14ac:dyDescent="0.25">
      <c r="A2499" t="s">
        <v>19</v>
      </c>
      <c r="B2499">
        <v>1998</v>
      </c>
      <c r="C2499">
        <v>2</v>
      </c>
      <c r="D2499">
        <v>804755.95906000002</v>
      </c>
      <c r="E2499">
        <v>771606.42836000002</v>
      </c>
      <c r="F2499">
        <f t="shared" ref="F2499:F2562" si="39">SUM(D2499:E2499)</f>
        <v>1576362.38742</v>
      </c>
    </row>
    <row r="2500" spans="1:6" x14ac:dyDescent="0.25">
      <c r="A2500" t="s">
        <v>19</v>
      </c>
      <c r="B2500">
        <v>1998</v>
      </c>
      <c r="C2500">
        <v>3</v>
      </c>
      <c r="D2500">
        <v>806132.81056000001</v>
      </c>
      <c r="E2500">
        <v>772999.77148</v>
      </c>
      <c r="F2500">
        <f t="shared" si="39"/>
        <v>1579132.58204</v>
      </c>
    </row>
    <row r="2501" spans="1:6" x14ac:dyDescent="0.25">
      <c r="A2501" t="s">
        <v>19</v>
      </c>
      <c r="B2501">
        <v>1998</v>
      </c>
      <c r="C2501">
        <v>4</v>
      </c>
      <c r="D2501">
        <v>808903.98528000002</v>
      </c>
      <c r="E2501">
        <v>775111.74028000003</v>
      </c>
      <c r="F2501">
        <f t="shared" si="39"/>
        <v>1584015.7255600002</v>
      </c>
    </row>
    <row r="2502" spans="1:6" x14ac:dyDescent="0.25">
      <c r="A2502" t="s">
        <v>19</v>
      </c>
      <c r="B2502">
        <v>1999</v>
      </c>
      <c r="C2502">
        <v>1</v>
      </c>
      <c r="D2502">
        <v>805954.85285999998</v>
      </c>
      <c r="E2502">
        <v>775494.10329</v>
      </c>
      <c r="F2502">
        <f t="shared" si="39"/>
        <v>1581448.95615</v>
      </c>
    </row>
    <row r="2503" spans="1:6" x14ac:dyDescent="0.25">
      <c r="A2503" t="s">
        <v>19</v>
      </c>
      <c r="B2503">
        <v>1999</v>
      </c>
      <c r="C2503">
        <v>2</v>
      </c>
      <c r="D2503">
        <v>807267.64052999998</v>
      </c>
      <c r="E2503">
        <v>777315.20293000003</v>
      </c>
      <c r="F2503">
        <f t="shared" si="39"/>
        <v>1584582.8434600001</v>
      </c>
    </row>
    <row r="2504" spans="1:6" x14ac:dyDescent="0.25">
      <c r="A2504" t="s">
        <v>19</v>
      </c>
      <c r="B2504">
        <v>1999</v>
      </c>
      <c r="C2504">
        <v>3</v>
      </c>
      <c r="D2504">
        <v>809264.90411999996</v>
      </c>
      <c r="E2504">
        <v>779397.29676000006</v>
      </c>
      <c r="F2504">
        <f t="shared" si="39"/>
        <v>1588662.2008799999</v>
      </c>
    </row>
    <row r="2505" spans="1:6" x14ac:dyDescent="0.25">
      <c r="A2505" t="s">
        <v>19</v>
      </c>
      <c r="B2505">
        <v>1999</v>
      </c>
      <c r="C2505">
        <v>4</v>
      </c>
      <c r="D2505">
        <v>811836.0466</v>
      </c>
      <c r="E2505">
        <v>781598.00983999996</v>
      </c>
      <c r="F2505">
        <f t="shared" si="39"/>
        <v>1593434.05644</v>
      </c>
    </row>
    <row r="2506" spans="1:6" x14ac:dyDescent="0.25">
      <c r="A2506" t="s">
        <v>19</v>
      </c>
      <c r="B2506">
        <v>2000</v>
      </c>
      <c r="C2506">
        <v>1</v>
      </c>
      <c r="D2506">
        <v>814090.57787000004</v>
      </c>
      <c r="E2506">
        <v>796930.86994</v>
      </c>
      <c r="F2506">
        <f t="shared" si="39"/>
        <v>1611021.44781</v>
      </c>
    </row>
    <row r="2507" spans="1:6" x14ac:dyDescent="0.25">
      <c r="A2507" t="s">
        <v>19</v>
      </c>
      <c r="B2507">
        <v>2000</v>
      </c>
      <c r="C2507">
        <v>2</v>
      </c>
      <c r="D2507">
        <v>816299.87829000002</v>
      </c>
      <c r="E2507">
        <v>799241.88859999995</v>
      </c>
      <c r="F2507">
        <f t="shared" si="39"/>
        <v>1615541.7668900001</v>
      </c>
    </row>
    <row r="2508" spans="1:6" x14ac:dyDescent="0.25">
      <c r="A2508" t="s">
        <v>19</v>
      </c>
      <c r="B2508">
        <v>2000</v>
      </c>
      <c r="C2508">
        <v>3</v>
      </c>
      <c r="D2508">
        <v>818479.36005999998</v>
      </c>
      <c r="E2508">
        <v>801558.08100999997</v>
      </c>
      <c r="F2508">
        <f t="shared" si="39"/>
        <v>1620037.4410699999</v>
      </c>
    </row>
    <row r="2509" spans="1:6" x14ac:dyDescent="0.25">
      <c r="A2509" t="s">
        <v>19</v>
      </c>
      <c r="B2509">
        <v>2000</v>
      </c>
      <c r="C2509">
        <v>4</v>
      </c>
      <c r="D2509">
        <v>821225.95811999997</v>
      </c>
      <c r="E2509">
        <v>803389.01385999995</v>
      </c>
      <c r="F2509">
        <f t="shared" si="39"/>
        <v>1624614.9719799999</v>
      </c>
    </row>
    <row r="2510" spans="1:6" x14ac:dyDescent="0.25">
      <c r="A2510" t="s">
        <v>19</v>
      </c>
      <c r="B2510">
        <v>2001</v>
      </c>
      <c r="C2510">
        <v>1</v>
      </c>
      <c r="D2510">
        <v>830137.81010999996</v>
      </c>
      <c r="E2510">
        <v>819893.60863000003</v>
      </c>
      <c r="F2510">
        <f t="shared" si="39"/>
        <v>1650031.4187400001</v>
      </c>
    </row>
    <row r="2511" spans="1:6" x14ac:dyDescent="0.25">
      <c r="A2511" t="s">
        <v>19</v>
      </c>
      <c r="B2511">
        <v>2001</v>
      </c>
      <c r="C2511">
        <v>2</v>
      </c>
      <c r="D2511">
        <v>833293.09883000003</v>
      </c>
      <c r="E2511">
        <v>821973.28916000004</v>
      </c>
      <c r="F2511">
        <f t="shared" si="39"/>
        <v>1655266.3879900002</v>
      </c>
    </row>
    <row r="2512" spans="1:6" x14ac:dyDescent="0.25">
      <c r="A2512" t="s">
        <v>19</v>
      </c>
      <c r="B2512">
        <v>2001</v>
      </c>
      <c r="C2512">
        <v>3</v>
      </c>
      <c r="D2512">
        <v>834902.79538000003</v>
      </c>
      <c r="E2512">
        <v>824288.76139</v>
      </c>
      <c r="F2512">
        <f t="shared" si="39"/>
        <v>1659191.5567700001</v>
      </c>
    </row>
    <row r="2513" spans="1:6" x14ac:dyDescent="0.25">
      <c r="A2513" t="s">
        <v>19</v>
      </c>
      <c r="B2513">
        <v>2001</v>
      </c>
      <c r="C2513">
        <v>4</v>
      </c>
      <c r="D2513">
        <v>837136.74939999997</v>
      </c>
      <c r="E2513">
        <v>826076.84054999996</v>
      </c>
      <c r="F2513">
        <f t="shared" si="39"/>
        <v>1663213.5899499999</v>
      </c>
    </row>
    <row r="2514" spans="1:6" x14ac:dyDescent="0.25">
      <c r="A2514" t="s">
        <v>19</v>
      </c>
      <c r="B2514">
        <v>2002</v>
      </c>
      <c r="C2514">
        <v>1</v>
      </c>
      <c r="D2514">
        <v>833590.29472000001</v>
      </c>
      <c r="E2514">
        <v>847998.45166999998</v>
      </c>
      <c r="F2514">
        <f t="shared" si="39"/>
        <v>1681588.74639</v>
      </c>
    </row>
    <row r="2515" spans="1:6" x14ac:dyDescent="0.25">
      <c r="A2515" t="s">
        <v>19</v>
      </c>
      <c r="B2515">
        <v>2002</v>
      </c>
      <c r="C2515">
        <v>2</v>
      </c>
      <c r="D2515">
        <v>836112.54715999996</v>
      </c>
      <c r="E2515">
        <v>850194.55406999995</v>
      </c>
      <c r="F2515">
        <f t="shared" si="39"/>
        <v>1686307.1012299999</v>
      </c>
    </row>
    <row r="2516" spans="1:6" x14ac:dyDescent="0.25">
      <c r="A2516" t="s">
        <v>19</v>
      </c>
      <c r="B2516">
        <v>2002</v>
      </c>
      <c r="C2516">
        <v>3</v>
      </c>
      <c r="D2516">
        <v>838538.21667999995</v>
      </c>
      <c r="E2516">
        <v>852597.91454000003</v>
      </c>
      <c r="F2516">
        <f t="shared" si="39"/>
        <v>1691136.1312199999</v>
      </c>
    </row>
    <row r="2517" spans="1:6" x14ac:dyDescent="0.25">
      <c r="A2517" t="s">
        <v>19</v>
      </c>
      <c r="B2517">
        <v>2002</v>
      </c>
      <c r="C2517">
        <v>4</v>
      </c>
      <c r="D2517">
        <v>840608.29708000005</v>
      </c>
      <c r="E2517">
        <v>854475.99311000004</v>
      </c>
      <c r="F2517">
        <f t="shared" si="39"/>
        <v>1695084.2901900001</v>
      </c>
    </row>
    <row r="2518" spans="1:6" x14ac:dyDescent="0.25">
      <c r="A2518" t="s">
        <v>19</v>
      </c>
      <c r="B2518">
        <v>2003</v>
      </c>
      <c r="C2518">
        <v>1</v>
      </c>
      <c r="D2518">
        <v>850618.23560000001</v>
      </c>
      <c r="E2518">
        <v>856382.71253999998</v>
      </c>
      <c r="F2518">
        <f t="shared" si="39"/>
        <v>1707000.94814</v>
      </c>
    </row>
    <row r="2519" spans="1:6" x14ac:dyDescent="0.25">
      <c r="A2519" t="s">
        <v>19</v>
      </c>
      <c r="B2519">
        <v>2003</v>
      </c>
      <c r="C2519">
        <v>2</v>
      </c>
      <c r="D2519">
        <v>853136.08218000003</v>
      </c>
      <c r="E2519">
        <v>858680.33686000004</v>
      </c>
      <c r="F2519">
        <f t="shared" si="39"/>
        <v>1711816.4190400001</v>
      </c>
    </row>
    <row r="2520" spans="1:6" x14ac:dyDescent="0.25">
      <c r="A2520" t="s">
        <v>19</v>
      </c>
      <c r="B2520">
        <v>2003</v>
      </c>
      <c r="C2520">
        <v>3</v>
      </c>
      <c r="D2520">
        <v>855096.14032000001</v>
      </c>
      <c r="E2520">
        <v>861231.48502999998</v>
      </c>
      <c r="F2520">
        <f t="shared" si="39"/>
        <v>1716327.6253499999</v>
      </c>
    </row>
    <row r="2521" spans="1:6" x14ac:dyDescent="0.25">
      <c r="A2521" t="s">
        <v>19</v>
      </c>
      <c r="B2521">
        <v>2003</v>
      </c>
      <c r="C2521">
        <v>4</v>
      </c>
      <c r="D2521">
        <v>857563.38404999999</v>
      </c>
      <c r="E2521">
        <v>863925.93680000002</v>
      </c>
      <c r="F2521">
        <f t="shared" si="39"/>
        <v>1721489.32085</v>
      </c>
    </row>
    <row r="2522" spans="1:6" x14ac:dyDescent="0.25">
      <c r="A2522" t="s">
        <v>19</v>
      </c>
      <c r="B2522">
        <v>2004</v>
      </c>
      <c r="C2522">
        <v>1</v>
      </c>
      <c r="D2522">
        <v>875558.82496999996</v>
      </c>
      <c r="E2522">
        <v>882274.15835000004</v>
      </c>
      <c r="F2522">
        <f t="shared" si="39"/>
        <v>1757832.9833200001</v>
      </c>
    </row>
    <row r="2523" spans="1:6" x14ac:dyDescent="0.25">
      <c r="A2523" t="s">
        <v>19</v>
      </c>
      <c r="B2523">
        <v>2004</v>
      </c>
      <c r="C2523">
        <v>2</v>
      </c>
      <c r="D2523">
        <v>877901.63933999999</v>
      </c>
      <c r="E2523">
        <v>885077.56839999999</v>
      </c>
      <c r="F2523">
        <f t="shared" si="39"/>
        <v>1762979.20774</v>
      </c>
    </row>
    <row r="2524" spans="1:6" x14ac:dyDescent="0.25">
      <c r="A2524" t="s">
        <v>19</v>
      </c>
      <c r="B2524">
        <v>2004</v>
      </c>
      <c r="C2524">
        <v>3</v>
      </c>
      <c r="D2524">
        <v>881721.27766000002</v>
      </c>
      <c r="E2524">
        <v>887969.62830999994</v>
      </c>
      <c r="F2524">
        <f t="shared" si="39"/>
        <v>1769690.90597</v>
      </c>
    </row>
    <row r="2525" spans="1:6" x14ac:dyDescent="0.25">
      <c r="A2525" t="s">
        <v>19</v>
      </c>
      <c r="B2525">
        <v>2004</v>
      </c>
      <c r="C2525">
        <v>4</v>
      </c>
      <c r="D2525">
        <v>884813.56183000002</v>
      </c>
      <c r="E2525">
        <v>891232.77203999995</v>
      </c>
      <c r="F2525">
        <f t="shared" si="39"/>
        <v>1776046.33387</v>
      </c>
    </row>
    <row r="2526" spans="1:6" x14ac:dyDescent="0.25">
      <c r="A2526" t="s">
        <v>19</v>
      </c>
      <c r="B2526">
        <v>2005</v>
      </c>
      <c r="C2526">
        <v>1</v>
      </c>
      <c r="D2526">
        <v>898249.36572999996</v>
      </c>
      <c r="E2526">
        <v>888187.25676999998</v>
      </c>
      <c r="F2526">
        <f t="shared" si="39"/>
        <v>1786436.6225000001</v>
      </c>
    </row>
    <row r="2527" spans="1:6" x14ac:dyDescent="0.25">
      <c r="A2527" t="s">
        <v>19</v>
      </c>
      <c r="B2527">
        <v>2005</v>
      </c>
      <c r="C2527">
        <v>2</v>
      </c>
      <c r="D2527">
        <v>902536.62670000002</v>
      </c>
      <c r="E2527">
        <v>891135.28243999998</v>
      </c>
      <c r="F2527">
        <f t="shared" si="39"/>
        <v>1793671.9091400001</v>
      </c>
    </row>
    <row r="2528" spans="1:6" x14ac:dyDescent="0.25">
      <c r="A2528" t="s">
        <v>19</v>
      </c>
      <c r="B2528">
        <v>2005</v>
      </c>
      <c r="C2528">
        <v>3</v>
      </c>
      <c r="D2528">
        <v>903714.21037999995</v>
      </c>
      <c r="E2528">
        <v>893999.02590999997</v>
      </c>
      <c r="F2528">
        <f t="shared" si="39"/>
        <v>1797713.2362899999</v>
      </c>
    </row>
    <row r="2529" spans="1:6" x14ac:dyDescent="0.25">
      <c r="A2529" t="s">
        <v>19</v>
      </c>
      <c r="B2529">
        <v>2005</v>
      </c>
      <c r="C2529">
        <v>4</v>
      </c>
      <c r="D2529">
        <v>906153.67850000004</v>
      </c>
      <c r="E2529">
        <v>897157.63902999996</v>
      </c>
      <c r="F2529">
        <f t="shared" si="39"/>
        <v>1803311.3175300001</v>
      </c>
    </row>
    <row r="2530" spans="1:6" x14ac:dyDescent="0.25">
      <c r="A2530" t="s">
        <v>19</v>
      </c>
      <c r="B2530">
        <v>2006</v>
      </c>
      <c r="C2530">
        <v>1</v>
      </c>
      <c r="D2530">
        <v>915950.59595999995</v>
      </c>
      <c r="E2530">
        <v>911966.03891999996</v>
      </c>
      <c r="F2530">
        <f t="shared" si="39"/>
        <v>1827916.6348799998</v>
      </c>
    </row>
    <row r="2531" spans="1:6" x14ac:dyDescent="0.25">
      <c r="A2531" t="s">
        <v>19</v>
      </c>
      <c r="B2531">
        <v>2006</v>
      </c>
      <c r="C2531">
        <v>2</v>
      </c>
      <c r="D2531">
        <v>917625.03020000004</v>
      </c>
      <c r="E2531">
        <v>914870.58677000005</v>
      </c>
      <c r="F2531">
        <f t="shared" si="39"/>
        <v>1832495.6169700001</v>
      </c>
    </row>
    <row r="2532" spans="1:6" x14ac:dyDescent="0.25">
      <c r="A2532" t="s">
        <v>19</v>
      </c>
      <c r="B2532">
        <v>2006</v>
      </c>
      <c r="C2532">
        <v>3</v>
      </c>
      <c r="D2532">
        <v>920253.29770999996</v>
      </c>
      <c r="E2532">
        <v>917847.60545000003</v>
      </c>
      <c r="F2532">
        <f t="shared" si="39"/>
        <v>1838100.90316</v>
      </c>
    </row>
    <row r="2533" spans="1:6" x14ac:dyDescent="0.25">
      <c r="A2533" t="s">
        <v>19</v>
      </c>
      <c r="B2533">
        <v>2006</v>
      </c>
      <c r="C2533">
        <v>4</v>
      </c>
      <c r="D2533">
        <v>924843.73993000004</v>
      </c>
      <c r="E2533">
        <v>920915.57804000005</v>
      </c>
      <c r="F2533">
        <f t="shared" si="39"/>
        <v>1845759.3179700002</v>
      </c>
    </row>
    <row r="2534" spans="1:6" x14ac:dyDescent="0.25">
      <c r="A2534" t="s">
        <v>19</v>
      </c>
      <c r="B2534">
        <v>2007</v>
      </c>
      <c r="C2534">
        <v>1</v>
      </c>
      <c r="D2534">
        <v>944114.02717999998</v>
      </c>
      <c r="E2534">
        <v>945176.24725000001</v>
      </c>
      <c r="F2534">
        <f t="shared" si="39"/>
        <v>1889290.27443</v>
      </c>
    </row>
    <row r="2535" spans="1:6" x14ac:dyDescent="0.25">
      <c r="A2535" t="s">
        <v>19</v>
      </c>
      <c r="B2535">
        <v>2007</v>
      </c>
      <c r="C2535">
        <v>2</v>
      </c>
      <c r="D2535">
        <v>946616.43691000005</v>
      </c>
      <c r="E2535">
        <v>947956.26758999994</v>
      </c>
      <c r="F2535">
        <f t="shared" si="39"/>
        <v>1894572.7045</v>
      </c>
    </row>
    <row r="2536" spans="1:6" x14ac:dyDescent="0.25">
      <c r="A2536" t="s">
        <v>19</v>
      </c>
      <c r="B2536">
        <v>2007</v>
      </c>
      <c r="C2536">
        <v>3</v>
      </c>
      <c r="D2536">
        <v>949527.15914999996</v>
      </c>
      <c r="E2536">
        <v>950712.05108999996</v>
      </c>
      <c r="F2536">
        <f t="shared" si="39"/>
        <v>1900239.2102399999</v>
      </c>
    </row>
    <row r="2537" spans="1:6" x14ac:dyDescent="0.25">
      <c r="A2537" t="s">
        <v>19</v>
      </c>
      <c r="B2537">
        <v>2007</v>
      </c>
      <c r="C2537">
        <v>4</v>
      </c>
      <c r="D2537">
        <v>951407.50066000002</v>
      </c>
      <c r="E2537">
        <v>953461.86679</v>
      </c>
      <c r="F2537">
        <f t="shared" si="39"/>
        <v>1904869.36745</v>
      </c>
    </row>
    <row r="2538" spans="1:6" x14ac:dyDescent="0.25">
      <c r="A2538" t="s">
        <v>19</v>
      </c>
      <c r="B2538">
        <v>2008</v>
      </c>
      <c r="C2538">
        <v>1</v>
      </c>
      <c r="D2538">
        <v>962247.72183000005</v>
      </c>
      <c r="E2538">
        <v>969687.78697000002</v>
      </c>
      <c r="F2538">
        <f t="shared" si="39"/>
        <v>1931935.5088</v>
      </c>
    </row>
    <row r="2539" spans="1:6" x14ac:dyDescent="0.25">
      <c r="A2539" t="s">
        <v>19</v>
      </c>
      <c r="B2539">
        <v>2008</v>
      </c>
      <c r="C2539">
        <v>2</v>
      </c>
      <c r="D2539">
        <v>966565.10881000001</v>
      </c>
      <c r="E2539">
        <v>971794.57388000004</v>
      </c>
      <c r="F2539">
        <f t="shared" si="39"/>
        <v>1938359.6826900002</v>
      </c>
    </row>
    <row r="2540" spans="1:6" x14ac:dyDescent="0.25">
      <c r="A2540" t="s">
        <v>19</v>
      </c>
      <c r="B2540">
        <v>2008</v>
      </c>
      <c r="C2540">
        <v>3</v>
      </c>
      <c r="D2540">
        <v>962837.36948999995</v>
      </c>
      <c r="E2540">
        <v>973803.03018</v>
      </c>
      <c r="F2540">
        <f t="shared" si="39"/>
        <v>1936640.39967</v>
      </c>
    </row>
    <row r="2541" spans="1:6" x14ac:dyDescent="0.25">
      <c r="A2541" t="s">
        <v>19</v>
      </c>
      <c r="B2541">
        <v>2008</v>
      </c>
      <c r="C2541">
        <v>4</v>
      </c>
      <c r="D2541">
        <v>965981.34929000004</v>
      </c>
      <c r="E2541">
        <v>975294.78945000004</v>
      </c>
      <c r="F2541">
        <f t="shared" si="39"/>
        <v>1941276.1387400001</v>
      </c>
    </row>
    <row r="2542" spans="1:6" x14ac:dyDescent="0.25">
      <c r="A2542" t="s">
        <v>19</v>
      </c>
      <c r="B2542">
        <v>2009</v>
      </c>
      <c r="C2542">
        <v>1</v>
      </c>
      <c r="D2542">
        <v>966564.52740000002</v>
      </c>
      <c r="E2542">
        <v>990478.22736000002</v>
      </c>
      <c r="F2542">
        <f t="shared" si="39"/>
        <v>1957042.7547599999</v>
      </c>
    </row>
    <row r="2543" spans="1:6" x14ac:dyDescent="0.25">
      <c r="A2543" t="s">
        <v>19</v>
      </c>
      <c r="B2543">
        <v>2009</v>
      </c>
      <c r="C2543">
        <v>2</v>
      </c>
      <c r="D2543">
        <v>969226.84458000003</v>
      </c>
      <c r="E2543">
        <v>991412.64364999998</v>
      </c>
      <c r="F2543">
        <f t="shared" si="39"/>
        <v>1960639.48823</v>
      </c>
    </row>
    <row r="2544" spans="1:6" x14ac:dyDescent="0.25">
      <c r="A2544" t="s">
        <v>19</v>
      </c>
      <c r="B2544">
        <v>2009</v>
      </c>
      <c r="C2544">
        <v>3</v>
      </c>
      <c r="D2544">
        <v>968179.17660000001</v>
      </c>
      <c r="E2544">
        <v>992713.32593000005</v>
      </c>
      <c r="F2544">
        <f t="shared" si="39"/>
        <v>1960892.5025300002</v>
      </c>
    </row>
    <row r="2545" spans="1:6" x14ac:dyDescent="0.25">
      <c r="A2545" t="s">
        <v>19</v>
      </c>
      <c r="B2545">
        <v>2009</v>
      </c>
      <c r="C2545">
        <v>4</v>
      </c>
      <c r="D2545">
        <v>970569.85641000001</v>
      </c>
      <c r="E2545">
        <v>993400.19256</v>
      </c>
      <c r="F2545">
        <f t="shared" si="39"/>
        <v>1963970.0489699999</v>
      </c>
    </row>
    <row r="2546" spans="1:6" x14ac:dyDescent="0.25">
      <c r="A2546" t="s">
        <v>19</v>
      </c>
      <c r="B2546">
        <v>2010</v>
      </c>
      <c r="C2546">
        <v>1</v>
      </c>
      <c r="D2546">
        <v>969291.57799000002</v>
      </c>
      <c r="E2546">
        <v>1001780.3588</v>
      </c>
      <c r="F2546">
        <f t="shared" si="39"/>
        <v>1971071.9367900002</v>
      </c>
    </row>
    <row r="2547" spans="1:6" x14ac:dyDescent="0.25">
      <c r="A2547" t="s">
        <v>19</v>
      </c>
      <c r="B2547">
        <v>2010</v>
      </c>
      <c r="C2547">
        <v>2</v>
      </c>
      <c r="D2547">
        <v>972015.00413999998</v>
      </c>
      <c r="E2547">
        <v>1003067.6534</v>
      </c>
      <c r="F2547">
        <f t="shared" si="39"/>
        <v>1975082.65754</v>
      </c>
    </row>
    <row r="2548" spans="1:6" x14ac:dyDescent="0.25">
      <c r="A2548" t="s">
        <v>19</v>
      </c>
      <c r="B2548">
        <v>2010</v>
      </c>
      <c r="C2548">
        <v>3</v>
      </c>
      <c r="D2548">
        <v>974943.94597</v>
      </c>
      <c r="E2548">
        <v>1004124.3155</v>
      </c>
      <c r="F2548">
        <f t="shared" si="39"/>
        <v>1979068.26147</v>
      </c>
    </row>
    <row r="2549" spans="1:6" x14ac:dyDescent="0.25">
      <c r="A2549" t="s">
        <v>19</v>
      </c>
      <c r="B2549">
        <v>2010</v>
      </c>
      <c r="C2549">
        <v>4</v>
      </c>
      <c r="D2549">
        <v>976130.99494</v>
      </c>
      <c r="E2549">
        <v>1004977.3446</v>
      </c>
      <c r="F2549">
        <f t="shared" si="39"/>
        <v>1981108.3395400001</v>
      </c>
    </row>
    <row r="2550" spans="1:6" x14ac:dyDescent="0.25">
      <c r="A2550" t="s">
        <v>19</v>
      </c>
      <c r="B2550">
        <v>2011</v>
      </c>
      <c r="C2550">
        <v>1</v>
      </c>
      <c r="D2550">
        <v>973041.20455999998</v>
      </c>
      <c r="E2550">
        <v>1026076.2386</v>
      </c>
      <c r="F2550">
        <f t="shared" si="39"/>
        <v>1999117.44316</v>
      </c>
    </row>
    <row r="2551" spans="1:6" x14ac:dyDescent="0.25">
      <c r="A2551" t="s">
        <v>19</v>
      </c>
      <c r="B2551">
        <v>2011</v>
      </c>
      <c r="C2551">
        <v>2</v>
      </c>
      <c r="D2551">
        <v>975369.45250000001</v>
      </c>
      <c r="E2551">
        <v>1027400.2994</v>
      </c>
      <c r="F2551">
        <f t="shared" si="39"/>
        <v>2002769.7519</v>
      </c>
    </row>
    <row r="2552" spans="1:6" x14ac:dyDescent="0.25">
      <c r="A2552" t="s">
        <v>19</v>
      </c>
      <c r="B2552">
        <v>2011</v>
      </c>
      <c r="C2552">
        <v>3</v>
      </c>
      <c r="D2552">
        <v>976920.94062999997</v>
      </c>
      <c r="E2552">
        <v>1028113.0402</v>
      </c>
      <c r="F2552">
        <f t="shared" si="39"/>
        <v>2005033.98083</v>
      </c>
    </row>
    <row r="2553" spans="1:6" x14ac:dyDescent="0.25">
      <c r="A2553" t="s">
        <v>19</v>
      </c>
      <c r="B2553">
        <v>2011</v>
      </c>
      <c r="C2553">
        <v>4</v>
      </c>
      <c r="D2553">
        <v>976399.38563999999</v>
      </c>
      <c r="E2553">
        <v>1029462.0256000001</v>
      </c>
      <c r="F2553">
        <f t="shared" si="39"/>
        <v>2005861.41124</v>
      </c>
    </row>
    <row r="2554" spans="1:6" x14ac:dyDescent="0.25">
      <c r="A2554" t="s">
        <v>19</v>
      </c>
      <c r="B2554">
        <v>2012</v>
      </c>
      <c r="C2554">
        <v>1</v>
      </c>
      <c r="D2554">
        <v>984784.69926000002</v>
      </c>
      <c r="E2554">
        <v>1043573.7165</v>
      </c>
      <c r="F2554">
        <f t="shared" si="39"/>
        <v>2028358.41576</v>
      </c>
    </row>
    <row r="2555" spans="1:6" x14ac:dyDescent="0.25">
      <c r="A2555" t="s">
        <v>19</v>
      </c>
      <c r="B2555">
        <v>2012</v>
      </c>
      <c r="C2555">
        <v>2</v>
      </c>
      <c r="D2555">
        <v>985500.87742000003</v>
      </c>
      <c r="E2555">
        <v>1045042.6203</v>
      </c>
      <c r="F2555">
        <f t="shared" si="39"/>
        <v>2030543.4977199999</v>
      </c>
    </row>
    <row r="2556" spans="1:6" x14ac:dyDescent="0.25">
      <c r="A2556" t="s">
        <v>19</v>
      </c>
      <c r="B2556">
        <v>2012</v>
      </c>
      <c r="C2556">
        <v>3</v>
      </c>
      <c r="D2556">
        <v>985448.2108</v>
      </c>
      <c r="E2556">
        <v>1045482.1364</v>
      </c>
      <c r="F2556">
        <f t="shared" si="39"/>
        <v>2030930.3472</v>
      </c>
    </row>
    <row r="2557" spans="1:6" x14ac:dyDescent="0.25">
      <c r="A2557" t="s">
        <v>19</v>
      </c>
      <c r="B2557">
        <v>2012</v>
      </c>
      <c r="C2557">
        <v>4</v>
      </c>
      <c r="D2557">
        <v>989547.64431999996</v>
      </c>
      <c r="E2557">
        <v>1046448.0879</v>
      </c>
      <c r="F2557">
        <f t="shared" si="39"/>
        <v>2035995.7322200001</v>
      </c>
    </row>
    <row r="2558" spans="1:6" x14ac:dyDescent="0.25">
      <c r="A2558" t="s">
        <v>19</v>
      </c>
      <c r="B2558">
        <v>2013</v>
      </c>
      <c r="C2558">
        <v>1</v>
      </c>
      <c r="D2558">
        <v>981994.19180000003</v>
      </c>
      <c r="E2558">
        <v>1048717.3469</v>
      </c>
      <c r="F2558">
        <f t="shared" si="39"/>
        <v>2030711.5386999999</v>
      </c>
    </row>
    <row r="2559" spans="1:6" x14ac:dyDescent="0.25">
      <c r="A2559" t="s">
        <v>19</v>
      </c>
      <c r="B2559">
        <v>2013</v>
      </c>
      <c r="C2559">
        <v>2</v>
      </c>
      <c r="D2559">
        <v>985395.38159</v>
      </c>
      <c r="E2559">
        <v>1049133.6277999999</v>
      </c>
      <c r="F2559">
        <f t="shared" si="39"/>
        <v>2034529.0093899998</v>
      </c>
    </row>
    <row r="2560" spans="1:6" x14ac:dyDescent="0.25">
      <c r="A2560" t="s">
        <v>19</v>
      </c>
      <c r="B2560">
        <v>2013</v>
      </c>
      <c r="C2560">
        <v>3</v>
      </c>
      <c r="D2560">
        <v>986039.85450999998</v>
      </c>
      <c r="E2560">
        <v>1049193.3736</v>
      </c>
      <c r="F2560">
        <f t="shared" si="39"/>
        <v>2035233.22811</v>
      </c>
    </row>
    <row r="2561" spans="1:6" x14ac:dyDescent="0.25">
      <c r="A2561" t="s">
        <v>19</v>
      </c>
      <c r="B2561">
        <v>2013</v>
      </c>
      <c r="C2561">
        <v>4</v>
      </c>
      <c r="D2561">
        <v>987888.11630999995</v>
      </c>
      <c r="E2561">
        <v>1049276.7614</v>
      </c>
      <c r="F2561">
        <f t="shared" si="39"/>
        <v>2037164.8777099999</v>
      </c>
    </row>
    <row r="2562" spans="1:6" x14ac:dyDescent="0.25">
      <c r="A2562" t="s">
        <v>19</v>
      </c>
      <c r="B2562">
        <v>2014</v>
      </c>
      <c r="C2562">
        <v>1</v>
      </c>
      <c r="D2562">
        <v>986795.60393999994</v>
      </c>
      <c r="E2562">
        <v>1074276.5137</v>
      </c>
      <c r="F2562">
        <f t="shared" si="39"/>
        <v>2061072.1176399998</v>
      </c>
    </row>
    <row r="2563" spans="1:6" x14ac:dyDescent="0.25">
      <c r="A2563" t="s">
        <v>19</v>
      </c>
      <c r="B2563">
        <v>2014</v>
      </c>
      <c r="C2563">
        <v>2</v>
      </c>
      <c r="D2563">
        <v>990290.07288999995</v>
      </c>
      <c r="E2563">
        <v>1074782.1011000001</v>
      </c>
      <c r="F2563">
        <f t="shared" ref="F2563:F2626" si="40">SUM(D2563:E2563)</f>
        <v>2065072.17399</v>
      </c>
    </row>
    <row r="2564" spans="1:6" x14ac:dyDescent="0.25">
      <c r="A2564" t="s">
        <v>19</v>
      </c>
      <c r="B2564">
        <v>2014</v>
      </c>
      <c r="C2564">
        <v>3</v>
      </c>
      <c r="D2564">
        <v>993494.20305999997</v>
      </c>
      <c r="E2564">
        <v>1074902.7667</v>
      </c>
      <c r="F2564">
        <f t="shared" si="40"/>
        <v>2068396.96976</v>
      </c>
    </row>
    <row r="2565" spans="1:6" x14ac:dyDescent="0.25">
      <c r="A2565" t="s">
        <v>19</v>
      </c>
      <c r="B2565">
        <v>2014</v>
      </c>
      <c r="C2565">
        <v>4</v>
      </c>
      <c r="D2565">
        <v>996784.00275999994</v>
      </c>
      <c r="E2565">
        <v>1075650.0356999999</v>
      </c>
      <c r="F2565">
        <f t="shared" si="40"/>
        <v>2072434.03846</v>
      </c>
    </row>
    <row r="2566" spans="1:6" x14ac:dyDescent="0.25">
      <c r="A2566" t="s">
        <v>19</v>
      </c>
      <c r="B2566">
        <v>2015</v>
      </c>
      <c r="C2566">
        <v>1</v>
      </c>
      <c r="D2566">
        <v>993198.53767999995</v>
      </c>
      <c r="E2566">
        <v>1100236.4042</v>
      </c>
      <c r="F2566">
        <f t="shared" si="40"/>
        <v>2093434.9418799998</v>
      </c>
    </row>
    <row r="2567" spans="1:6" x14ac:dyDescent="0.25">
      <c r="A2567" t="s">
        <v>19</v>
      </c>
      <c r="B2567">
        <v>2015</v>
      </c>
      <c r="C2567">
        <v>2</v>
      </c>
      <c r="D2567">
        <v>995904.10404999997</v>
      </c>
      <c r="E2567">
        <v>1101285.3862999999</v>
      </c>
      <c r="F2567">
        <f t="shared" si="40"/>
        <v>2097189.4903499996</v>
      </c>
    </row>
    <row r="2568" spans="1:6" x14ac:dyDescent="0.25">
      <c r="A2568" t="s">
        <v>19</v>
      </c>
      <c r="B2568">
        <v>2015</v>
      </c>
      <c r="C2568">
        <v>3</v>
      </c>
      <c r="D2568">
        <v>998255.80348999996</v>
      </c>
      <c r="E2568">
        <v>1101989.4280000001</v>
      </c>
      <c r="F2568">
        <f t="shared" si="40"/>
        <v>2100245.2314900002</v>
      </c>
    </row>
    <row r="2569" spans="1:6" x14ac:dyDescent="0.25">
      <c r="A2569" t="s">
        <v>19</v>
      </c>
      <c r="B2569">
        <v>2015</v>
      </c>
      <c r="C2569">
        <v>4</v>
      </c>
      <c r="D2569">
        <v>999530.76442000002</v>
      </c>
      <c r="E2569">
        <v>1103065.3626000001</v>
      </c>
      <c r="F2569">
        <f t="shared" si="40"/>
        <v>2102596.12702</v>
      </c>
    </row>
    <row r="2570" spans="1:6" x14ac:dyDescent="0.25">
      <c r="A2570" t="s">
        <v>19</v>
      </c>
      <c r="B2570">
        <v>2016</v>
      </c>
      <c r="C2570">
        <v>1</v>
      </c>
      <c r="D2570">
        <v>1003087.322</v>
      </c>
      <c r="E2570">
        <v>1108142.5175999999</v>
      </c>
      <c r="F2570">
        <f t="shared" si="40"/>
        <v>2111229.8396000001</v>
      </c>
    </row>
    <row r="2571" spans="1:6" x14ac:dyDescent="0.25">
      <c r="A2571" t="s">
        <v>19</v>
      </c>
      <c r="B2571">
        <v>2016</v>
      </c>
      <c r="C2571">
        <v>2</v>
      </c>
      <c r="D2571">
        <v>1003670.6152</v>
      </c>
      <c r="E2571">
        <v>1109075.3561</v>
      </c>
      <c r="F2571">
        <f t="shared" si="40"/>
        <v>2112745.9712999999</v>
      </c>
    </row>
    <row r="2572" spans="1:6" x14ac:dyDescent="0.25">
      <c r="A2572" t="s">
        <v>19</v>
      </c>
      <c r="B2572">
        <v>2016</v>
      </c>
      <c r="C2572">
        <v>3</v>
      </c>
      <c r="D2572">
        <v>1005621.394</v>
      </c>
      <c r="E2572">
        <v>1110132.4702000001</v>
      </c>
      <c r="F2572">
        <f t="shared" si="40"/>
        <v>2115753.8642000002</v>
      </c>
    </row>
    <row r="2573" spans="1:6" x14ac:dyDescent="0.25">
      <c r="A2573" t="s">
        <v>19</v>
      </c>
      <c r="B2573">
        <v>2016</v>
      </c>
      <c r="C2573">
        <v>4</v>
      </c>
      <c r="D2573">
        <v>1007735.459</v>
      </c>
      <c r="E2573">
        <v>1111364.6517</v>
      </c>
      <c r="F2573">
        <f t="shared" si="40"/>
        <v>2119100.1107000001</v>
      </c>
    </row>
    <row r="2574" spans="1:6" x14ac:dyDescent="0.25">
      <c r="A2574" t="s">
        <v>19</v>
      </c>
      <c r="B2574">
        <v>2017</v>
      </c>
      <c r="C2574">
        <v>1</v>
      </c>
      <c r="D2574">
        <v>1017935.4819</v>
      </c>
      <c r="E2574">
        <v>1110120.1018999999</v>
      </c>
      <c r="F2574">
        <f t="shared" si="40"/>
        <v>2128055.5838000001</v>
      </c>
    </row>
    <row r="2575" spans="1:6" x14ac:dyDescent="0.25">
      <c r="A2575" t="s">
        <v>19</v>
      </c>
      <c r="B2575">
        <v>2017</v>
      </c>
      <c r="C2575">
        <v>2</v>
      </c>
      <c r="D2575">
        <v>1020171.6587</v>
      </c>
      <c r="E2575">
        <v>1110557.5371999999</v>
      </c>
      <c r="F2575">
        <f t="shared" si="40"/>
        <v>2130729.1958999997</v>
      </c>
    </row>
    <row r="2576" spans="1:6" x14ac:dyDescent="0.25">
      <c r="A2576" t="s">
        <v>19</v>
      </c>
      <c r="B2576">
        <v>2017</v>
      </c>
      <c r="C2576">
        <v>3</v>
      </c>
      <c r="D2576">
        <v>1023821.5268</v>
      </c>
      <c r="E2576">
        <v>1111689.7542000001</v>
      </c>
      <c r="F2576">
        <f t="shared" si="40"/>
        <v>2135511.281</v>
      </c>
    </row>
    <row r="2577" spans="1:6" x14ac:dyDescent="0.25">
      <c r="A2577" t="s">
        <v>19</v>
      </c>
      <c r="B2577">
        <v>2017</v>
      </c>
      <c r="C2577">
        <v>4</v>
      </c>
      <c r="D2577">
        <v>1026169.7309</v>
      </c>
      <c r="E2577">
        <v>1112286.4463</v>
      </c>
      <c r="F2577">
        <f t="shared" si="40"/>
        <v>2138456.1771999998</v>
      </c>
    </row>
    <row r="2578" spans="1:6" x14ac:dyDescent="0.25">
      <c r="A2578" t="s">
        <v>19</v>
      </c>
      <c r="B2578">
        <v>2018</v>
      </c>
      <c r="C2578">
        <v>1</v>
      </c>
      <c r="D2578">
        <v>1044788.1912999999</v>
      </c>
      <c r="E2578">
        <v>1121180.4901000001</v>
      </c>
      <c r="F2578">
        <f t="shared" si="40"/>
        <v>2165968.6814000001</v>
      </c>
    </row>
    <row r="2579" spans="1:6" x14ac:dyDescent="0.25">
      <c r="A2579" t="s">
        <v>19</v>
      </c>
      <c r="B2579">
        <v>2018</v>
      </c>
      <c r="C2579">
        <v>2</v>
      </c>
      <c r="D2579">
        <v>1046427.6785</v>
      </c>
      <c r="E2579">
        <v>1121559.6172</v>
      </c>
      <c r="F2579">
        <f t="shared" si="40"/>
        <v>2167987.2957000001</v>
      </c>
    </row>
    <row r="2580" spans="1:6" x14ac:dyDescent="0.25">
      <c r="A2580" t="s">
        <v>19</v>
      </c>
      <c r="B2580">
        <v>2018</v>
      </c>
      <c r="C2580">
        <v>3</v>
      </c>
      <c r="D2580">
        <v>1049290.7544</v>
      </c>
      <c r="E2580">
        <v>1122157.2815</v>
      </c>
      <c r="F2580">
        <f t="shared" si="40"/>
        <v>2171448.0359</v>
      </c>
    </row>
    <row r="2581" spans="1:6" x14ac:dyDescent="0.25">
      <c r="A2581" t="s">
        <v>19</v>
      </c>
      <c r="B2581">
        <v>2018</v>
      </c>
      <c r="C2581">
        <v>4</v>
      </c>
      <c r="D2581">
        <v>1051316.5872</v>
      </c>
      <c r="E2581">
        <v>1122591.5318</v>
      </c>
      <c r="F2581">
        <f t="shared" si="40"/>
        <v>2173908.1189999999</v>
      </c>
    </row>
    <row r="2582" spans="1:6" x14ac:dyDescent="0.25">
      <c r="A2582" t="s">
        <v>19</v>
      </c>
      <c r="B2582">
        <v>2019</v>
      </c>
      <c r="C2582">
        <v>1</v>
      </c>
      <c r="D2582">
        <v>1072967.3262</v>
      </c>
      <c r="E2582">
        <v>1113000.1410000001</v>
      </c>
      <c r="F2582">
        <f t="shared" si="40"/>
        <v>2185967.4671999998</v>
      </c>
    </row>
    <row r="2583" spans="1:6" x14ac:dyDescent="0.25">
      <c r="A2583" t="s">
        <v>19</v>
      </c>
      <c r="B2583">
        <v>2019</v>
      </c>
      <c r="C2583">
        <v>2</v>
      </c>
      <c r="D2583">
        <v>1075380.4494</v>
      </c>
      <c r="E2583">
        <v>1113188.0947</v>
      </c>
      <c r="F2583">
        <f t="shared" si="40"/>
        <v>2188568.5441000001</v>
      </c>
    </row>
    <row r="2584" spans="1:6" x14ac:dyDescent="0.25">
      <c r="A2584" t="s">
        <v>19</v>
      </c>
      <c r="B2584">
        <v>2019</v>
      </c>
      <c r="C2584">
        <v>3</v>
      </c>
      <c r="D2584">
        <v>1077472.6269</v>
      </c>
      <c r="E2584">
        <v>1113785.8511999999</v>
      </c>
      <c r="F2584">
        <f t="shared" si="40"/>
        <v>2191258.4780999999</v>
      </c>
    </row>
    <row r="2585" spans="1:6" x14ac:dyDescent="0.25">
      <c r="A2585" t="s">
        <v>19</v>
      </c>
      <c r="B2585">
        <v>2019</v>
      </c>
      <c r="C2585">
        <v>4</v>
      </c>
      <c r="D2585">
        <v>1079969.7963</v>
      </c>
      <c r="E2585">
        <v>1114476.9938999999</v>
      </c>
      <c r="F2585">
        <f t="shared" si="40"/>
        <v>2194446.7901999997</v>
      </c>
    </row>
    <row r="2586" spans="1:6" x14ac:dyDescent="0.25">
      <c r="A2586" t="s">
        <v>19</v>
      </c>
      <c r="B2586">
        <v>2020</v>
      </c>
      <c r="C2586">
        <v>1</v>
      </c>
      <c r="D2586">
        <v>1089408.1557</v>
      </c>
      <c r="E2586">
        <v>1144879.4271</v>
      </c>
      <c r="F2586">
        <f t="shared" si="40"/>
        <v>2234287.5828</v>
      </c>
    </row>
    <row r="2587" spans="1:6" x14ac:dyDescent="0.25">
      <c r="A2587" t="s">
        <v>19</v>
      </c>
      <c r="B2587">
        <v>2020</v>
      </c>
      <c r="C2587">
        <v>2</v>
      </c>
      <c r="D2587">
        <v>1119719.399</v>
      </c>
      <c r="E2587">
        <v>1128932.1625999999</v>
      </c>
      <c r="F2587">
        <f t="shared" si="40"/>
        <v>2248651.5615999997</v>
      </c>
    </row>
    <row r="2588" spans="1:6" x14ac:dyDescent="0.25">
      <c r="A2588" t="s">
        <v>19</v>
      </c>
      <c r="B2588">
        <v>2020</v>
      </c>
      <c r="C2588">
        <v>3</v>
      </c>
      <c r="D2588">
        <v>1109758.7420000001</v>
      </c>
      <c r="E2588">
        <v>1137638.3084</v>
      </c>
      <c r="F2588">
        <f t="shared" si="40"/>
        <v>2247397.0504000001</v>
      </c>
    </row>
    <row r="2589" spans="1:6" x14ac:dyDescent="0.25">
      <c r="A2589" t="s">
        <v>19</v>
      </c>
      <c r="B2589">
        <v>2020</v>
      </c>
      <c r="C2589">
        <v>4</v>
      </c>
      <c r="D2589">
        <v>1099811.9968999999</v>
      </c>
      <c r="E2589">
        <v>1139021.5364999999</v>
      </c>
      <c r="F2589">
        <f t="shared" si="40"/>
        <v>2238833.5334000001</v>
      </c>
    </row>
    <row r="2590" spans="1:6" x14ac:dyDescent="0.25">
      <c r="A2590" t="s">
        <v>19</v>
      </c>
      <c r="B2590">
        <v>2021</v>
      </c>
      <c r="C2590">
        <v>1</v>
      </c>
      <c r="D2590">
        <v>1094901.0870000001</v>
      </c>
      <c r="E2590">
        <v>1165200.3311999999</v>
      </c>
      <c r="F2590">
        <f t="shared" si="40"/>
        <v>2260101.4182000002</v>
      </c>
    </row>
    <row r="2591" spans="1:6" x14ac:dyDescent="0.25">
      <c r="A2591" t="s">
        <v>19</v>
      </c>
      <c r="B2591">
        <v>2021</v>
      </c>
      <c r="C2591">
        <v>2</v>
      </c>
      <c r="D2591">
        <v>1095410.7811</v>
      </c>
      <c r="E2591">
        <v>1148992.6443</v>
      </c>
      <c r="F2591">
        <f t="shared" si="40"/>
        <v>2244403.4254000001</v>
      </c>
    </row>
    <row r="2592" spans="1:6" x14ac:dyDescent="0.25">
      <c r="A2592" t="s">
        <v>19</v>
      </c>
      <c r="B2592">
        <v>2021</v>
      </c>
      <c r="C2592">
        <v>3</v>
      </c>
      <c r="D2592">
        <v>1097094.6579</v>
      </c>
      <c r="E2592">
        <v>1158429.8688999999</v>
      </c>
      <c r="F2592">
        <f t="shared" si="40"/>
        <v>2255524.5268000001</v>
      </c>
    </row>
    <row r="2593" spans="1:6" x14ac:dyDescent="0.25">
      <c r="A2593" t="s">
        <v>19</v>
      </c>
      <c r="B2593">
        <v>2021</v>
      </c>
      <c r="C2593">
        <v>4</v>
      </c>
      <c r="D2593">
        <v>1098941.2079</v>
      </c>
      <c r="E2593">
        <v>1160072.92</v>
      </c>
      <c r="F2593">
        <f t="shared" si="40"/>
        <v>2259014.1278999997</v>
      </c>
    </row>
    <row r="2594" spans="1:6" x14ac:dyDescent="0.25">
      <c r="A2594" t="s">
        <v>19</v>
      </c>
      <c r="B2594">
        <v>2022</v>
      </c>
      <c r="C2594">
        <v>1</v>
      </c>
      <c r="D2594">
        <v>1097779.4147000001</v>
      </c>
      <c r="E2594">
        <v>1185220.5578000001</v>
      </c>
      <c r="F2594">
        <f t="shared" si="40"/>
        <v>2282999.9725000001</v>
      </c>
    </row>
    <row r="2595" spans="1:6" x14ac:dyDescent="0.25">
      <c r="A2595" t="s">
        <v>19</v>
      </c>
      <c r="B2595">
        <v>2022</v>
      </c>
      <c r="C2595">
        <v>2</v>
      </c>
      <c r="D2595">
        <v>1100478.8935</v>
      </c>
      <c r="E2595">
        <v>1169253.6717000001</v>
      </c>
      <c r="F2595">
        <f t="shared" si="40"/>
        <v>2269732.5652000001</v>
      </c>
    </row>
    <row r="2596" spans="1:6" x14ac:dyDescent="0.25">
      <c r="A2596" t="s">
        <v>19</v>
      </c>
      <c r="B2596">
        <v>2022</v>
      </c>
      <c r="C2596">
        <v>3</v>
      </c>
      <c r="D2596">
        <v>1103349.2398000001</v>
      </c>
      <c r="E2596">
        <v>1178917.7801999999</v>
      </c>
      <c r="F2596">
        <f t="shared" si="40"/>
        <v>2282267.02</v>
      </c>
    </row>
    <row r="2597" spans="1:6" x14ac:dyDescent="0.25">
      <c r="A2597" t="s">
        <v>19</v>
      </c>
      <c r="B2597">
        <v>2022</v>
      </c>
      <c r="C2597">
        <v>4</v>
      </c>
      <c r="D2597">
        <v>1106088.9550000001</v>
      </c>
      <c r="E2597">
        <v>1180518.9705999999</v>
      </c>
      <c r="F2597">
        <f t="shared" si="40"/>
        <v>2286607.9255999997</v>
      </c>
    </row>
    <row r="2598" spans="1:6" x14ac:dyDescent="0.25">
      <c r="A2598" t="s">
        <v>19</v>
      </c>
      <c r="B2598">
        <v>2023</v>
      </c>
      <c r="C2598">
        <v>1</v>
      </c>
      <c r="D2598">
        <v>1103945.9865999999</v>
      </c>
      <c r="E2598">
        <v>1200616.0074</v>
      </c>
      <c r="F2598">
        <f t="shared" si="40"/>
        <v>2304561.9939999999</v>
      </c>
    </row>
    <row r="2599" spans="1:6" x14ac:dyDescent="0.25">
      <c r="A2599" t="s">
        <v>19</v>
      </c>
      <c r="B2599">
        <v>2023</v>
      </c>
      <c r="C2599">
        <v>2</v>
      </c>
      <c r="D2599">
        <v>1106972.3315999999</v>
      </c>
      <c r="E2599">
        <v>1201931.7509999999</v>
      </c>
      <c r="F2599">
        <f t="shared" si="40"/>
        <v>2308904.0825999998</v>
      </c>
    </row>
    <row r="2600" spans="1:6" x14ac:dyDescent="0.25">
      <c r="A2600" t="s">
        <v>19</v>
      </c>
      <c r="B2600">
        <v>2023</v>
      </c>
      <c r="C2600">
        <v>3</v>
      </c>
      <c r="D2600">
        <v>1110003.4319</v>
      </c>
      <c r="E2600">
        <v>1203065.8965</v>
      </c>
      <c r="F2600">
        <f t="shared" si="40"/>
        <v>2313069.3284</v>
      </c>
    </row>
    <row r="2601" spans="1:6" x14ac:dyDescent="0.25">
      <c r="A2601" t="s">
        <v>19</v>
      </c>
      <c r="B2601">
        <v>2023</v>
      </c>
      <c r="C2601">
        <v>4</v>
      </c>
      <c r="D2601">
        <v>1113047.0781</v>
      </c>
      <c r="E2601">
        <v>1204067.0752999999</v>
      </c>
      <c r="F2601">
        <f t="shared" si="40"/>
        <v>2317114.1534000002</v>
      </c>
    </row>
    <row r="2602" spans="1:6" x14ac:dyDescent="0.25">
      <c r="A2602" t="s">
        <v>19</v>
      </c>
      <c r="B2602">
        <v>2024</v>
      </c>
      <c r="C2602">
        <v>1</v>
      </c>
      <c r="D2602">
        <v>1114885.1965000001</v>
      </c>
      <c r="E2602">
        <v>1219994.6542</v>
      </c>
      <c r="F2602">
        <f t="shared" si="40"/>
        <v>2334879.8507000003</v>
      </c>
    </row>
    <row r="2603" spans="1:6" x14ac:dyDescent="0.25">
      <c r="A2603" t="s">
        <v>19</v>
      </c>
      <c r="B2603">
        <v>2024</v>
      </c>
      <c r="C2603">
        <v>2</v>
      </c>
      <c r="D2603">
        <v>1117655.7422</v>
      </c>
      <c r="E2603">
        <v>1220793.4602000001</v>
      </c>
      <c r="F2603">
        <f t="shared" si="40"/>
        <v>2338449.2023999998</v>
      </c>
    </row>
    <row r="2604" spans="1:6" x14ac:dyDescent="0.25">
      <c r="A2604" t="s">
        <v>19</v>
      </c>
      <c r="B2604">
        <v>2024</v>
      </c>
      <c r="C2604">
        <v>3</v>
      </c>
      <c r="D2604">
        <v>1120362.7</v>
      </c>
      <c r="E2604">
        <v>1221465.0282999999</v>
      </c>
      <c r="F2604">
        <f t="shared" si="40"/>
        <v>2341827.7282999996</v>
      </c>
    </row>
    <row r="2605" spans="1:6" x14ac:dyDescent="0.25">
      <c r="A2605" t="s">
        <v>19</v>
      </c>
      <c r="B2605">
        <v>2024</v>
      </c>
      <c r="C2605">
        <v>4</v>
      </c>
      <c r="D2605">
        <v>1123028.1009</v>
      </c>
      <c r="E2605">
        <v>1222039.5081</v>
      </c>
      <c r="F2605">
        <f t="shared" si="40"/>
        <v>2345067.6090000002</v>
      </c>
    </row>
    <row r="2606" spans="1:6" x14ac:dyDescent="0.25">
      <c r="A2606" t="s">
        <v>19</v>
      </c>
      <c r="B2606">
        <v>2025</v>
      </c>
      <c r="C2606">
        <v>1</v>
      </c>
      <c r="D2606">
        <v>1126901.1525000001</v>
      </c>
      <c r="E2606">
        <v>1236862.7412</v>
      </c>
      <c r="F2606">
        <f t="shared" si="40"/>
        <v>2363763.8936999999</v>
      </c>
    </row>
    <row r="2607" spans="1:6" x14ac:dyDescent="0.25">
      <c r="A2607" t="s">
        <v>19</v>
      </c>
      <c r="B2607">
        <v>2025</v>
      </c>
      <c r="C2607">
        <v>2</v>
      </c>
      <c r="D2607">
        <v>1129637.5652000001</v>
      </c>
      <c r="E2607">
        <v>1237136.5108</v>
      </c>
      <c r="F2607">
        <f t="shared" si="40"/>
        <v>2366774.0760000004</v>
      </c>
    </row>
    <row r="2608" spans="1:6" x14ac:dyDescent="0.25">
      <c r="A2608" t="s">
        <v>19</v>
      </c>
      <c r="B2608">
        <v>2025</v>
      </c>
      <c r="C2608">
        <v>3</v>
      </c>
      <c r="D2608">
        <v>1132402.0566</v>
      </c>
      <c r="E2608">
        <v>1237274.9306999999</v>
      </c>
      <c r="F2608">
        <f t="shared" si="40"/>
        <v>2369676.9873000002</v>
      </c>
    </row>
    <row r="2609" spans="1:6" x14ac:dyDescent="0.25">
      <c r="A2609" t="s">
        <v>19</v>
      </c>
      <c r="B2609">
        <v>2025</v>
      </c>
      <c r="C2609">
        <v>4</v>
      </c>
      <c r="D2609">
        <v>1135141.3862999999</v>
      </c>
      <c r="E2609">
        <v>1237326.5560000001</v>
      </c>
      <c r="F2609">
        <f t="shared" si="40"/>
        <v>2372467.9423000002</v>
      </c>
    </row>
    <row r="2610" spans="1:6" x14ac:dyDescent="0.25">
      <c r="A2610" t="s">
        <v>19</v>
      </c>
      <c r="B2610">
        <v>2026</v>
      </c>
      <c r="C2610">
        <v>1</v>
      </c>
      <c r="D2610">
        <v>1140242.0227000001</v>
      </c>
      <c r="E2610">
        <v>1254522.2715</v>
      </c>
      <c r="F2610">
        <f t="shared" si="40"/>
        <v>2394764.2942000004</v>
      </c>
    </row>
    <row r="2611" spans="1:6" x14ac:dyDescent="0.25">
      <c r="A2611" t="s">
        <v>19</v>
      </c>
      <c r="B2611">
        <v>2026</v>
      </c>
      <c r="C2611">
        <v>2</v>
      </c>
      <c r="D2611">
        <v>1142927.6151999999</v>
      </c>
      <c r="E2611">
        <v>1254396.2305999999</v>
      </c>
      <c r="F2611">
        <f t="shared" si="40"/>
        <v>2397323.8457999998</v>
      </c>
    </row>
    <row r="2612" spans="1:6" x14ac:dyDescent="0.25">
      <c r="A2612" t="s">
        <v>19</v>
      </c>
      <c r="B2612">
        <v>2026</v>
      </c>
      <c r="C2612">
        <v>3</v>
      </c>
      <c r="D2612">
        <v>1145577.5819000001</v>
      </c>
      <c r="E2612">
        <v>1254247.7301</v>
      </c>
      <c r="F2612">
        <f t="shared" si="40"/>
        <v>2399825.3119999999</v>
      </c>
    </row>
    <row r="2613" spans="1:6" x14ac:dyDescent="0.25">
      <c r="A2613" t="s">
        <v>19</v>
      </c>
      <c r="B2613">
        <v>2026</v>
      </c>
      <c r="C2613">
        <v>4</v>
      </c>
      <c r="D2613">
        <v>1148227.1013</v>
      </c>
      <c r="E2613">
        <v>1254134.4083</v>
      </c>
      <c r="F2613">
        <f t="shared" si="40"/>
        <v>2402361.5096</v>
      </c>
    </row>
    <row r="2614" spans="1:6" x14ac:dyDescent="0.25">
      <c r="A2614" t="s">
        <v>19</v>
      </c>
      <c r="B2614">
        <v>2027</v>
      </c>
      <c r="C2614">
        <v>1</v>
      </c>
      <c r="D2614">
        <v>1154243.4913999999</v>
      </c>
      <c r="E2614">
        <v>1270490.6469000001</v>
      </c>
      <c r="F2614">
        <f t="shared" si="40"/>
        <v>2424734.1382999998</v>
      </c>
    </row>
    <row r="2615" spans="1:6" x14ac:dyDescent="0.25">
      <c r="A2615" t="s">
        <v>19</v>
      </c>
      <c r="B2615">
        <v>2027</v>
      </c>
      <c r="C2615">
        <v>2</v>
      </c>
      <c r="D2615">
        <v>1156899.6470999999</v>
      </c>
      <c r="E2615">
        <v>1270393.4199000001</v>
      </c>
      <c r="F2615">
        <f t="shared" si="40"/>
        <v>2427293.0669999998</v>
      </c>
    </row>
    <row r="2616" spans="1:6" x14ac:dyDescent="0.25">
      <c r="A2616" t="s">
        <v>19</v>
      </c>
      <c r="B2616">
        <v>2027</v>
      </c>
      <c r="C2616">
        <v>3</v>
      </c>
      <c r="D2616">
        <v>1159594.9361</v>
      </c>
      <c r="E2616">
        <v>1270298.0962</v>
      </c>
      <c r="F2616">
        <f t="shared" si="40"/>
        <v>2429893.0323000001</v>
      </c>
    </row>
    <row r="2617" spans="1:6" x14ac:dyDescent="0.25">
      <c r="A2617" t="s">
        <v>19</v>
      </c>
      <c r="B2617">
        <v>2027</v>
      </c>
      <c r="C2617">
        <v>4</v>
      </c>
      <c r="D2617">
        <v>1162270.8801</v>
      </c>
      <c r="E2617">
        <v>1270281.7286</v>
      </c>
      <c r="F2617">
        <f t="shared" si="40"/>
        <v>2432552.6086999997</v>
      </c>
    </row>
    <row r="2618" spans="1:6" x14ac:dyDescent="0.25">
      <c r="A2618" t="s">
        <v>19</v>
      </c>
      <c r="B2618">
        <v>2028</v>
      </c>
      <c r="C2618">
        <v>1</v>
      </c>
      <c r="D2618">
        <v>1168867.7143999999</v>
      </c>
      <c r="E2618">
        <v>1291664.0952000001</v>
      </c>
      <c r="F2618">
        <f t="shared" si="40"/>
        <v>2460531.8096000003</v>
      </c>
    </row>
    <row r="2619" spans="1:6" x14ac:dyDescent="0.25">
      <c r="A2619" t="s">
        <v>19</v>
      </c>
      <c r="B2619">
        <v>2028</v>
      </c>
      <c r="C2619">
        <v>2</v>
      </c>
      <c r="D2619">
        <v>1171455.1841</v>
      </c>
      <c r="E2619">
        <v>1291686.2015</v>
      </c>
      <c r="F2619">
        <f t="shared" si="40"/>
        <v>2463141.3855999997</v>
      </c>
    </row>
    <row r="2620" spans="1:6" x14ac:dyDescent="0.25">
      <c r="A2620" t="s">
        <v>19</v>
      </c>
      <c r="B2620">
        <v>2028</v>
      </c>
      <c r="C2620">
        <v>3</v>
      </c>
      <c r="D2620">
        <v>1174045.7379000001</v>
      </c>
      <c r="E2620">
        <v>1291682.8548999999</v>
      </c>
      <c r="F2620">
        <f t="shared" si="40"/>
        <v>2465728.5927999998</v>
      </c>
    </row>
    <row r="2621" spans="1:6" x14ac:dyDescent="0.25">
      <c r="A2621" t="s">
        <v>19</v>
      </c>
      <c r="B2621">
        <v>2028</v>
      </c>
      <c r="C2621">
        <v>4</v>
      </c>
      <c r="D2621">
        <v>1176589.6004000001</v>
      </c>
      <c r="E2621">
        <v>1291713.1495000001</v>
      </c>
      <c r="F2621">
        <f t="shared" si="40"/>
        <v>2468302.7499000002</v>
      </c>
    </row>
    <row r="2622" spans="1:6" x14ac:dyDescent="0.25">
      <c r="A2622" t="s">
        <v>19</v>
      </c>
      <c r="B2622">
        <v>2029</v>
      </c>
      <c r="C2622">
        <v>1</v>
      </c>
      <c r="D2622">
        <v>1183520.3843</v>
      </c>
      <c r="E2622">
        <v>1316800.1908</v>
      </c>
      <c r="F2622">
        <f t="shared" si="40"/>
        <v>2500320.5751</v>
      </c>
    </row>
    <row r="2623" spans="1:6" x14ac:dyDescent="0.25">
      <c r="A2623" t="s">
        <v>19</v>
      </c>
      <c r="B2623">
        <v>2029</v>
      </c>
      <c r="C2623">
        <v>2</v>
      </c>
      <c r="D2623">
        <v>1186043.9624000001</v>
      </c>
      <c r="E2623">
        <v>1316828.3015999999</v>
      </c>
      <c r="F2623">
        <f t="shared" si="40"/>
        <v>2502872.264</v>
      </c>
    </row>
    <row r="2624" spans="1:6" x14ac:dyDescent="0.25">
      <c r="A2624" t="s">
        <v>19</v>
      </c>
      <c r="B2624">
        <v>2029</v>
      </c>
      <c r="C2624">
        <v>3</v>
      </c>
      <c r="D2624">
        <v>1188570.1698</v>
      </c>
      <c r="E2624">
        <v>1316846.6883</v>
      </c>
      <c r="F2624">
        <f t="shared" si="40"/>
        <v>2505416.8580999998</v>
      </c>
    </row>
    <row r="2625" spans="1:6" x14ac:dyDescent="0.25">
      <c r="A2625" t="s">
        <v>19</v>
      </c>
      <c r="B2625">
        <v>2029</v>
      </c>
      <c r="C2625">
        <v>4</v>
      </c>
      <c r="D2625">
        <v>1191048.0571000001</v>
      </c>
      <c r="E2625">
        <v>1316888.5555</v>
      </c>
      <c r="F2625">
        <f t="shared" si="40"/>
        <v>2507936.6126000001</v>
      </c>
    </row>
    <row r="2626" spans="1:6" x14ac:dyDescent="0.25">
      <c r="A2626" t="s">
        <v>19</v>
      </c>
      <c r="B2626">
        <v>2030</v>
      </c>
      <c r="C2626">
        <v>1</v>
      </c>
      <c r="D2626">
        <v>1197140.6472</v>
      </c>
      <c r="E2626">
        <v>1345037.0156</v>
      </c>
      <c r="F2626">
        <f t="shared" si="40"/>
        <v>2542177.6628</v>
      </c>
    </row>
    <row r="2627" spans="1:6" x14ac:dyDescent="0.25">
      <c r="A2627" t="s">
        <v>19</v>
      </c>
      <c r="B2627">
        <v>2030</v>
      </c>
      <c r="C2627">
        <v>2</v>
      </c>
      <c r="D2627">
        <v>1199526.5220999999</v>
      </c>
      <c r="E2627">
        <v>1345121.2061999999</v>
      </c>
      <c r="F2627">
        <f t="shared" ref="F2627:F2690" si="41">SUM(D2627:E2627)</f>
        <v>2544647.7282999996</v>
      </c>
    </row>
    <row r="2628" spans="1:6" x14ac:dyDescent="0.25">
      <c r="A2628" t="s">
        <v>19</v>
      </c>
      <c r="B2628">
        <v>2030</v>
      </c>
      <c r="C2628">
        <v>3</v>
      </c>
      <c r="D2628">
        <v>1201917.2472000001</v>
      </c>
      <c r="E2628">
        <v>1345196.0824</v>
      </c>
      <c r="F2628">
        <f t="shared" si="41"/>
        <v>2547113.3295999998</v>
      </c>
    </row>
    <row r="2629" spans="1:6" x14ac:dyDescent="0.25">
      <c r="A2629" t="s">
        <v>19</v>
      </c>
      <c r="B2629">
        <v>2030</v>
      </c>
      <c r="C2629">
        <v>4</v>
      </c>
      <c r="D2629">
        <v>1204277.2024000001</v>
      </c>
      <c r="E2629">
        <v>1345268.7274</v>
      </c>
      <c r="F2629">
        <f t="shared" si="41"/>
        <v>2549545.9298</v>
      </c>
    </row>
    <row r="2630" spans="1:6" x14ac:dyDescent="0.25">
      <c r="A2630" t="s">
        <v>19</v>
      </c>
      <c r="B2630">
        <v>2031</v>
      </c>
      <c r="C2630">
        <v>1</v>
      </c>
      <c r="D2630">
        <v>1212018.8609</v>
      </c>
      <c r="E2630">
        <v>1368813.1884000001</v>
      </c>
      <c r="F2630">
        <f t="shared" si="41"/>
        <v>2580832.0493000001</v>
      </c>
    </row>
    <row r="2631" spans="1:6" x14ac:dyDescent="0.25">
      <c r="A2631" t="s">
        <v>19</v>
      </c>
      <c r="B2631">
        <v>2031</v>
      </c>
      <c r="C2631">
        <v>2</v>
      </c>
      <c r="D2631">
        <v>1214307.2320999999</v>
      </c>
      <c r="E2631">
        <v>1368945.4272</v>
      </c>
      <c r="F2631">
        <f t="shared" si="41"/>
        <v>2583252.6592999999</v>
      </c>
    </row>
    <row r="2632" spans="1:6" x14ac:dyDescent="0.25">
      <c r="A2632" t="s">
        <v>19</v>
      </c>
      <c r="B2632">
        <v>2031</v>
      </c>
      <c r="C2632">
        <v>3</v>
      </c>
      <c r="D2632">
        <v>1216573.2035999999</v>
      </c>
      <c r="E2632">
        <v>1369087.0495</v>
      </c>
      <c r="F2632">
        <f t="shared" si="41"/>
        <v>2585660.2530999999</v>
      </c>
    </row>
    <row r="2633" spans="1:6" x14ac:dyDescent="0.25">
      <c r="A2633" t="s">
        <v>19</v>
      </c>
      <c r="B2633">
        <v>2031</v>
      </c>
      <c r="C2633">
        <v>4</v>
      </c>
      <c r="D2633">
        <v>1218779.0264000001</v>
      </c>
      <c r="E2633">
        <v>1369245.8962999999</v>
      </c>
      <c r="F2633">
        <f t="shared" si="41"/>
        <v>2588024.9227</v>
      </c>
    </row>
    <row r="2634" spans="1:6" x14ac:dyDescent="0.25">
      <c r="A2634" t="s">
        <v>19</v>
      </c>
      <c r="B2634">
        <v>2032</v>
      </c>
      <c r="C2634">
        <v>1</v>
      </c>
      <c r="D2634">
        <v>1227015.6429999999</v>
      </c>
      <c r="E2634">
        <v>1393881.4284000001</v>
      </c>
      <c r="F2634">
        <f t="shared" si="41"/>
        <v>2620897.0713999998</v>
      </c>
    </row>
    <row r="2635" spans="1:6" x14ac:dyDescent="0.25">
      <c r="A2635" t="s">
        <v>19</v>
      </c>
      <c r="B2635">
        <v>2032</v>
      </c>
      <c r="C2635">
        <v>2</v>
      </c>
      <c r="D2635">
        <v>1229133.4667</v>
      </c>
      <c r="E2635">
        <v>1394109.6447000001</v>
      </c>
      <c r="F2635">
        <f t="shared" si="41"/>
        <v>2623243.1113999998</v>
      </c>
    </row>
    <row r="2636" spans="1:6" x14ac:dyDescent="0.25">
      <c r="A2636" t="s">
        <v>19</v>
      </c>
      <c r="B2636">
        <v>2032</v>
      </c>
      <c r="C2636">
        <v>3</v>
      </c>
      <c r="D2636">
        <v>1231235.5171999999</v>
      </c>
      <c r="E2636">
        <v>1394336.5612999999</v>
      </c>
      <c r="F2636">
        <f t="shared" si="41"/>
        <v>2625572.0784999998</v>
      </c>
    </row>
    <row r="2637" spans="1:6" x14ac:dyDescent="0.25">
      <c r="A2637" t="s">
        <v>19</v>
      </c>
      <c r="B2637">
        <v>2032</v>
      </c>
      <c r="C2637">
        <v>4</v>
      </c>
      <c r="D2637">
        <v>1233284.0674000001</v>
      </c>
      <c r="E2637">
        <v>1394566.5109999999</v>
      </c>
      <c r="F2637">
        <f t="shared" si="41"/>
        <v>2627850.5784</v>
      </c>
    </row>
    <row r="2638" spans="1:6" x14ac:dyDescent="0.25">
      <c r="A2638" t="s">
        <v>19</v>
      </c>
      <c r="B2638">
        <v>2033</v>
      </c>
      <c r="C2638">
        <v>1</v>
      </c>
      <c r="D2638">
        <v>1241290.1174999999</v>
      </c>
      <c r="E2638">
        <v>1418856.7438000001</v>
      </c>
      <c r="F2638">
        <f t="shared" si="41"/>
        <v>2660146.8613</v>
      </c>
    </row>
    <row r="2639" spans="1:6" x14ac:dyDescent="0.25">
      <c r="A2639" t="s">
        <v>19</v>
      </c>
      <c r="B2639">
        <v>2033</v>
      </c>
      <c r="C2639">
        <v>2</v>
      </c>
      <c r="D2639">
        <v>1243176.9538</v>
      </c>
      <c r="E2639">
        <v>1419096.7830999999</v>
      </c>
      <c r="F2639">
        <f t="shared" si="41"/>
        <v>2662273.7368999999</v>
      </c>
    </row>
    <row r="2640" spans="1:6" x14ac:dyDescent="0.25">
      <c r="A2640" t="s">
        <v>19</v>
      </c>
      <c r="B2640">
        <v>2033</v>
      </c>
      <c r="C2640">
        <v>3</v>
      </c>
      <c r="D2640">
        <v>1245012.9193</v>
      </c>
      <c r="E2640">
        <v>1419335.4691000001</v>
      </c>
      <c r="F2640">
        <f t="shared" si="41"/>
        <v>2664348.3884000001</v>
      </c>
    </row>
    <row r="2641" spans="1:6" x14ac:dyDescent="0.25">
      <c r="A2641" t="s">
        <v>19</v>
      </c>
      <c r="B2641">
        <v>2033</v>
      </c>
      <c r="C2641">
        <v>4</v>
      </c>
      <c r="D2641">
        <v>1246814.3193000001</v>
      </c>
      <c r="E2641">
        <v>1419580.9413999999</v>
      </c>
      <c r="F2641">
        <f t="shared" si="41"/>
        <v>2666395.2607</v>
      </c>
    </row>
    <row r="2642" spans="1:6" x14ac:dyDescent="0.25">
      <c r="A2642" t="s">
        <v>19</v>
      </c>
      <c r="B2642">
        <v>2034</v>
      </c>
      <c r="C2642">
        <v>1</v>
      </c>
      <c r="D2642">
        <v>1255161.5419000001</v>
      </c>
      <c r="E2642">
        <v>1442975.4782</v>
      </c>
      <c r="F2642">
        <f t="shared" si="41"/>
        <v>2698137.0201000003</v>
      </c>
    </row>
    <row r="2643" spans="1:6" x14ac:dyDescent="0.25">
      <c r="A2643" t="s">
        <v>19</v>
      </c>
      <c r="B2643">
        <v>2034</v>
      </c>
      <c r="C2643">
        <v>2</v>
      </c>
      <c r="D2643">
        <v>1256872.6358</v>
      </c>
      <c r="E2643">
        <v>1443230.3278000001</v>
      </c>
      <c r="F2643">
        <f t="shared" si="41"/>
        <v>2700102.9636000004</v>
      </c>
    </row>
    <row r="2644" spans="1:6" x14ac:dyDescent="0.25">
      <c r="A2644" t="s">
        <v>19</v>
      </c>
      <c r="B2644">
        <v>2034</v>
      </c>
      <c r="C2644">
        <v>3</v>
      </c>
      <c r="D2644">
        <v>1258580.7132999999</v>
      </c>
      <c r="E2644">
        <v>1443485.7679000001</v>
      </c>
      <c r="F2644">
        <f t="shared" si="41"/>
        <v>2702066.4812000003</v>
      </c>
    </row>
    <row r="2645" spans="1:6" x14ac:dyDescent="0.25">
      <c r="A2645" t="s">
        <v>19</v>
      </c>
      <c r="B2645">
        <v>2034</v>
      </c>
      <c r="C2645">
        <v>4</v>
      </c>
      <c r="D2645">
        <v>1260260.3160999999</v>
      </c>
      <c r="E2645">
        <v>1443747.4310999999</v>
      </c>
      <c r="F2645">
        <f t="shared" si="41"/>
        <v>2704007.7472000001</v>
      </c>
    </row>
    <row r="2646" spans="1:6" x14ac:dyDescent="0.25">
      <c r="A2646" t="s">
        <v>19</v>
      </c>
      <c r="B2646">
        <v>2035</v>
      </c>
      <c r="C2646">
        <v>1</v>
      </c>
      <c r="D2646">
        <v>1268292.1203999999</v>
      </c>
      <c r="E2646">
        <v>1466134.5992000001</v>
      </c>
      <c r="F2646">
        <f t="shared" si="41"/>
        <v>2734426.7196</v>
      </c>
    </row>
    <row r="2647" spans="1:6" x14ac:dyDescent="0.25">
      <c r="A2647" t="s">
        <v>19</v>
      </c>
      <c r="B2647">
        <v>2035</v>
      </c>
      <c r="C2647">
        <v>2</v>
      </c>
      <c r="D2647">
        <v>1269918.5377</v>
      </c>
      <c r="E2647">
        <v>1466400.0592</v>
      </c>
      <c r="F2647">
        <f t="shared" si="41"/>
        <v>2736318.5969000002</v>
      </c>
    </row>
    <row r="2648" spans="1:6" x14ac:dyDescent="0.25">
      <c r="A2648" t="s">
        <v>19</v>
      </c>
      <c r="B2648">
        <v>2035</v>
      </c>
      <c r="C2648">
        <v>3</v>
      </c>
      <c r="D2648">
        <v>1271506.8104000001</v>
      </c>
      <c r="E2648">
        <v>1466669.5049000001</v>
      </c>
      <c r="F2648">
        <f t="shared" si="41"/>
        <v>2738176.3152999999</v>
      </c>
    </row>
    <row r="2649" spans="1:6" x14ac:dyDescent="0.25">
      <c r="A2649" t="s">
        <v>19</v>
      </c>
      <c r="B2649">
        <v>2035</v>
      </c>
      <c r="C2649">
        <v>4</v>
      </c>
      <c r="D2649">
        <v>1273047.8472</v>
      </c>
      <c r="E2649">
        <v>1466945.5412999999</v>
      </c>
      <c r="F2649">
        <f t="shared" si="41"/>
        <v>2739993.3884999999</v>
      </c>
    </row>
    <row r="2650" spans="1:6" x14ac:dyDescent="0.25">
      <c r="A2650" t="s">
        <v>19</v>
      </c>
      <c r="B2650">
        <v>2036</v>
      </c>
      <c r="C2650">
        <v>1</v>
      </c>
      <c r="D2650">
        <v>1281442.7466</v>
      </c>
      <c r="E2650">
        <v>1492870.7583999999</v>
      </c>
      <c r="F2650">
        <f t="shared" si="41"/>
        <v>2774313.5049999999</v>
      </c>
    </row>
    <row r="2651" spans="1:6" x14ac:dyDescent="0.25">
      <c r="A2651" t="s">
        <v>19</v>
      </c>
      <c r="B2651">
        <v>2036</v>
      </c>
      <c r="C2651">
        <v>2</v>
      </c>
      <c r="D2651">
        <v>1282958.4687000001</v>
      </c>
      <c r="E2651">
        <v>1493159.2885</v>
      </c>
      <c r="F2651">
        <f t="shared" si="41"/>
        <v>2776117.7571999999</v>
      </c>
    </row>
    <row r="2652" spans="1:6" x14ac:dyDescent="0.25">
      <c r="A2652" t="s">
        <v>19</v>
      </c>
      <c r="B2652">
        <v>2036</v>
      </c>
      <c r="C2652">
        <v>3</v>
      </c>
      <c r="D2652">
        <v>1284435.6170999999</v>
      </c>
      <c r="E2652">
        <v>1493452.4820000001</v>
      </c>
      <c r="F2652">
        <f t="shared" si="41"/>
        <v>2777888.0991000002</v>
      </c>
    </row>
    <row r="2653" spans="1:6" x14ac:dyDescent="0.25">
      <c r="A2653" t="s">
        <v>19</v>
      </c>
      <c r="B2653">
        <v>2036</v>
      </c>
      <c r="C2653">
        <v>4</v>
      </c>
      <c r="D2653">
        <v>1285863.2256</v>
      </c>
      <c r="E2653">
        <v>1493754.5331999999</v>
      </c>
      <c r="F2653">
        <f t="shared" si="41"/>
        <v>2779617.7588</v>
      </c>
    </row>
    <row r="2654" spans="1:6" x14ac:dyDescent="0.25">
      <c r="A2654" t="s">
        <v>20</v>
      </c>
      <c r="B2654">
        <v>1998</v>
      </c>
      <c r="C2654">
        <v>1</v>
      </c>
      <c r="D2654">
        <v>2571597.4441999998</v>
      </c>
      <c r="E2654">
        <v>1392626.9277999999</v>
      </c>
      <c r="F2654">
        <f t="shared" si="41"/>
        <v>3964224.3719999995</v>
      </c>
    </row>
    <row r="2655" spans="1:6" x14ac:dyDescent="0.25">
      <c r="A2655" t="s">
        <v>20</v>
      </c>
      <c r="B2655">
        <v>1998</v>
      </c>
      <c r="C2655">
        <v>2</v>
      </c>
      <c r="D2655">
        <v>2588046.1471000002</v>
      </c>
      <c r="E2655">
        <v>1397560.9757000001</v>
      </c>
      <c r="F2655">
        <f t="shared" si="41"/>
        <v>3985607.1228</v>
      </c>
    </row>
    <row r="2656" spans="1:6" x14ac:dyDescent="0.25">
      <c r="A2656" t="s">
        <v>20</v>
      </c>
      <c r="B2656">
        <v>1998</v>
      </c>
      <c r="C2656">
        <v>3</v>
      </c>
      <c r="D2656">
        <v>2601882.3253000001</v>
      </c>
      <c r="E2656">
        <v>1402412.6804</v>
      </c>
      <c r="F2656">
        <f t="shared" si="41"/>
        <v>4004295.0057000001</v>
      </c>
    </row>
    <row r="2657" spans="1:6" x14ac:dyDescent="0.25">
      <c r="A2657" t="s">
        <v>20</v>
      </c>
      <c r="B2657">
        <v>1998</v>
      </c>
      <c r="C2657">
        <v>4</v>
      </c>
      <c r="D2657">
        <v>2610953.4893</v>
      </c>
      <c r="E2657">
        <v>1407212.0845999999</v>
      </c>
      <c r="F2657">
        <f t="shared" si="41"/>
        <v>4018165.5739000002</v>
      </c>
    </row>
    <row r="2658" spans="1:6" x14ac:dyDescent="0.25">
      <c r="A2658" t="s">
        <v>20</v>
      </c>
      <c r="B2658">
        <v>1999</v>
      </c>
      <c r="C2658">
        <v>1</v>
      </c>
      <c r="D2658">
        <v>2635830.3404999999</v>
      </c>
      <c r="E2658">
        <v>1423538.1239</v>
      </c>
      <c r="F2658">
        <f t="shared" si="41"/>
        <v>4059368.4643999999</v>
      </c>
    </row>
    <row r="2659" spans="1:6" x14ac:dyDescent="0.25">
      <c r="A2659" t="s">
        <v>20</v>
      </c>
      <c r="B2659">
        <v>1999</v>
      </c>
      <c r="C2659">
        <v>2</v>
      </c>
      <c r="D2659">
        <v>2640989.09</v>
      </c>
      <c r="E2659">
        <v>1428514.4458000001</v>
      </c>
      <c r="F2659">
        <f t="shared" si="41"/>
        <v>4069503.5357999997</v>
      </c>
    </row>
    <row r="2660" spans="1:6" x14ac:dyDescent="0.25">
      <c r="A2660" t="s">
        <v>20</v>
      </c>
      <c r="B2660">
        <v>1999</v>
      </c>
      <c r="C2660">
        <v>3</v>
      </c>
      <c r="D2660">
        <v>2652144.2585</v>
      </c>
      <c r="E2660">
        <v>1433574.1856</v>
      </c>
      <c r="F2660">
        <f t="shared" si="41"/>
        <v>4085718.4441</v>
      </c>
    </row>
    <row r="2661" spans="1:6" x14ac:dyDescent="0.25">
      <c r="A2661" t="s">
        <v>20</v>
      </c>
      <c r="B2661">
        <v>1999</v>
      </c>
      <c r="C2661">
        <v>4</v>
      </c>
      <c r="D2661">
        <v>2664917.6790999998</v>
      </c>
      <c r="E2661">
        <v>1437744.6491</v>
      </c>
      <c r="F2661">
        <f t="shared" si="41"/>
        <v>4102662.3281999999</v>
      </c>
    </row>
    <row r="2662" spans="1:6" x14ac:dyDescent="0.25">
      <c r="A2662" t="s">
        <v>20</v>
      </c>
      <c r="B2662">
        <v>2000</v>
      </c>
      <c r="C2662">
        <v>1</v>
      </c>
      <c r="D2662">
        <v>2613571.0488999998</v>
      </c>
      <c r="E2662">
        <v>1466533.9040000001</v>
      </c>
      <c r="F2662">
        <f t="shared" si="41"/>
        <v>4080104.9528999999</v>
      </c>
    </row>
    <row r="2663" spans="1:6" x14ac:dyDescent="0.25">
      <c r="A2663" t="s">
        <v>20</v>
      </c>
      <c r="B2663">
        <v>2000</v>
      </c>
      <c r="C2663">
        <v>2</v>
      </c>
      <c r="D2663">
        <v>2626357.3191999998</v>
      </c>
      <c r="E2663">
        <v>1470746.3067999999</v>
      </c>
      <c r="F2663">
        <f t="shared" si="41"/>
        <v>4097103.6259999997</v>
      </c>
    </row>
    <row r="2664" spans="1:6" x14ac:dyDescent="0.25">
      <c r="A2664" t="s">
        <v>20</v>
      </c>
      <c r="B2664">
        <v>2000</v>
      </c>
      <c r="C2664">
        <v>3</v>
      </c>
      <c r="D2664">
        <v>2630411.8497000001</v>
      </c>
      <c r="E2664">
        <v>1475155.0658</v>
      </c>
      <c r="F2664">
        <f t="shared" si="41"/>
        <v>4105566.9155000001</v>
      </c>
    </row>
    <row r="2665" spans="1:6" x14ac:dyDescent="0.25">
      <c r="A2665" t="s">
        <v>20</v>
      </c>
      <c r="B2665">
        <v>2000</v>
      </c>
      <c r="C2665">
        <v>4</v>
      </c>
      <c r="D2665">
        <v>2641374.4640000002</v>
      </c>
      <c r="E2665">
        <v>1478622.7239000001</v>
      </c>
      <c r="F2665">
        <f t="shared" si="41"/>
        <v>4119997.1879000003</v>
      </c>
    </row>
    <row r="2666" spans="1:6" x14ac:dyDescent="0.25">
      <c r="A2666" t="s">
        <v>20</v>
      </c>
      <c r="B2666">
        <v>2001</v>
      </c>
      <c r="C2666">
        <v>1</v>
      </c>
      <c r="D2666">
        <v>2694050.2727999999</v>
      </c>
      <c r="E2666">
        <v>1492467.9417999999</v>
      </c>
      <c r="F2666">
        <f t="shared" si="41"/>
        <v>4186518.2145999996</v>
      </c>
    </row>
    <row r="2667" spans="1:6" x14ac:dyDescent="0.25">
      <c r="A2667" t="s">
        <v>20</v>
      </c>
      <c r="B2667">
        <v>2001</v>
      </c>
      <c r="C2667">
        <v>2</v>
      </c>
      <c r="D2667">
        <v>2701070.5148</v>
      </c>
      <c r="E2667">
        <v>1496564.277</v>
      </c>
      <c r="F2667">
        <f t="shared" si="41"/>
        <v>4197634.7917999998</v>
      </c>
    </row>
    <row r="2668" spans="1:6" x14ac:dyDescent="0.25">
      <c r="A2668" t="s">
        <v>20</v>
      </c>
      <c r="B2668">
        <v>2001</v>
      </c>
      <c r="C2668">
        <v>3</v>
      </c>
      <c r="D2668">
        <v>2703788.1011999999</v>
      </c>
      <c r="E2668">
        <v>1500267.8578999999</v>
      </c>
      <c r="F2668">
        <f t="shared" si="41"/>
        <v>4204055.9590999996</v>
      </c>
    </row>
    <row r="2669" spans="1:6" x14ac:dyDescent="0.25">
      <c r="A2669" t="s">
        <v>20</v>
      </c>
      <c r="B2669">
        <v>2001</v>
      </c>
      <c r="C2669">
        <v>4</v>
      </c>
      <c r="D2669">
        <v>2713641.0403</v>
      </c>
      <c r="E2669">
        <v>1503477.1453</v>
      </c>
      <c r="F2669">
        <f t="shared" si="41"/>
        <v>4217118.1855999995</v>
      </c>
    </row>
    <row r="2670" spans="1:6" x14ac:dyDescent="0.25">
      <c r="A2670" t="s">
        <v>20</v>
      </c>
      <c r="B2670">
        <v>2002</v>
      </c>
      <c r="C2670">
        <v>1</v>
      </c>
      <c r="D2670">
        <v>2657186.5403999998</v>
      </c>
      <c r="E2670">
        <v>1510011.8322999999</v>
      </c>
      <c r="F2670">
        <f t="shared" si="41"/>
        <v>4167198.3726999997</v>
      </c>
    </row>
    <row r="2671" spans="1:6" x14ac:dyDescent="0.25">
      <c r="A2671" t="s">
        <v>20</v>
      </c>
      <c r="B2671">
        <v>2002</v>
      </c>
      <c r="C2671">
        <v>2</v>
      </c>
      <c r="D2671">
        <v>2661447.3853000002</v>
      </c>
      <c r="E2671">
        <v>1513220.8378999999</v>
      </c>
      <c r="F2671">
        <f t="shared" si="41"/>
        <v>4174668.2231999999</v>
      </c>
    </row>
    <row r="2672" spans="1:6" x14ac:dyDescent="0.25">
      <c r="A2672" t="s">
        <v>20</v>
      </c>
      <c r="B2672">
        <v>2002</v>
      </c>
      <c r="C2672">
        <v>3</v>
      </c>
      <c r="D2672">
        <v>2663740.3681999999</v>
      </c>
      <c r="E2672">
        <v>1515805.0109000001</v>
      </c>
      <c r="F2672">
        <f t="shared" si="41"/>
        <v>4179545.3791</v>
      </c>
    </row>
    <row r="2673" spans="1:6" x14ac:dyDescent="0.25">
      <c r="A2673" t="s">
        <v>20</v>
      </c>
      <c r="B2673">
        <v>2002</v>
      </c>
      <c r="C2673">
        <v>4</v>
      </c>
      <c r="D2673">
        <v>2669893.3716000002</v>
      </c>
      <c r="E2673">
        <v>1519174.0179000001</v>
      </c>
      <c r="F2673">
        <f t="shared" si="41"/>
        <v>4189067.3895000005</v>
      </c>
    </row>
    <row r="2674" spans="1:6" x14ac:dyDescent="0.25">
      <c r="A2674" t="s">
        <v>20</v>
      </c>
      <c r="B2674">
        <v>2003</v>
      </c>
      <c r="C2674">
        <v>1</v>
      </c>
      <c r="D2674">
        <v>2701385.4917000001</v>
      </c>
      <c r="E2674">
        <v>1535988.9176</v>
      </c>
      <c r="F2674">
        <f t="shared" si="41"/>
        <v>4237374.4093000004</v>
      </c>
    </row>
    <row r="2675" spans="1:6" x14ac:dyDescent="0.25">
      <c r="A2675" t="s">
        <v>20</v>
      </c>
      <c r="B2675">
        <v>2003</v>
      </c>
      <c r="C2675">
        <v>2</v>
      </c>
      <c r="D2675">
        <v>2713281.0778999999</v>
      </c>
      <c r="E2675">
        <v>1539057.6192999999</v>
      </c>
      <c r="F2675">
        <f t="shared" si="41"/>
        <v>4252338.6972000003</v>
      </c>
    </row>
    <row r="2676" spans="1:6" x14ac:dyDescent="0.25">
      <c r="A2676" t="s">
        <v>20</v>
      </c>
      <c r="B2676">
        <v>2003</v>
      </c>
      <c r="C2676">
        <v>3</v>
      </c>
      <c r="D2676">
        <v>2718976.8473999999</v>
      </c>
      <c r="E2676">
        <v>1542007.29</v>
      </c>
      <c r="F2676">
        <f t="shared" si="41"/>
        <v>4260984.1373999994</v>
      </c>
    </row>
    <row r="2677" spans="1:6" x14ac:dyDescent="0.25">
      <c r="A2677" t="s">
        <v>20</v>
      </c>
      <c r="B2677">
        <v>2003</v>
      </c>
      <c r="C2677">
        <v>4</v>
      </c>
      <c r="D2677">
        <v>2723107.8117999998</v>
      </c>
      <c r="E2677">
        <v>1545172.4389</v>
      </c>
      <c r="F2677">
        <f t="shared" si="41"/>
        <v>4268280.2506999997</v>
      </c>
    </row>
    <row r="2678" spans="1:6" x14ac:dyDescent="0.25">
      <c r="A2678" t="s">
        <v>20</v>
      </c>
      <c r="B2678">
        <v>2004</v>
      </c>
      <c r="C2678">
        <v>1</v>
      </c>
      <c r="D2678">
        <v>2752359.6623999998</v>
      </c>
      <c r="E2678">
        <v>1612479.7031</v>
      </c>
      <c r="F2678">
        <f t="shared" si="41"/>
        <v>4364839.3654999994</v>
      </c>
    </row>
    <row r="2679" spans="1:6" x14ac:dyDescent="0.25">
      <c r="A2679" t="s">
        <v>20</v>
      </c>
      <c r="B2679">
        <v>2004</v>
      </c>
      <c r="C2679">
        <v>2</v>
      </c>
      <c r="D2679">
        <v>2759113.4936000002</v>
      </c>
      <c r="E2679">
        <v>1615022.6754999999</v>
      </c>
      <c r="F2679">
        <f t="shared" si="41"/>
        <v>4374136.1690999996</v>
      </c>
    </row>
    <row r="2680" spans="1:6" x14ac:dyDescent="0.25">
      <c r="A2680" t="s">
        <v>20</v>
      </c>
      <c r="B2680">
        <v>2004</v>
      </c>
      <c r="C2680">
        <v>3</v>
      </c>
      <c r="D2680">
        <v>2768245.4183</v>
      </c>
      <c r="E2680">
        <v>1618095.3851000001</v>
      </c>
      <c r="F2680">
        <f t="shared" si="41"/>
        <v>4386340.8034000006</v>
      </c>
    </row>
    <row r="2681" spans="1:6" x14ac:dyDescent="0.25">
      <c r="A2681" t="s">
        <v>20</v>
      </c>
      <c r="B2681">
        <v>2004</v>
      </c>
      <c r="C2681">
        <v>4</v>
      </c>
      <c r="D2681">
        <v>2774562.3136</v>
      </c>
      <c r="E2681">
        <v>1620972.6769000001</v>
      </c>
      <c r="F2681">
        <f t="shared" si="41"/>
        <v>4395534.9905000003</v>
      </c>
    </row>
    <row r="2682" spans="1:6" x14ac:dyDescent="0.25">
      <c r="A2682" t="s">
        <v>20</v>
      </c>
      <c r="B2682">
        <v>2005</v>
      </c>
      <c r="C2682">
        <v>1</v>
      </c>
      <c r="D2682">
        <v>2803065.2041000002</v>
      </c>
      <c r="E2682">
        <v>1626056.2737</v>
      </c>
      <c r="F2682">
        <f t="shared" si="41"/>
        <v>4429121.4778000005</v>
      </c>
    </row>
    <row r="2683" spans="1:6" x14ac:dyDescent="0.25">
      <c r="A2683" t="s">
        <v>20</v>
      </c>
      <c r="B2683">
        <v>2005</v>
      </c>
      <c r="C2683">
        <v>2</v>
      </c>
      <c r="D2683">
        <v>2809299.6708999998</v>
      </c>
      <c r="E2683">
        <v>1629181.0792</v>
      </c>
      <c r="F2683">
        <f t="shared" si="41"/>
        <v>4438480.7500999998</v>
      </c>
    </row>
    <row r="2684" spans="1:6" x14ac:dyDescent="0.25">
      <c r="A2684" t="s">
        <v>20</v>
      </c>
      <c r="B2684">
        <v>2005</v>
      </c>
      <c r="C2684">
        <v>3</v>
      </c>
      <c r="D2684">
        <v>2812994.1888000001</v>
      </c>
      <c r="E2684">
        <v>1632741.3402</v>
      </c>
      <c r="F2684">
        <f t="shared" si="41"/>
        <v>4445735.5290000001</v>
      </c>
    </row>
    <row r="2685" spans="1:6" x14ac:dyDescent="0.25">
      <c r="A2685" t="s">
        <v>20</v>
      </c>
      <c r="B2685">
        <v>2005</v>
      </c>
      <c r="C2685">
        <v>4</v>
      </c>
      <c r="D2685">
        <v>2819957.5811000001</v>
      </c>
      <c r="E2685">
        <v>1634674.9916000001</v>
      </c>
      <c r="F2685">
        <f t="shared" si="41"/>
        <v>4454632.5727000004</v>
      </c>
    </row>
    <row r="2686" spans="1:6" x14ac:dyDescent="0.25">
      <c r="A2686" t="s">
        <v>20</v>
      </c>
      <c r="B2686">
        <v>2006</v>
      </c>
      <c r="C2686">
        <v>1</v>
      </c>
      <c r="D2686">
        <v>2794651.3061000002</v>
      </c>
      <c r="E2686">
        <v>1658741.3722999999</v>
      </c>
      <c r="F2686">
        <f t="shared" si="41"/>
        <v>4453392.6784000006</v>
      </c>
    </row>
    <row r="2687" spans="1:6" x14ac:dyDescent="0.25">
      <c r="A2687" t="s">
        <v>20</v>
      </c>
      <c r="B2687">
        <v>2006</v>
      </c>
      <c r="C2687">
        <v>2</v>
      </c>
      <c r="D2687">
        <v>2800317.2648999998</v>
      </c>
      <c r="E2687">
        <v>1662008.625</v>
      </c>
      <c r="F2687">
        <f t="shared" si="41"/>
        <v>4462325.8898999998</v>
      </c>
    </row>
    <row r="2688" spans="1:6" x14ac:dyDescent="0.25">
      <c r="A2688" t="s">
        <v>20</v>
      </c>
      <c r="B2688">
        <v>2006</v>
      </c>
      <c r="C2688">
        <v>3</v>
      </c>
      <c r="D2688">
        <v>2800859.6565999999</v>
      </c>
      <c r="E2688">
        <v>1664569.2853999999</v>
      </c>
      <c r="F2688">
        <f t="shared" si="41"/>
        <v>4465428.9419999998</v>
      </c>
    </row>
    <row r="2689" spans="1:6" x14ac:dyDescent="0.25">
      <c r="A2689" t="s">
        <v>20</v>
      </c>
      <c r="B2689">
        <v>2006</v>
      </c>
      <c r="C2689">
        <v>4</v>
      </c>
      <c r="D2689">
        <v>2812455.4394</v>
      </c>
      <c r="E2689">
        <v>1665836.9746000001</v>
      </c>
      <c r="F2689">
        <f t="shared" si="41"/>
        <v>4478292.4139999999</v>
      </c>
    </row>
    <row r="2690" spans="1:6" x14ac:dyDescent="0.25">
      <c r="A2690" t="s">
        <v>20</v>
      </c>
      <c r="B2690">
        <v>2007</v>
      </c>
      <c r="C2690">
        <v>1</v>
      </c>
      <c r="D2690">
        <v>2835424.5229000002</v>
      </c>
      <c r="E2690">
        <v>1687647.0641999999</v>
      </c>
      <c r="F2690">
        <f t="shared" si="41"/>
        <v>4523071.5871000001</v>
      </c>
    </row>
    <row r="2691" spans="1:6" x14ac:dyDescent="0.25">
      <c r="A2691" t="s">
        <v>20</v>
      </c>
      <c r="B2691">
        <v>2007</v>
      </c>
      <c r="C2691">
        <v>2</v>
      </c>
      <c r="D2691">
        <v>2837155.6069999998</v>
      </c>
      <c r="E2691">
        <v>1690562.9095999999</v>
      </c>
      <c r="F2691">
        <f t="shared" ref="F2691:F2754" si="42">SUM(D2691:E2691)</f>
        <v>4527718.5165999997</v>
      </c>
    </row>
    <row r="2692" spans="1:6" x14ac:dyDescent="0.25">
      <c r="A2692" t="s">
        <v>20</v>
      </c>
      <c r="B2692">
        <v>2007</v>
      </c>
      <c r="C2692">
        <v>3</v>
      </c>
      <c r="D2692">
        <v>2836180.1568999998</v>
      </c>
      <c r="E2692">
        <v>1692595.2867999999</v>
      </c>
      <c r="F2692">
        <f t="shared" si="42"/>
        <v>4528775.4436999997</v>
      </c>
    </row>
    <row r="2693" spans="1:6" x14ac:dyDescent="0.25">
      <c r="A2693" t="s">
        <v>20</v>
      </c>
      <c r="B2693">
        <v>2007</v>
      </c>
      <c r="C2693">
        <v>4</v>
      </c>
      <c r="D2693">
        <v>2837966.9186999998</v>
      </c>
      <c r="E2693">
        <v>1693691.8271000001</v>
      </c>
      <c r="F2693">
        <f t="shared" si="42"/>
        <v>4531658.7457999997</v>
      </c>
    </row>
    <row r="2694" spans="1:6" x14ac:dyDescent="0.25">
      <c r="A2694" t="s">
        <v>20</v>
      </c>
      <c r="B2694">
        <v>2008</v>
      </c>
      <c r="C2694">
        <v>1</v>
      </c>
      <c r="D2694">
        <v>2862207.3273999998</v>
      </c>
      <c r="E2694">
        <v>1711359.5808999999</v>
      </c>
      <c r="F2694">
        <f t="shared" si="42"/>
        <v>4573566.9082999993</v>
      </c>
    </row>
    <row r="2695" spans="1:6" x14ac:dyDescent="0.25">
      <c r="A2695" t="s">
        <v>20</v>
      </c>
      <c r="B2695">
        <v>2008</v>
      </c>
      <c r="C2695">
        <v>2</v>
      </c>
      <c r="D2695">
        <v>2865551.4934999999</v>
      </c>
      <c r="E2695">
        <v>1712731.9694999999</v>
      </c>
      <c r="F2695">
        <f t="shared" si="42"/>
        <v>4578283.4629999995</v>
      </c>
    </row>
    <row r="2696" spans="1:6" x14ac:dyDescent="0.25">
      <c r="A2696" t="s">
        <v>20</v>
      </c>
      <c r="B2696">
        <v>2008</v>
      </c>
      <c r="C2696">
        <v>3</v>
      </c>
      <c r="D2696">
        <v>2858515.1647999999</v>
      </c>
      <c r="E2696">
        <v>1713082.8853</v>
      </c>
      <c r="F2696">
        <f t="shared" si="42"/>
        <v>4571598.0500999996</v>
      </c>
    </row>
    <row r="2697" spans="1:6" x14ac:dyDescent="0.25">
      <c r="A2697" t="s">
        <v>20</v>
      </c>
      <c r="B2697">
        <v>2008</v>
      </c>
      <c r="C2697">
        <v>4</v>
      </c>
      <c r="D2697">
        <v>2867651.9763000002</v>
      </c>
      <c r="E2697">
        <v>1712921.9563</v>
      </c>
      <c r="F2697">
        <f t="shared" si="42"/>
        <v>4580573.9325999999</v>
      </c>
    </row>
    <row r="2698" spans="1:6" x14ac:dyDescent="0.25">
      <c r="A2698" t="s">
        <v>20</v>
      </c>
      <c r="B2698">
        <v>2009</v>
      </c>
      <c r="C2698">
        <v>1</v>
      </c>
      <c r="D2698">
        <v>2824864.9854000001</v>
      </c>
      <c r="E2698">
        <v>1714882.9737</v>
      </c>
      <c r="F2698">
        <f t="shared" si="42"/>
        <v>4539747.9591000006</v>
      </c>
    </row>
    <row r="2699" spans="1:6" x14ac:dyDescent="0.25">
      <c r="A2699" t="s">
        <v>20</v>
      </c>
      <c r="B2699">
        <v>2009</v>
      </c>
      <c r="C2699">
        <v>2</v>
      </c>
      <c r="D2699">
        <v>2832033.6538</v>
      </c>
      <c r="E2699">
        <v>1714933.2220000001</v>
      </c>
      <c r="F2699">
        <f t="shared" si="42"/>
        <v>4546966.8758000005</v>
      </c>
    </row>
    <row r="2700" spans="1:6" x14ac:dyDescent="0.25">
      <c r="A2700" t="s">
        <v>20</v>
      </c>
      <c r="B2700">
        <v>2009</v>
      </c>
      <c r="C2700">
        <v>3</v>
      </c>
      <c r="D2700">
        <v>2831707.4569000001</v>
      </c>
      <c r="E2700">
        <v>1714250.5999</v>
      </c>
      <c r="F2700">
        <f t="shared" si="42"/>
        <v>4545958.0568000004</v>
      </c>
    </row>
    <row r="2701" spans="1:6" x14ac:dyDescent="0.25">
      <c r="A2701" t="s">
        <v>20</v>
      </c>
      <c r="B2701">
        <v>2009</v>
      </c>
      <c r="C2701">
        <v>4</v>
      </c>
      <c r="D2701">
        <v>2835305.5225</v>
      </c>
      <c r="E2701">
        <v>1714900.3939</v>
      </c>
      <c r="F2701">
        <f t="shared" si="42"/>
        <v>4550205.9164000005</v>
      </c>
    </row>
    <row r="2702" spans="1:6" x14ac:dyDescent="0.25">
      <c r="A2702" t="s">
        <v>20</v>
      </c>
      <c r="B2702">
        <v>2010</v>
      </c>
      <c r="C2702">
        <v>1</v>
      </c>
      <c r="D2702">
        <v>2806502.7793000001</v>
      </c>
      <c r="E2702">
        <v>1730649.9841</v>
      </c>
      <c r="F2702">
        <f t="shared" si="42"/>
        <v>4537152.7633999996</v>
      </c>
    </row>
    <row r="2703" spans="1:6" x14ac:dyDescent="0.25">
      <c r="A2703" t="s">
        <v>20</v>
      </c>
      <c r="B2703">
        <v>2010</v>
      </c>
      <c r="C2703">
        <v>2</v>
      </c>
      <c r="D2703">
        <v>2811430.4218000001</v>
      </c>
      <c r="E2703">
        <v>1732045.423</v>
      </c>
      <c r="F2703">
        <f t="shared" si="42"/>
        <v>4543475.8448000001</v>
      </c>
    </row>
    <row r="2704" spans="1:6" x14ac:dyDescent="0.25">
      <c r="A2704" t="s">
        <v>20</v>
      </c>
      <c r="B2704">
        <v>2010</v>
      </c>
      <c r="C2704">
        <v>3</v>
      </c>
      <c r="D2704">
        <v>2815195.8711999999</v>
      </c>
      <c r="E2704">
        <v>1730496.3088</v>
      </c>
      <c r="F2704">
        <f t="shared" si="42"/>
        <v>4545692.18</v>
      </c>
    </row>
    <row r="2705" spans="1:6" x14ac:dyDescent="0.25">
      <c r="A2705" t="s">
        <v>20</v>
      </c>
      <c r="B2705">
        <v>2010</v>
      </c>
      <c r="C2705">
        <v>4</v>
      </c>
      <c r="D2705">
        <v>2813828.8048</v>
      </c>
      <c r="E2705">
        <v>1730448.9079</v>
      </c>
      <c r="F2705">
        <f t="shared" si="42"/>
        <v>4544277.7127</v>
      </c>
    </row>
    <row r="2706" spans="1:6" x14ac:dyDescent="0.25">
      <c r="A2706" t="s">
        <v>20</v>
      </c>
      <c r="B2706">
        <v>2011</v>
      </c>
      <c r="C2706">
        <v>1</v>
      </c>
      <c r="D2706">
        <v>2809197.2790000001</v>
      </c>
      <c r="E2706">
        <v>1739645.8103</v>
      </c>
      <c r="F2706">
        <f t="shared" si="42"/>
        <v>4548843.0893000001</v>
      </c>
    </row>
    <row r="2707" spans="1:6" x14ac:dyDescent="0.25">
      <c r="A2707" t="s">
        <v>20</v>
      </c>
      <c r="B2707">
        <v>2011</v>
      </c>
      <c r="C2707">
        <v>2</v>
      </c>
      <c r="D2707">
        <v>2812670.2587000001</v>
      </c>
      <c r="E2707">
        <v>1741179.4068</v>
      </c>
      <c r="F2707">
        <f t="shared" si="42"/>
        <v>4553849.6655000001</v>
      </c>
    </row>
    <row r="2708" spans="1:6" x14ac:dyDescent="0.25">
      <c r="A2708" t="s">
        <v>20</v>
      </c>
      <c r="B2708">
        <v>2011</v>
      </c>
      <c r="C2708">
        <v>3</v>
      </c>
      <c r="D2708">
        <v>2816871.9029000001</v>
      </c>
      <c r="E2708">
        <v>1740305.2287000001</v>
      </c>
      <c r="F2708">
        <f t="shared" si="42"/>
        <v>4557177.1316</v>
      </c>
    </row>
    <row r="2709" spans="1:6" x14ac:dyDescent="0.25">
      <c r="A2709" t="s">
        <v>20</v>
      </c>
      <c r="B2709">
        <v>2011</v>
      </c>
      <c r="C2709">
        <v>4</v>
      </c>
      <c r="D2709">
        <v>2815119.2590000001</v>
      </c>
      <c r="E2709">
        <v>1741591.5238999999</v>
      </c>
      <c r="F2709">
        <f t="shared" si="42"/>
        <v>4556710.7829</v>
      </c>
    </row>
    <row r="2710" spans="1:6" x14ac:dyDescent="0.25">
      <c r="A2710" t="s">
        <v>20</v>
      </c>
      <c r="B2710">
        <v>2012</v>
      </c>
      <c r="C2710">
        <v>1</v>
      </c>
      <c r="D2710">
        <v>2795780.1743999999</v>
      </c>
      <c r="E2710">
        <v>1766542.6518000001</v>
      </c>
      <c r="F2710">
        <f t="shared" si="42"/>
        <v>4562322.8262</v>
      </c>
    </row>
    <row r="2711" spans="1:6" x14ac:dyDescent="0.25">
      <c r="A2711" t="s">
        <v>20</v>
      </c>
      <c r="B2711">
        <v>2012</v>
      </c>
      <c r="C2711">
        <v>2</v>
      </c>
      <c r="D2711">
        <v>2796387.0265000002</v>
      </c>
      <c r="E2711">
        <v>1767901.6806999999</v>
      </c>
      <c r="F2711">
        <f t="shared" si="42"/>
        <v>4564288.7072000001</v>
      </c>
    </row>
    <row r="2712" spans="1:6" x14ac:dyDescent="0.25">
      <c r="A2712" t="s">
        <v>20</v>
      </c>
      <c r="B2712">
        <v>2012</v>
      </c>
      <c r="C2712">
        <v>3</v>
      </c>
      <c r="D2712">
        <v>2798480.2379000001</v>
      </c>
      <c r="E2712">
        <v>1767820.9483</v>
      </c>
      <c r="F2712">
        <f t="shared" si="42"/>
        <v>4566301.1862000003</v>
      </c>
    </row>
    <row r="2713" spans="1:6" x14ac:dyDescent="0.25">
      <c r="A2713" t="s">
        <v>20</v>
      </c>
      <c r="B2713">
        <v>2012</v>
      </c>
      <c r="C2713">
        <v>4</v>
      </c>
      <c r="D2713">
        <v>2813203.61</v>
      </c>
      <c r="E2713">
        <v>1768301.7301</v>
      </c>
      <c r="F2713">
        <f t="shared" si="42"/>
        <v>4581505.3400999997</v>
      </c>
    </row>
    <row r="2714" spans="1:6" x14ac:dyDescent="0.25">
      <c r="A2714" t="s">
        <v>20</v>
      </c>
      <c r="B2714">
        <v>2013</v>
      </c>
      <c r="C2714">
        <v>1</v>
      </c>
      <c r="D2714">
        <v>2817209.7834000001</v>
      </c>
      <c r="E2714">
        <v>1763885.0190000001</v>
      </c>
      <c r="F2714">
        <f t="shared" si="42"/>
        <v>4581094.8024000004</v>
      </c>
    </row>
    <row r="2715" spans="1:6" x14ac:dyDescent="0.25">
      <c r="A2715" t="s">
        <v>20</v>
      </c>
      <c r="B2715">
        <v>2013</v>
      </c>
      <c r="C2715">
        <v>2</v>
      </c>
      <c r="D2715">
        <v>2822947.0888999999</v>
      </c>
      <c r="E2715">
        <v>1763588.3459000001</v>
      </c>
      <c r="F2715">
        <f t="shared" si="42"/>
        <v>4586535.4347999999</v>
      </c>
    </row>
    <row r="2716" spans="1:6" x14ac:dyDescent="0.25">
      <c r="A2716" t="s">
        <v>20</v>
      </c>
      <c r="B2716">
        <v>2013</v>
      </c>
      <c r="C2716">
        <v>3</v>
      </c>
      <c r="D2716">
        <v>2824999.5205000001</v>
      </c>
      <c r="E2716">
        <v>1763467.8795</v>
      </c>
      <c r="F2716">
        <f t="shared" si="42"/>
        <v>4588467.4000000004</v>
      </c>
    </row>
    <row r="2717" spans="1:6" x14ac:dyDescent="0.25">
      <c r="A2717" t="s">
        <v>20</v>
      </c>
      <c r="B2717">
        <v>2013</v>
      </c>
      <c r="C2717">
        <v>4</v>
      </c>
      <c r="D2717">
        <v>2832943.9981999998</v>
      </c>
      <c r="E2717">
        <v>1764310.1338</v>
      </c>
      <c r="F2717">
        <f t="shared" si="42"/>
        <v>4597254.1319999993</v>
      </c>
    </row>
    <row r="2718" spans="1:6" x14ac:dyDescent="0.25">
      <c r="A2718" t="s">
        <v>20</v>
      </c>
      <c r="B2718">
        <v>2014</v>
      </c>
      <c r="C2718">
        <v>1</v>
      </c>
      <c r="D2718">
        <v>2809399.7247000001</v>
      </c>
      <c r="E2718">
        <v>1791260.355</v>
      </c>
      <c r="F2718">
        <f t="shared" si="42"/>
        <v>4600660.0797000006</v>
      </c>
    </row>
    <row r="2719" spans="1:6" x14ac:dyDescent="0.25">
      <c r="A2719" t="s">
        <v>20</v>
      </c>
      <c r="B2719">
        <v>2014</v>
      </c>
      <c r="C2719">
        <v>2</v>
      </c>
      <c r="D2719">
        <v>2814646.2429</v>
      </c>
      <c r="E2719">
        <v>1792338.7618</v>
      </c>
      <c r="F2719">
        <f t="shared" si="42"/>
        <v>4606985.0046999995</v>
      </c>
    </row>
    <row r="2720" spans="1:6" x14ac:dyDescent="0.25">
      <c r="A2720" t="s">
        <v>20</v>
      </c>
      <c r="B2720">
        <v>2014</v>
      </c>
      <c r="C2720">
        <v>3</v>
      </c>
      <c r="D2720">
        <v>2821603.091</v>
      </c>
      <c r="E2720">
        <v>1792338.9428000001</v>
      </c>
      <c r="F2720">
        <f t="shared" si="42"/>
        <v>4613942.0338000003</v>
      </c>
    </row>
    <row r="2721" spans="1:6" x14ac:dyDescent="0.25">
      <c r="A2721" t="s">
        <v>20</v>
      </c>
      <c r="B2721">
        <v>2014</v>
      </c>
      <c r="C2721">
        <v>4</v>
      </c>
      <c r="D2721">
        <v>2829888.0882999999</v>
      </c>
      <c r="E2721">
        <v>1793369.0671999999</v>
      </c>
      <c r="F2721">
        <f t="shared" si="42"/>
        <v>4623257.1555000003</v>
      </c>
    </row>
    <row r="2722" spans="1:6" x14ac:dyDescent="0.25">
      <c r="A2722" t="s">
        <v>20</v>
      </c>
      <c r="B2722">
        <v>2015</v>
      </c>
      <c r="C2722">
        <v>1</v>
      </c>
      <c r="D2722">
        <v>2798185.1603000001</v>
      </c>
      <c r="E2722">
        <v>1828157.2150999999</v>
      </c>
      <c r="F2722">
        <f t="shared" si="42"/>
        <v>4626342.3754000003</v>
      </c>
    </row>
    <row r="2723" spans="1:6" x14ac:dyDescent="0.25">
      <c r="A2723" t="s">
        <v>20</v>
      </c>
      <c r="B2723">
        <v>2015</v>
      </c>
      <c r="C2723">
        <v>2</v>
      </c>
      <c r="D2723">
        <v>2802591.1745000002</v>
      </c>
      <c r="E2723">
        <v>1830115.6335</v>
      </c>
      <c r="F2723">
        <f t="shared" si="42"/>
        <v>4632706.8080000002</v>
      </c>
    </row>
    <row r="2724" spans="1:6" x14ac:dyDescent="0.25">
      <c r="A2724" t="s">
        <v>20</v>
      </c>
      <c r="B2724">
        <v>2015</v>
      </c>
      <c r="C2724">
        <v>3</v>
      </c>
      <c r="D2724">
        <v>2807062.3742</v>
      </c>
      <c r="E2724">
        <v>1830469.9974</v>
      </c>
      <c r="F2724">
        <f t="shared" si="42"/>
        <v>4637532.3716000002</v>
      </c>
    </row>
    <row r="2725" spans="1:6" x14ac:dyDescent="0.25">
      <c r="A2725" t="s">
        <v>20</v>
      </c>
      <c r="B2725">
        <v>2015</v>
      </c>
      <c r="C2725">
        <v>4</v>
      </c>
      <c r="D2725">
        <v>2810512.3906</v>
      </c>
      <c r="E2725">
        <v>1831871.8077</v>
      </c>
      <c r="F2725">
        <f t="shared" si="42"/>
        <v>4642384.1983000003</v>
      </c>
    </row>
    <row r="2726" spans="1:6" x14ac:dyDescent="0.25">
      <c r="A2726" t="s">
        <v>20</v>
      </c>
      <c r="B2726">
        <v>2016</v>
      </c>
      <c r="C2726">
        <v>1</v>
      </c>
      <c r="D2726">
        <v>2825483.6989000002</v>
      </c>
      <c r="E2726">
        <v>1842993.3095</v>
      </c>
      <c r="F2726">
        <f t="shared" si="42"/>
        <v>4668477.0084000006</v>
      </c>
    </row>
    <row r="2727" spans="1:6" x14ac:dyDescent="0.25">
      <c r="A2727" t="s">
        <v>20</v>
      </c>
      <c r="B2727">
        <v>2016</v>
      </c>
      <c r="C2727">
        <v>2</v>
      </c>
      <c r="D2727">
        <v>2825762.8525</v>
      </c>
      <c r="E2727">
        <v>1845148.0967999999</v>
      </c>
      <c r="F2727">
        <f t="shared" si="42"/>
        <v>4670910.9493000004</v>
      </c>
    </row>
    <row r="2728" spans="1:6" x14ac:dyDescent="0.25">
      <c r="A2728" t="s">
        <v>20</v>
      </c>
      <c r="B2728">
        <v>2016</v>
      </c>
      <c r="C2728">
        <v>3</v>
      </c>
      <c r="D2728">
        <v>2830835.4144000001</v>
      </c>
      <c r="E2728">
        <v>1846713.6155999999</v>
      </c>
      <c r="F2728">
        <f t="shared" si="42"/>
        <v>4677549.03</v>
      </c>
    </row>
    <row r="2729" spans="1:6" x14ac:dyDescent="0.25">
      <c r="A2729" t="s">
        <v>20</v>
      </c>
      <c r="B2729">
        <v>2016</v>
      </c>
      <c r="C2729">
        <v>4</v>
      </c>
      <c r="D2729">
        <v>2834449.7167000002</v>
      </c>
      <c r="E2729">
        <v>1847741.0652999999</v>
      </c>
      <c r="F2729">
        <f t="shared" si="42"/>
        <v>4682190.7819999997</v>
      </c>
    </row>
    <row r="2730" spans="1:6" x14ac:dyDescent="0.25">
      <c r="A2730" t="s">
        <v>20</v>
      </c>
      <c r="B2730">
        <v>2017</v>
      </c>
      <c r="C2730">
        <v>1</v>
      </c>
      <c r="D2730">
        <v>2918739.9750000001</v>
      </c>
      <c r="E2730">
        <v>1847926.3685999999</v>
      </c>
      <c r="F2730">
        <f t="shared" si="42"/>
        <v>4766666.3436000003</v>
      </c>
    </row>
    <row r="2731" spans="1:6" x14ac:dyDescent="0.25">
      <c r="A2731" t="s">
        <v>20</v>
      </c>
      <c r="B2731">
        <v>2017</v>
      </c>
      <c r="C2731">
        <v>2</v>
      </c>
      <c r="D2731">
        <v>2925278.1291</v>
      </c>
      <c r="E2731">
        <v>1849206.7736</v>
      </c>
      <c r="F2731">
        <f t="shared" si="42"/>
        <v>4774484.9026999995</v>
      </c>
    </row>
    <row r="2732" spans="1:6" x14ac:dyDescent="0.25">
      <c r="A2732" t="s">
        <v>20</v>
      </c>
      <c r="B2732">
        <v>2017</v>
      </c>
      <c r="C2732">
        <v>3</v>
      </c>
      <c r="D2732">
        <v>2932925.4728000001</v>
      </c>
      <c r="E2732">
        <v>1851226.1782</v>
      </c>
      <c r="F2732">
        <f t="shared" si="42"/>
        <v>4784151.6510000005</v>
      </c>
    </row>
    <row r="2733" spans="1:6" x14ac:dyDescent="0.25">
      <c r="A2733" t="s">
        <v>20</v>
      </c>
      <c r="B2733">
        <v>2017</v>
      </c>
      <c r="C2733">
        <v>4</v>
      </c>
      <c r="D2733">
        <v>2938750.0216000001</v>
      </c>
      <c r="E2733">
        <v>1852033.0490999999</v>
      </c>
      <c r="F2733">
        <f t="shared" si="42"/>
        <v>4790783.0707</v>
      </c>
    </row>
    <row r="2734" spans="1:6" x14ac:dyDescent="0.25">
      <c r="A2734" t="s">
        <v>20</v>
      </c>
      <c r="B2734">
        <v>2018</v>
      </c>
      <c r="C2734">
        <v>1</v>
      </c>
      <c r="D2734">
        <v>2952865.0063</v>
      </c>
      <c r="E2734">
        <v>1855293.6834</v>
      </c>
      <c r="F2734">
        <f t="shared" si="42"/>
        <v>4808158.6897</v>
      </c>
    </row>
    <row r="2735" spans="1:6" x14ac:dyDescent="0.25">
      <c r="A2735" t="s">
        <v>20</v>
      </c>
      <c r="B2735">
        <v>2018</v>
      </c>
      <c r="C2735">
        <v>2</v>
      </c>
      <c r="D2735">
        <v>2956516.1804</v>
      </c>
      <c r="E2735">
        <v>1856465.608</v>
      </c>
      <c r="F2735">
        <f t="shared" si="42"/>
        <v>4812981.7884</v>
      </c>
    </row>
    <row r="2736" spans="1:6" x14ac:dyDescent="0.25">
      <c r="A2736" t="s">
        <v>20</v>
      </c>
      <c r="B2736">
        <v>2018</v>
      </c>
      <c r="C2736">
        <v>3</v>
      </c>
      <c r="D2736">
        <v>2961078.0252999999</v>
      </c>
      <c r="E2736">
        <v>1857760.8329</v>
      </c>
      <c r="F2736">
        <f t="shared" si="42"/>
        <v>4818838.8581999997</v>
      </c>
    </row>
    <row r="2737" spans="1:6" x14ac:dyDescent="0.25">
      <c r="A2737" t="s">
        <v>20</v>
      </c>
      <c r="B2737">
        <v>2018</v>
      </c>
      <c r="C2737">
        <v>4</v>
      </c>
      <c r="D2737">
        <v>2962981.3541000001</v>
      </c>
      <c r="E2737">
        <v>1858150.2838000001</v>
      </c>
      <c r="F2737">
        <f t="shared" si="42"/>
        <v>4821131.6379000004</v>
      </c>
    </row>
    <row r="2738" spans="1:6" x14ac:dyDescent="0.25">
      <c r="A2738" t="s">
        <v>20</v>
      </c>
      <c r="B2738">
        <v>2019</v>
      </c>
      <c r="C2738">
        <v>1</v>
      </c>
      <c r="D2738">
        <v>3032368.2514</v>
      </c>
      <c r="E2738">
        <v>1833656.1547999999</v>
      </c>
      <c r="F2738">
        <f t="shared" si="42"/>
        <v>4866024.4062000001</v>
      </c>
    </row>
    <row r="2739" spans="1:6" x14ac:dyDescent="0.25">
      <c r="A2739" t="s">
        <v>20</v>
      </c>
      <c r="B2739">
        <v>2019</v>
      </c>
      <c r="C2739">
        <v>2</v>
      </c>
      <c r="D2739">
        <v>3034502.9473999999</v>
      </c>
      <c r="E2739">
        <v>1833817.8733000001</v>
      </c>
      <c r="F2739">
        <f t="shared" si="42"/>
        <v>4868320.8207</v>
      </c>
    </row>
    <row r="2740" spans="1:6" x14ac:dyDescent="0.25">
      <c r="A2740" t="s">
        <v>20</v>
      </c>
      <c r="B2740">
        <v>2019</v>
      </c>
      <c r="C2740">
        <v>3</v>
      </c>
      <c r="D2740">
        <v>3038839.7555</v>
      </c>
      <c r="E2740">
        <v>1834498.6196000001</v>
      </c>
      <c r="F2740">
        <f t="shared" si="42"/>
        <v>4873338.3750999998</v>
      </c>
    </row>
    <row r="2741" spans="1:6" x14ac:dyDescent="0.25">
      <c r="A2741" t="s">
        <v>20</v>
      </c>
      <c r="B2741">
        <v>2019</v>
      </c>
      <c r="C2741">
        <v>4</v>
      </c>
      <c r="D2741">
        <v>3040036.5438000001</v>
      </c>
      <c r="E2741">
        <v>1834703.0944999999</v>
      </c>
      <c r="F2741">
        <f t="shared" si="42"/>
        <v>4874739.6382999998</v>
      </c>
    </row>
    <row r="2742" spans="1:6" x14ac:dyDescent="0.25">
      <c r="A2742" t="s">
        <v>20</v>
      </c>
      <c r="B2742">
        <v>2020</v>
      </c>
      <c r="C2742">
        <v>1</v>
      </c>
      <c r="D2742">
        <v>3029597.9887999999</v>
      </c>
      <c r="E2742">
        <v>1880445.7511</v>
      </c>
      <c r="F2742">
        <f t="shared" si="42"/>
        <v>4910043.7399000004</v>
      </c>
    </row>
    <row r="2743" spans="1:6" x14ac:dyDescent="0.25">
      <c r="A2743" t="s">
        <v>20</v>
      </c>
      <c r="B2743">
        <v>2020</v>
      </c>
      <c r="C2743">
        <v>2</v>
      </c>
      <c r="D2743">
        <v>3079727.1907000002</v>
      </c>
      <c r="E2743">
        <v>1851420.1274000001</v>
      </c>
      <c r="F2743">
        <f t="shared" si="42"/>
        <v>4931147.3180999998</v>
      </c>
    </row>
    <row r="2744" spans="1:6" x14ac:dyDescent="0.25">
      <c r="A2744" t="s">
        <v>20</v>
      </c>
      <c r="B2744">
        <v>2020</v>
      </c>
      <c r="C2744">
        <v>3</v>
      </c>
      <c r="D2744">
        <v>3064543.8909999998</v>
      </c>
      <c r="E2744">
        <v>1865674.5645000001</v>
      </c>
      <c r="F2744">
        <f t="shared" si="42"/>
        <v>4930218.4555000002</v>
      </c>
    </row>
    <row r="2745" spans="1:6" x14ac:dyDescent="0.25">
      <c r="A2745" t="s">
        <v>20</v>
      </c>
      <c r="B2745">
        <v>2020</v>
      </c>
      <c r="C2745">
        <v>4</v>
      </c>
      <c r="D2745">
        <v>3039081.3809000002</v>
      </c>
      <c r="E2745">
        <v>1866694.8426999999</v>
      </c>
      <c r="F2745">
        <f t="shared" si="42"/>
        <v>4905776.2236000001</v>
      </c>
    </row>
    <row r="2746" spans="1:6" x14ac:dyDescent="0.25">
      <c r="A2746" t="s">
        <v>20</v>
      </c>
      <c r="B2746">
        <v>2021</v>
      </c>
      <c r="C2746">
        <v>1</v>
      </c>
      <c r="D2746">
        <v>3042367.6666000001</v>
      </c>
      <c r="E2746">
        <v>1906238.9443000001</v>
      </c>
      <c r="F2746">
        <f t="shared" si="42"/>
        <v>4948606.6108999997</v>
      </c>
    </row>
    <row r="2747" spans="1:6" x14ac:dyDescent="0.25">
      <c r="A2747" t="s">
        <v>20</v>
      </c>
      <c r="B2747">
        <v>2021</v>
      </c>
      <c r="C2747">
        <v>2</v>
      </c>
      <c r="D2747">
        <v>3042032.7996999999</v>
      </c>
      <c r="E2747">
        <v>1876835.4092999999</v>
      </c>
      <c r="F2747">
        <f t="shared" si="42"/>
        <v>4918868.2089999998</v>
      </c>
    </row>
    <row r="2748" spans="1:6" x14ac:dyDescent="0.25">
      <c r="A2748" t="s">
        <v>20</v>
      </c>
      <c r="B2748">
        <v>2021</v>
      </c>
      <c r="C2748">
        <v>3</v>
      </c>
      <c r="D2748">
        <v>3044689.0713</v>
      </c>
      <c r="E2748">
        <v>1892427.7563</v>
      </c>
      <c r="F2748">
        <f t="shared" si="42"/>
        <v>4937116.8276000004</v>
      </c>
    </row>
    <row r="2749" spans="1:6" x14ac:dyDescent="0.25">
      <c r="A2749" t="s">
        <v>20</v>
      </c>
      <c r="B2749">
        <v>2021</v>
      </c>
      <c r="C2749">
        <v>4</v>
      </c>
      <c r="D2749">
        <v>3047626.4158000001</v>
      </c>
      <c r="E2749">
        <v>1893942.1268</v>
      </c>
      <c r="F2749">
        <f t="shared" si="42"/>
        <v>4941568.5426000003</v>
      </c>
    </row>
    <row r="2750" spans="1:6" x14ac:dyDescent="0.25">
      <c r="A2750" t="s">
        <v>20</v>
      </c>
      <c r="B2750">
        <v>2022</v>
      </c>
      <c r="C2750">
        <v>1</v>
      </c>
      <c r="D2750">
        <v>3071386.2464999999</v>
      </c>
      <c r="E2750">
        <v>1932214.5216000001</v>
      </c>
      <c r="F2750">
        <f t="shared" si="42"/>
        <v>5003600.7681</v>
      </c>
    </row>
    <row r="2751" spans="1:6" x14ac:dyDescent="0.25">
      <c r="A2751" t="s">
        <v>20</v>
      </c>
      <c r="B2751">
        <v>2022</v>
      </c>
      <c r="C2751">
        <v>2</v>
      </c>
      <c r="D2751">
        <v>3077035.1540999999</v>
      </c>
      <c r="E2751">
        <v>1903221.8921999999</v>
      </c>
      <c r="F2751">
        <f t="shared" si="42"/>
        <v>4980257.0462999996</v>
      </c>
    </row>
    <row r="2752" spans="1:6" x14ac:dyDescent="0.25">
      <c r="A2752" t="s">
        <v>20</v>
      </c>
      <c r="B2752">
        <v>2022</v>
      </c>
      <c r="C2752">
        <v>3</v>
      </c>
      <c r="D2752">
        <v>3083379.3684999999</v>
      </c>
      <c r="E2752">
        <v>1919892.9302999999</v>
      </c>
      <c r="F2752">
        <f t="shared" si="42"/>
        <v>5003272.2988</v>
      </c>
    </row>
    <row r="2753" spans="1:6" x14ac:dyDescent="0.25">
      <c r="A2753" t="s">
        <v>20</v>
      </c>
      <c r="B2753">
        <v>2022</v>
      </c>
      <c r="C2753">
        <v>4</v>
      </c>
      <c r="D2753">
        <v>3089493.9849999999</v>
      </c>
      <c r="E2753">
        <v>1922616.2242999999</v>
      </c>
      <c r="F2753">
        <f t="shared" si="42"/>
        <v>5012110.2093000002</v>
      </c>
    </row>
    <row r="2754" spans="1:6" x14ac:dyDescent="0.25">
      <c r="A2754" t="s">
        <v>20</v>
      </c>
      <c r="B2754">
        <v>2023</v>
      </c>
      <c r="C2754">
        <v>1</v>
      </c>
      <c r="D2754">
        <v>3102448.1886</v>
      </c>
      <c r="E2754">
        <v>1955005.8703000001</v>
      </c>
      <c r="F2754">
        <f t="shared" si="42"/>
        <v>5057454.0589000005</v>
      </c>
    </row>
    <row r="2755" spans="1:6" x14ac:dyDescent="0.25">
      <c r="A2755" t="s">
        <v>20</v>
      </c>
      <c r="B2755">
        <v>2023</v>
      </c>
      <c r="C2755">
        <v>2</v>
      </c>
      <c r="D2755">
        <v>3109191.8369</v>
      </c>
      <c r="E2755">
        <v>1957139.6379</v>
      </c>
      <c r="F2755">
        <f t="shared" ref="F2755:F2818" si="43">SUM(D2755:E2755)</f>
        <v>5066331.4748</v>
      </c>
    </row>
    <row r="2756" spans="1:6" x14ac:dyDescent="0.25">
      <c r="A2756" t="s">
        <v>20</v>
      </c>
      <c r="B2756">
        <v>2023</v>
      </c>
      <c r="C2756">
        <v>3</v>
      </c>
      <c r="D2756">
        <v>3115795.7677000002</v>
      </c>
      <c r="E2756">
        <v>1959117.2324999999</v>
      </c>
      <c r="F2756">
        <f t="shared" si="43"/>
        <v>5074913.0001999997</v>
      </c>
    </row>
    <row r="2757" spans="1:6" x14ac:dyDescent="0.25">
      <c r="A2757" t="s">
        <v>20</v>
      </c>
      <c r="B2757">
        <v>2023</v>
      </c>
      <c r="C2757">
        <v>4</v>
      </c>
      <c r="D2757">
        <v>3122439.6661</v>
      </c>
      <c r="E2757">
        <v>1960860.7259</v>
      </c>
      <c r="F2757">
        <f t="shared" si="43"/>
        <v>5083300.392</v>
      </c>
    </row>
    <row r="2758" spans="1:6" x14ac:dyDescent="0.25">
      <c r="A2758" t="s">
        <v>20</v>
      </c>
      <c r="B2758">
        <v>2024</v>
      </c>
      <c r="C2758">
        <v>1</v>
      </c>
      <c r="D2758">
        <v>3140879.0364000001</v>
      </c>
      <c r="E2758">
        <v>1985888.4254000001</v>
      </c>
      <c r="F2758">
        <f t="shared" si="43"/>
        <v>5126767.4617999997</v>
      </c>
    </row>
    <row r="2759" spans="1:6" x14ac:dyDescent="0.25">
      <c r="A2759" t="s">
        <v>20</v>
      </c>
      <c r="B2759">
        <v>2024</v>
      </c>
      <c r="C2759">
        <v>2</v>
      </c>
      <c r="D2759">
        <v>3146629.9019999998</v>
      </c>
      <c r="E2759">
        <v>1987252.6321</v>
      </c>
      <c r="F2759">
        <f t="shared" si="43"/>
        <v>5133882.5340999998</v>
      </c>
    </row>
    <row r="2760" spans="1:6" x14ac:dyDescent="0.25">
      <c r="A2760" t="s">
        <v>20</v>
      </c>
      <c r="B2760">
        <v>2024</v>
      </c>
      <c r="C2760">
        <v>3</v>
      </c>
      <c r="D2760">
        <v>3152193.2518000002</v>
      </c>
      <c r="E2760">
        <v>1988308.6875</v>
      </c>
      <c r="F2760">
        <f t="shared" si="43"/>
        <v>5140501.9393000007</v>
      </c>
    </row>
    <row r="2761" spans="1:6" x14ac:dyDescent="0.25">
      <c r="A2761" t="s">
        <v>20</v>
      </c>
      <c r="B2761">
        <v>2024</v>
      </c>
      <c r="C2761">
        <v>4</v>
      </c>
      <c r="D2761">
        <v>3157653.7548000002</v>
      </c>
      <c r="E2761">
        <v>1989187.0633</v>
      </c>
      <c r="F2761">
        <f t="shared" si="43"/>
        <v>5146840.8180999998</v>
      </c>
    </row>
    <row r="2762" spans="1:6" x14ac:dyDescent="0.25">
      <c r="A2762" t="s">
        <v>20</v>
      </c>
      <c r="B2762">
        <v>2025</v>
      </c>
      <c r="C2762">
        <v>1</v>
      </c>
      <c r="D2762">
        <v>3175200.358</v>
      </c>
      <c r="E2762">
        <v>2011688.6052000001</v>
      </c>
      <c r="F2762">
        <f t="shared" si="43"/>
        <v>5186888.9632000001</v>
      </c>
    </row>
    <row r="2763" spans="1:6" x14ac:dyDescent="0.25">
      <c r="A2763" t="s">
        <v>20</v>
      </c>
      <c r="B2763">
        <v>2025</v>
      </c>
      <c r="C2763">
        <v>2</v>
      </c>
      <c r="D2763">
        <v>3180707.0088999998</v>
      </c>
      <c r="E2763">
        <v>2011962.0495</v>
      </c>
      <c r="F2763">
        <f t="shared" si="43"/>
        <v>5192669.0583999995</v>
      </c>
    </row>
    <row r="2764" spans="1:6" x14ac:dyDescent="0.25">
      <c r="A2764" t="s">
        <v>20</v>
      </c>
      <c r="B2764">
        <v>2025</v>
      </c>
      <c r="C2764">
        <v>3</v>
      </c>
      <c r="D2764">
        <v>3186248.3679999998</v>
      </c>
      <c r="E2764">
        <v>2011954.3006</v>
      </c>
      <c r="F2764">
        <f t="shared" si="43"/>
        <v>5198202.6685999995</v>
      </c>
    </row>
    <row r="2765" spans="1:6" x14ac:dyDescent="0.25">
      <c r="A2765" t="s">
        <v>20</v>
      </c>
      <c r="B2765">
        <v>2025</v>
      </c>
      <c r="C2765">
        <v>4</v>
      </c>
      <c r="D2765">
        <v>3191750.7908000001</v>
      </c>
      <c r="E2765">
        <v>2011810.5183000001</v>
      </c>
      <c r="F2765">
        <f t="shared" si="43"/>
        <v>5203561.3091000002</v>
      </c>
    </row>
    <row r="2766" spans="1:6" x14ac:dyDescent="0.25">
      <c r="A2766" t="s">
        <v>20</v>
      </c>
      <c r="B2766">
        <v>2026</v>
      </c>
      <c r="C2766">
        <v>1</v>
      </c>
      <c r="D2766">
        <v>3210069.9295999999</v>
      </c>
      <c r="E2766">
        <v>2036678.3077</v>
      </c>
      <c r="F2766">
        <f t="shared" si="43"/>
        <v>5246748.2373000002</v>
      </c>
    </row>
    <row r="2767" spans="1:6" x14ac:dyDescent="0.25">
      <c r="A2767" t="s">
        <v>20</v>
      </c>
      <c r="B2767">
        <v>2026</v>
      </c>
      <c r="C2767">
        <v>2</v>
      </c>
      <c r="D2767">
        <v>3215403.3539</v>
      </c>
      <c r="E2767">
        <v>2036176.5305000001</v>
      </c>
      <c r="F2767">
        <f t="shared" si="43"/>
        <v>5251579.8843999999</v>
      </c>
    </row>
    <row r="2768" spans="1:6" x14ac:dyDescent="0.25">
      <c r="A2768" t="s">
        <v>20</v>
      </c>
      <c r="B2768">
        <v>2026</v>
      </c>
      <c r="C2768">
        <v>3</v>
      </c>
      <c r="D2768">
        <v>3220606.6786000002</v>
      </c>
      <c r="E2768">
        <v>2035571.871</v>
      </c>
      <c r="F2768">
        <f t="shared" si="43"/>
        <v>5256178.5496000005</v>
      </c>
    </row>
    <row r="2769" spans="1:6" x14ac:dyDescent="0.25">
      <c r="A2769" t="s">
        <v>20</v>
      </c>
      <c r="B2769">
        <v>2026</v>
      </c>
      <c r="C2769">
        <v>4</v>
      </c>
      <c r="D2769">
        <v>3225863.2135999999</v>
      </c>
      <c r="E2769">
        <v>2035013.3688000001</v>
      </c>
      <c r="F2769">
        <f t="shared" si="43"/>
        <v>5260876.5823999997</v>
      </c>
    </row>
    <row r="2770" spans="1:6" x14ac:dyDescent="0.25">
      <c r="A2770" t="s">
        <v>20</v>
      </c>
      <c r="B2770">
        <v>2027</v>
      </c>
      <c r="C2770">
        <v>1</v>
      </c>
      <c r="D2770">
        <v>3245976.6107000001</v>
      </c>
      <c r="E2770">
        <v>2058479.8258</v>
      </c>
      <c r="F2770">
        <f t="shared" si="43"/>
        <v>5304456.4364999998</v>
      </c>
    </row>
    <row r="2771" spans="1:6" x14ac:dyDescent="0.25">
      <c r="A2771" t="s">
        <v>20</v>
      </c>
      <c r="B2771">
        <v>2027</v>
      </c>
      <c r="C2771">
        <v>2</v>
      </c>
      <c r="D2771">
        <v>3251267.2434999999</v>
      </c>
      <c r="E2771">
        <v>2057860.5848999999</v>
      </c>
      <c r="F2771">
        <f t="shared" si="43"/>
        <v>5309127.8284</v>
      </c>
    </row>
    <row r="2772" spans="1:6" x14ac:dyDescent="0.25">
      <c r="A2772" t="s">
        <v>20</v>
      </c>
      <c r="B2772">
        <v>2027</v>
      </c>
      <c r="C2772">
        <v>3</v>
      </c>
      <c r="D2772">
        <v>3256661.8761</v>
      </c>
      <c r="E2772">
        <v>2057187.0726000001</v>
      </c>
      <c r="F2772">
        <f t="shared" si="43"/>
        <v>5313848.9486999996</v>
      </c>
    </row>
    <row r="2773" spans="1:6" x14ac:dyDescent="0.25">
      <c r="A2773" t="s">
        <v>20</v>
      </c>
      <c r="B2773">
        <v>2027</v>
      </c>
      <c r="C2773">
        <v>4</v>
      </c>
      <c r="D2773">
        <v>3262055.7492999998</v>
      </c>
      <c r="E2773">
        <v>2056612.5555</v>
      </c>
      <c r="F2773">
        <f t="shared" si="43"/>
        <v>5318668.3048</v>
      </c>
    </row>
    <row r="2774" spans="1:6" x14ac:dyDescent="0.25">
      <c r="A2774" t="s">
        <v>20</v>
      </c>
      <c r="B2774">
        <v>2028</v>
      </c>
      <c r="C2774">
        <v>1</v>
      </c>
      <c r="D2774">
        <v>3284272.8774000001</v>
      </c>
      <c r="E2774">
        <v>2088970.7771999999</v>
      </c>
      <c r="F2774">
        <f t="shared" si="43"/>
        <v>5373243.6546</v>
      </c>
    </row>
    <row r="2775" spans="1:6" x14ac:dyDescent="0.25">
      <c r="A2775" t="s">
        <v>20</v>
      </c>
      <c r="B2775">
        <v>2028</v>
      </c>
      <c r="C2775">
        <v>2</v>
      </c>
      <c r="D2775">
        <v>3289576.8423000001</v>
      </c>
      <c r="E2775">
        <v>2088376.2657999999</v>
      </c>
      <c r="F2775">
        <f t="shared" si="43"/>
        <v>5377953.1080999998</v>
      </c>
    </row>
    <row r="2776" spans="1:6" x14ac:dyDescent="0.25">
      <c r="A2776" t="s">
        <v>20</v>
      </c>
      <c r="B2776">
        <v>2028</v>
      </c>
      <c r="C2776">
        <v>3</v>
      </c>
      <c r="D2776">
        <v>3294930.4605999999</v>
      </c>
      <c r="E2776">
        <v>2087667.5342999999</v>
      </c>
      <c r="F2776">
        <f t="shared" si="43"/>
        <v>5382597.9948999994</v>
      </c>
    </row>
    <row r="2777" spans="1:6" x14ac:dyDescent="0.25">
      <c r="A2777" t="s">
        <v>20</v>
      </c>
      <c r="B2777">
        <v>2028</v>
      </c>
      <c r="C2777">
        <v>4</v>
      </c>
      <c r="D2777">
        <v>3300190.2511</v>
      </c>
      <c r="E2777">
        <v>2086978.7789</v>
      </c>
      <c r="F2777">
        <f t="shared" si="43"/>
        <v>5387169.0300000003</v>
      </c>
    </row>
    <row r="2778" spans="1:6" x14ac:dyDescent="0.25">
      <c r="A2778" t="s">
        <v>20</v>
      </c>
      <c r="B2778">
        <v>2029</v>
      </c>
      <c r="C2778">
        <v>1</v>
      </c>
      <c r="D2778">
        <v>3324179.3130999999</v>
      </c>
      <c r="E2778">
        <v>2125935.3231000002</v>
      </c>
      <c r="F2778">
        <f t="shared" si="43"/>
        <v>5450114.6361999996</v>
      </c>
    </row>
    <row r="2779" spans="1:6" x14ac:dyDescent="0.25">
      <c r="A2779" t="s">
        <v>20</v>
      </c>
      <c r="B2779">
        <v>2029</v>
      </c>
      <c r="C2779">
        <v>2</v>
      </c>
      <c r="D2779">
        <v>3329435.2927999999</v>
      </c>
      <c r="E2779">
        <v>2125176.7993999999</v>
      </c>
      <c r="F2779">
        <f t="shared" si="43"/>
        <v>5454612.0921999998</v>
      </c>
    </row>
    <row r="2780" spans="1:6" x14ac:dyDescent="0.25">
      <c r="A2780" t="s">
        <v>20</v>
      </c>
      <c r="B2780">
        <v>2029</v>
      </c>
      <c r="C2780">
        <v>3</v>
      </c>
      <c r="D2780">
        <v>3334713.6013000002</v>
      </c>
      <c r="E2780">
        <v>2124349.1738999998</v>
      </c>
      <c r="F2780">
        <f t="shared" si="43"/>
        <v>5459062.7752</v>
      </c>
    </row>
    <row r="2781" spans="1:6" x14ac:dyDescent="0.25">
      <c r="A2781" t="s">
        <v>20</v>
      </c>
      <c r="B2781">
        <v>2029</v>
      </c>
      <c r="C2781">
        <v>4</v>
      </c>
      <c r="D2781">
        <v>3339905.0953000002</v>
      </c>
      <c r="E2781">
        <v>2123529.9663</v>
      </c>
      <c r="F2781">
        <f t="shared" si="43"/>
        <v>5463435.0615999997</v>
      </c>
    </row>
    <row r="2782" spans="1:6" x14ac:dyDescent="0.25">
      <c r="A2782" t="s">
        <v>20</v>
      </c>
      <c r="B2782">
        <v>2030</v>
      </c>
      <c r="C2782">
        <v>1</v>
      </c>
      <c r="D2782">
        <v>3360894.2837</v>
      </c>
      <c r="E2782">
        <v>2166701.3347999998</v>
      </c>
      <c r="F2782">
        <f t="shared" si="43"/>
        <v>5527595.6184999999</v>
      </c>
    </row>
    <row r="2783" spans="1:6" x14ac:dyDescent="0.25">
      <c r="A2783" t="s">
        <v>20</v>
      </c>
      <c r="B2783">
        <v>2030</v>
      </c>
      <c r="C2783">
        <v>2</v>
      </c>
      <c r="D2783">
        <v>3365853.3813</v>
      </c>
      <c r="E2783">
        <v>2165873.4730000002</v>
      </c>
      <c r="F2783">
        <f t="shared" si="43"/>
        <v>5531726.8542999998</v>
      </c>
    </row>
    <row r="2784" spans="1:6" x14ac:dyDescent="0.25">
      <c r="A2784" t="s">
        <v>20</v>
      </c>
      <c r="B2784">
        <v>2030</v>
      </c>
      <c r="C2784">
        <v>3</v>
      </c>
      <c r="D2784">
        <v>3370843.0702</v>
      </c>
      <c r="E2784">
        <v>2165001.7834000001</v>
      </c>
      <c r="F2784">
        <f t="shared" si="43"/>
        <v>5535844.8536</v>
      </c>
    </row>
    <row r="2785" spans="1:6" x14ac:dyDescent="0.25">
      <c r="A2785" t="s">
        <v>20</v>
      </c>
      <c r="B2785">
        <v>2030</v>
      </c>
      <c r="C2785">
        <v>4</v>
      </c>
      <c r="D2785">
        <v>3375778.7812000001</v>
      </c>
      <c r="E2785">
        <v>2164128.8180999998</v>
      </c>
      <c r="F2785">
        <f t="shared" si="43"/>
        <v>5539907.5992999999</v>
      </c>
    </row>
    <row r="2786" spans="1:6" x14ac:dyDescent="0.25">
      <c r="A2786" t="s">
        <v>20</v>
      </c>
      <c r="B2786">
        <v>2031</v>
      </c>
      <c r="C2786">
        <v>1</v>
      </c>
      <c r="D2786">
        <v>3400505.7670999998</v>
      </c>
      <c r="E2786">
        <v>2200121.1691999999</v>
      </c>
      <c r="F2786">
        <f t="shared" si="43"/>
        <v>5600626.9363000002</v>
      </c>
    </row>
    <row r="2787" spans="1:6" x14ac:dyDescent="0.25">
      <c r="A2787" t="s">
        <v>20</v>
      </c>
      <c r="B2787">
        <v>2031</v>
      </c>
      <c r="C2787">
        <v>2</v>
      </c>
      <c r="D2787">
        <v>3405314.9789</v>
      </c>
      <c r="E2787">
        <v>2199274.5858999998</v>
      </c>
      <c r="F2787">
        <f t="shared" si="43"/>
        <v>5604589.5647999998</v>
      </c>
    </row>
    <row r="2788" spans="1:6" x14ac:dyDescent="0.25">
      <c r="A2788" t="s">
        <v>20</v>
      </c>
      <c r="B2788">
        <v>2031</v>
      </c>
      <c r="C2788">
        <v>3</v>
      </c>
      <c r="D2788">
        <v>3410085.3160999999</v>
      </c>
      <c r="E2788">
        <v>2198424.3616999998</v>
      </c>
      <c r="F2788">
        <f t="shared" si="43"/>
        <v>5608509.6777999997</v>
      </c>
    </row>
    <row r="2789" spans="1:6" x14ac:dyDescent="0.25">
      <c r="A2789" t="s">
        <v>20</v>
      </c>
      <c r="B2789">
        <v>2031</v>
      </c>
      <c r="C2789">
        <v>4</v>
      </c>
      <c r="D2789">
        <v>3414750.8317999998</v>
      </c>
      <c r="E2789">
        <v>2197610.9673000001</v>
      </c>
      <c r="F2789">
        <f t="shared" si="43"/>
        <v>5612361.7991000004</v>
      </c>
    </row>
    <row r="2790" spans="1:6" x14ac:dyDescent="0.25">
      <c r="A2790" t="s">
        <v>20</v>
      </c>
      <c r="B2790">
        <v>2032</v>
      </c>
      <c r="C2790">
        <v>1</v>
      </c>
      <c r="D2790">
        <v>3440870.2656999999</v>
      </c>
      <c r="E2790">
        <v>2235967.0739000002</v>
      </c>
      <c r="F2790">
        <f t="shared" si="43"/>
        <v>5676837.3396000005</v>
      </c>
    </row>
    <row r="2791" spans="1:6" x14ac:dyDescent="0.25">
      <c r="A2791" t="s">
        <v>20</v>
      </c>
      <c r="B2791">
        <v>2032</v>
      </c>
      <c r="C2791">
        <v>2</v>
      </c>
      <c r="D2791">
        <v>3445426.4903000002</v>
      </c>
      <c r="E2791">
        <v>2235215.0159</v>
      </c>
      <c r="F2791">
        <f t="shared" si="43"/>
        <v>5680641.5062000006</v>
      </c>
    </row>
    <row r="2792" spans="1:6" x14ac:dyDescent="0.25">
      <c r="A2792" t="s">
        <v>20</v>
      </c>
      <c r="B2792">
        <v>2032</v>
      </c>
      <c r="C2792">
        <v>3</v>
      </c>
      <c r="D2792">
        <v>3449973.6085999999</v>
      </c>
      <c r="E2792">
        <v>2234453.1457000002</v>
      </c>
      <c r="F2792">
        <f t="shared" si="43"/>
        <v>5684426.7543000001</v>
      </c>
    </row>
    <row r="2793" spans="1:6" x14ac:dyDescent="0.25">
      <c r="A2793" t="s">
        <v>20</v>
      </c>
      <c r="B2793">
        <v>2032</v>
      </c>
      <c r="C2793">
        <v>4</v>
      </c>
      <c r="D2793">
        <v>3454437.7442999999</v>
      </c>
      <c r="E2793">
        <v>2233715.1589000002</v>
      </c>
      <c r="F2793">
        <f t="shared" si="43"/>
        <v>5688152.9032000005</v>
      </c>
    </row>
    <row r="2794" spans="1:6" x14ac:dyDescent="0.25">
      <c r="A2794" t="s">
        <v>20</v>
      </c>
      <c r="B2794">
        <v>2033</v>
      </c>
      <c r="C2794">
        <v>1</v>
      </c>
      <c r="D2794">
        <v>3480333.8190000001</v>
      </c>
      <c r="E2794">
        <v>2271488.5126999998</v>
      </c>
      <c r="F2794">
        <f t="shared" si="43"/>
        <v>5751822.3317</v>
      </c>
    </row>
    <row r="2795" spans="1:6" x14ac:dyDescent="0.25">
      <c r="A2795" t="s">
        <v>20</v>
      </c>
      <c r="B2795">
        <v>2033</v>
      </c>
      <c r="C2795">
        <v>2</v>
      </c>
      <c r="D2795">
        <v>3484483.7181000002</v>
      </c>
      <c r="E2795">
        <v>2270753.2596999998</v>
      </c>
      <c r="F2795">
        <f t="shared" si="43"/>
        <v>5755236.9778000005</v>
      </c>
    </row>
    <row r="2796" spans="1:6" x14ac:dyDescent="0.25">
      <c r="A2796" t="s">
        <v>20</v>
      </c>
      <c r="B2796">
        <v>2033</v>
      </c>
      <c r="C2796">
        <v>3</v>
      </c>
      <c r="D2796">
        <v>3488526.9</v>
      </c>
      <c r="E2796">
        <v>2270011.0951</v>
      </c>
      <c r="F2796">
        <f t="shared" si="43"/>
        <v>5758537.9950999999</v>
      </c>
    </row>
    <row r="2797" spans="1:6" x14ac:dyDescent="0.25">
      <c r="A2797" t="s">
        <v>20</v>
      </c>
      <c r="B2797">
        <v>2033</v>
      </c>
      <c r="C2797">
        <v>4</v>
      </c>
      <c r="D2797">
        <v>3492444.8423000001</v>
      </c>
      <c r="E2797">
        <v>2269290.9693</v>
      </c>
      <c r="F2797">
        <f t="shared" si="43"/>
        <v>5761735.8115999997</v>
      </c>
    </row>
    <row r="2798" spans="1:6" x14ac:dyDescent="0.25">
      <c r="A2798" t="s">
        <v>20</v>
      </c>
      <c r="B2798">
        <v>2034</v>
      </c>
      <c r="C2798">
        <v>1</v>
      </c>
      <c r="D2798">
        <v>3518269.6573999999</v>
      </c>
      <c r="E2798">
        <v>2305754.7474000002</v>
      </c>
      <c r="F2798">
        <f t="shared" si="43"/>
        <v>5824024.4047999997</v>
      </c>
    </row>
    <row r="2799" spans="1:6" x14ac:dyDescent="0.25">
      <c r="A2799" t="s">
        <v>20</v>
      </c>
      <c r="B2799">
        <v>2034</v>
      </c>
      <c r="C2799">
        <v>2</v>
      </c>
      <c r="D2799">
        <v>3522012.2955999998</v>
      </c>
      <c r="E2799">
        <v>2305039.0787</v>
      </c>
      <c r="F2799">
        <f t="shared" si="43"/>
        <v>5827051.3742999993</v>
      </c>
    </row>
    <row r="2800" spans="1:6" x14ac:dyDescent="0.25">
      <c r="A2800" t="s">
        <v>20</v>
      </c>
      <c r="B2800">
        <v>2034</v>
      </c>
      <c r="C2800">
        <v>3</v>
      </c>
      <c r="D2800">
        <v>3525803.5957999998</v>
      </c>
      <c r="E2800">
        <v>2304320.65</v>
      </c>
      <c r="F2800">
        <f t="shared" si="43"/>
        <v>5830124.2457999997</v>
      </c>
    </row>
    <row r="2801" spans="1:6" x14ac:dyDescent="0.25">
      <c r="A2801" t="s">
        <v>20</v>
      </c>
      <c r="B2801">
        <v>2034</v>
      </c>
      <c r="C2801">
        <v>4</v>
      </c>
      <c r="D2801">
        <v>3529568.5968999998</v>
      </c>
      <c r="E2801">
        <v>2303630.4947000002</v>
      </c>
      <c r="F2801">
        <f t="shared" si="43"/>
        <v>5833199.0915999999</v>
      </c>
    </row>
    <row r="2802" spans="1:6" x14ac:dyDescent="0.25">
      <c r="A2802" t="s">
        <v>20</v>
      </c>
      <c r="B2802">
        <v>2035</v>
      </c>
      <c r="C2802">
        <v>1</v>
      </c>
      <c r="D2802">
        <v>3556550.4204000002</v>
      </c>
      <c r="E2802">
        <v>2338866.3396000001</v>
      </c>
      <c r="F2802">
        <f t="shared" si="43"/>
        <v>5895416.7599999998</v>
      </c>
    </row>
    <row r="2803" spans="1:6" x14ac:dyDescent="0.25">
      <c r="A2803" t="s">
        <v>20</v>
      </c>
      <c r="B2803">
        <v>2035</v>
      </c>
      <c r="C2803">
        <v>2</v>
      </c>
      <c r="D2803">
        <v>3560149.7969</v>
      </c>
      <c r="E2803">
        <v>2338178.6809999999</v>
      </c>
      <c r="F2803">
        <f t="shared" si="43"/>
        <v>5898328.4779000003</v>
      </c>
    </row>
    <row r="2804" spans="1:6" x14ac:dyDescent="0.25">
      <c r="A2804" t="s">
        <v>20</v>
      </c>
      <c r="B2804">
        <v>2035</v>
      </c>
      <c r="C2804">
        <v>3</v>
      </c>
      <c r="D2804">
        <v>3563700.8831000002</v>
      </c>
      <c r="E2804">
        <v>2337499.7916000001</v>
      </c>
      <c r="F2804">
        <f t="shared" si="43"/>
        <v>5901200.6747000003</v>
      </c>
    </row>
    <row r="2805" spans="1:6" x14ac:dyDescent="0.25">
      <c r="A2805" t="s">
        <v>20</v>
      </c>
      <c r="B2805">
        <v>2035</v>
      </c>
      <c r="C2805">
        <v>4</v>
      </c>
      <c r="D2805">
        <v>3567137.2113999999</v>
      </c>
      <c r="E2805">
        <v>2336857.0329999998</v>
      </c>
      <c r="F2805">
        <f t="shared" si="43"/>
        <v>5903994.2444000002</v>
      </c>
    </row>
    <row r="2806" spans="1:6" x14ac:dyDescent="0.25">
      <c r="A2806" t="s">
        <v>20</v>
      </c>
      <c r="B2806">
        <v>2036</v>
      </c>
      <c r="C2806">
        <v>1</v>
      </c>
      <c r="D2806">
        <v>3594665.3336</v>
      </c>
      <c r="E2806">
        <v>2378145.0798999998</v>
      </c>
      <c r="F2806">
        <f t="shared" si="43"/>
        <v>5972810.4134999998</v>
      </c>
    </row>
    <row r="2807" spans="1:6" x14ac:dyDescent="0.25">
      <c r="A2807" t="s">
        <v>20</v>
      </c>
      <c r="B2807">
        <v>2036</v>
      </c>
      <c r="C2807">
        <v>2</v>
      </c>
      <c r="D2807">
        <v>3597950.8492000001</v>
      </c>
      <c r="E2807">
        <v>2377516.9701999999</v>
      </c>
      <c r="F2807">
        <f t="shared" si="43"/>
        <v>5975467.8193999995</v>
      </c>
    </row>
    <row r="2808" spans="1:6" x14ac:dyDescent="0.25">
      <c r="A2808" t="s">
        <v>20</v>
      </c>
      <c r="B2808">
        <v>2036</v>
      </c>
      <c r="C2808">
        <v>3</v>
      </c>
      <c r="D2808">
        <v>3601094.3387000002</v>
      </c>
      <c r="E2808">
        <v>2376901.6642999998</v>
      </c>
      <c r="F2808">
        <f t="shared" si="43"/>
        <v>5977996.0030000005</v>
      </c>
    </row>
    <row r="2809" spans="1:6" x14ac:dyDescent="0.25">
      <c r="A2809" t="s">
        <v>20</v>
      </c>
      <c r="B2809">
        <v>2036</v>
      </c>
      <c r="C2809">
        <v>4</v>
      </c>
      <c r="D2809">
        <v>3604099.8454999998</v>
      </c>
      <c r="E2809">
        <v>2376333.8420000002</v>
      </c>
      <c r="F2809">
        <f t="shared" si="43"/>
        <v>5980433.6875</v>
      </c>
    </row>
    <row r="2810" spans="1:6" x14ac:dyDescent="0.25">
      <c r="A2810" t="s">
        <v>21</v>
      </c>
      <c r="B2810">
        <v>1998</v>
      </c>
      <c r="C2810">
        <v>1</v>
      </c>
      <c r="D2810">
        <v>154386.21260999999</v>
      </c>
      <c r="E2810">
        <v>33359.129239000002</v>
      </c>
      <c r="F2810">
        <f t="shared" si="43"/>
        <v>187745.34184899999</v>
      </c>
    </row>
    <row r="2811" spans="1:6" x14ac:dyDescent="0.25">
      <c r="A2811" t="s">
        <v>21</v>
      </c>
      <c r="B2811">
        <v>1998</v>
      </c>
      <c r="C2811">
        <v>2</v>
      </c>
      <c r="D2811">
        <v>155482.29548999999</v>
      </c>
      <c r="E2811">
        <v>33515.010338</v>
      </c>
      <c r="F2811">
        <f t="shared" si="43"/>
        <v>188997.30582799998</v>
      </c>
    </row>
    <row r="2812" spans="1:6" x14ac:dyDescent="0.25">
      <c r="A2812" t="s">
        <v>21</v>
      </c>
      <c r="B2812">
        <v>1998</v>
      </c>
      <c r="C2812">
        <v>3</v>
      </c>
      <c r="D2812">
        <v>156401.30801000001</v>
      </c>
      <c r="E2812">
        <v>33644.155049000001</v>
      </c>
      <c r="F2812">
        <f t="shared" si="43"/>
        <v>190045.463059</v>
      </c>
    </row>
    <row r="2813" spans="1:6" x14ac:dyDescent="0.25">
      <c r="A2813" t="s">
        <v>21</v>
      </c>
      <c r="B2813">
        <v>1998</v>
      </c>
      <c r="C2813">
        <v>4</v>
      </c>
      <c r="D2813">
        <v>156954.73582999999</v>
      </c>
      <c r="E2813">
        <v>33797.347491</v>
      </c>
      <c r="F2813">
        <f t="shared" si="43"/>
        <v>190752.08332099998</v>
      </c>
    </row>
    <row r="2814" spans="1:6" x14ac:dyDescent="0.25">
      <c r="A2814" t="s">
        <v>21</v>
      </c>
      <c r="B2814">
        <v>1999</v>
      </c>
      <c r="C2814">
        <v>1</v>
      </c>
      <c r="D2814">
        <v>149109.87255</v>
      </c>
      <c r="E2814">
        <v>33585.100894000003</v>
      </c>
      <c r="F2814">
        <f t="shared" si="43"/>
        <v>182694.973444</v>
      </c>
    </row>
    <row r="2815" spans="1:6" x14ac:dyDescent="0.25">
      <c r="A2815" t="s">
        <v>21</v>
      </c>
      <c r="B2815">
        <v>1999</v>
      </c>
      <c r="C2815">
        <v>2</v>
      </c>
      <c r="D2815">
        <v>149413.35808000001</v>
      </c>
      <c r="E2815">
        <v>33715.009827000002</v>
      </c>
      <c r="F2815">
        <f t="shared" si="43"/>
        <v>183128.36790700001</v>
      </c>
    </row>
    <row r="2816" spans="1:6" x14ac:dyDescent="0.25">
      <c r="A2816" t="s">
        <v>21</v>
      </c>
      <c r="B2816">
        <v>1999</v>
      </c>
      <c r="C2816">
        <v>3</v>
      </c>
      <c r="D2816">
        <v>150101.69709</v>
      </c>
      <c r="E2816">
        <v>33851.685402000003</v>
      </c>
      <c r="F2816">
        <f t="shared" si="43"/>
        <v>183953.382492</v>
      </c>
    </row>
    <row r="2817" spans="1:6" x14ac:dyDescent="0.25">
      <c r="A2817" t="s">
        <v>21</v>
      </c>
      <c r="B2817">
        <v>1999</v>
      </c>
      <c r="C2817">
        <v>4</v>
      </c>
      <c r="D2817">
        <v>150904.46157000001</v>
      </c>
      <c r="E2817">
        <v>33970.426886000001</v>
      </c>
      <c r="F2817">
        <f t="shared" si="43"/>
        <v>184874.88845600002</v>
      </c>
    </row>
    <row r="2818" spans="1:6" x14ac:dyDescent="0.25">
      <c r="A2818" t="s">
        <v>21</v>
      </c>
      <c r="B2818">
        <v>2000</v>
      </c>
      <c r="C2818">
        <v>1</v>
      </c>
      <c r="D2818">
        <v>150871.82162</v>
      </c>
      <c r="E2818">
        <v>32816.353127000002</v>
      </c>
      <c r="F2818">
        <f t="shared" si="43"/>
        <v>183688.17474700001</v>
      </c>
    </row>
    <row r="2819" spans="1:6" x14ac:dyDescent="0.25">
      <c r="A2819" t="s">
        <v>21</v>
      </c>
      <c r="B2819">
        <v>2000</v>
      </c>
      <c r="C2819">
        <v>2</v>
      </c>
      <c r="D2819">
        <v>151718.75498</v>
      </c>
      <c r="E2819">
        <v>32904.034428999999</v>
      </c>
      <c r="F2819">
        <f t="shared" ref="F2819:F2882" si="44">SUM(D2819:E2819)</f>
        <v>184622.78940899999</v>
      </c>
    </row>
    <row r="2820" spans="1:6" x14ac:dyDescent="0.25">
      <c r="A2820" t="s">
        <v>21</v>
      </c>
      <c r="B2820">
        <v>2000</v>
      </c>
      <c r="C2820">
        <v>3</v>
      </c>
      <c r="D2820">
        <v>151939.11410000001</v>
      </c>
      <c r="E2820">
        <v>33009.224979999999</v>
      </c>
      <c r="F2820">
        <f t="shared" si="44"/>
        <v>184948.33908000001</v>
      </c>
    </row>
    <row r="2821" spans="1:6" x14ac:dyDescent="0.25">
      <c r="A2821" t="s">
        <v>21</v>
      </c>
      <c r="B2821">
        <v>2000</v>
      </c>
      <c r="C2821">
        <v>4</v>
      </c>
      <c r="D2821">
        <v>152604.84551000001</v>
      </c>
      <c r="E2821">
        <v>33092.766779999998</v>
      </c>
      <c r="F2821">
        <f t="shared" si="44"/>
        <v>185697.61229000002</v>
      </c>
    </row>
    <row r="2822" spans="1:6" x14ac:dyDescent="0.25">
      <c r="A2822" t="s">
        <v>21</v>
      </c>
      <c r="B2822">
        <v>2001</v>
      </c>
      <c r="C2822">
        <v>1</v>
      </c>
      <c r="D2822">
        <v>155386.27174</v>
      </c>
      <c r="E2822">
        <v>34116.358459000003</v>
      </c>
      <c r="F2822">
        <f t="shared" si="44"/>
        <v>189502.63019900001</v>
      </c>
    </row>
    <row r="2823" spans="1:6" x14ac:dyDescent="0.25">
      <c r="A2823" t="s">
        <v>21</v>
      </c>
      <c r="B2823">
        <v>2001</v>
      </c>
      <c r="C2823">
        <v>2</v>
      </c>
      <c r="D2823">
        <v>155626.09628</v>
      </c>
      <c r="E2823">
        <v>34194.692796000003</v>
      </c>
      <c r="F2823">
        <f t="shared" si="44"/>
        <v>189820.78907599999</v>
      </c>
    </row>
    <row r="2824" spans="1:6" x14ac:dyDescent="0.25">
      <c r="A2824" t="s">
        <v>21</v>
      </c>
      <c r="B2824">
        <v>2001</v>
      </c>
      <c r="C2824">
        <v>3</v>
      </c>
      <c r="D2824">
        <v>155686.09770000001</v>
      </c>
      <c r="E2824">
        <v>34277.250054999997</v>
      </c>
      <c r="F2824">
        <f t="shared" si="44"/>
        <v>189963.347755</v>
      </c>
    </row>
    <row r="2825" spans="1:6" x14ac:dyDescent="0.25">
      <c r="A2825" t="s">
        <v>21</v>
      </c>
      <c r="B2825">
        <v>2001</v>
      </c>
      <c r="C2825">
        <v>4</v>
      </c>
      <c r="D2825">
        <v>156045.53320000001</v>
      </c>
      <c r="E2825">
        <v>34328.232983000002</v>
      </c>
      <c r="F2825">
        <f t="shared" si="44"/>
        <v>190373.766183</v>
      </c>
    </row>
    <row r="2826" spans="1:6" x14ac:dyDescent="0.25">
      <c r="A2826" t="s">
        <v>21</v>
      </c>
      <c r="B2826">
        <v>2002</v>
      </c>
      <c r="C2826">
        <v>1</v>
      </c>
      <c r="D2826">
        <v>151852.77063000001</v>
      </c>
      <c r="E2826">
        <v>34281.472699999998</v>
      </c>
      <c r="F2826">
        <f t="shared" si="44"/>
        <v>186134.24333000003</v>
      </c>
    </row>
    <row r="2827" spans="1:6" x14ac:dyDescent="0.25">
      <c r="A2827" t="s">
        <v>21</v>
      </c>
      <c r="B2827">
        <v>2002</v>
      </c>
      <c r="C2827">
        <v>2</v>
      </c>
      <c r="D2827">
        <v>151981.23027</v>
      </c>
      <c r="E2827">
        <v>34342.530848000002</v>
      </c>
      <c r="F2827">
        <f t="shared" si="44"/>
        <v>186323.76111799999</v>
      </c>
    </row>
    <row r="2828" spans="1:6" x14ac:dyDescent="0.25">
      <c r="A2828" t="s">
        <v>21</v>
      </c>
      <c r="B2828">
        <v>2002</v>
      </c>
      <c r="C2828">
        <v>3</v>
      </c>
      <c r="D2828">
        <v>152011.72446999999</v>
      </c>
      <c r="E2828">
        <v>34379.306476999998</v>
      </c>
      <c r="F2828">
        <f t="shared" si="44"/>
        <v>186391.03094699999</v>
      </c>
    </row>
    <row r="2829" spans="1:6" x14ac:dyDescent="0.25">
      <c r="A2829" t="s">
        <v>21</v>
      </c>
      <c r="B2829">
        <v>2002</v>
      </c>
      <c r="C2829">
        <v>4</v>
      </c>
      <c r="D2829">
        <v>152270.41140000001</v>
      </c>
      <c r="E2829">
        <v>34432.733993000002</v>
      </c>
      <c r="F2829">
        <f t="shared" si="44"/>
        <v>186703.14539300001</v>
      </c>
    </row>
    <row r="2830" spans="1:6" x14ac:dyDescent="0.25">
      <c r="A2830" t="s">
        <v>21</v>
      </c>
      <c r="B2830">
        <v>2003</v>
      </c>
      <c r="C2830">
        <v>1</v>
      </c>
      <c r="D2830">
        <v>155354.68281</v>
      </c>
      <c r="E2830">
        <v>34954.697722999997</v>
      </c>
      <c r="F2830">
        <f t="shared" si="44"/>
        <v>190309.38053299999</v>
      </c>
    </row>
    <row r="2831" spans="1:6" x14ac:dyDescent="0.25">
      <c r="A2831" t="s">
        <v>21</v>
      </c>
      <c r="B2831">
        <v>2003</v>
      </c>
      <c r="C2831">
        <v>2</v>
      </c>
      <c r="D2831">
        <v>156002.09554000001</v>
      </c>
      <c r="E2831">
        <v>34999.050437999998</v>
      </c>
      <c r="F2831">
        <f t="shared" si="44"/>
        <v>191001.14597800002</v>
      </c>
    </row>
    <row r="2832" spans="1:6" x14ac:dyDescent="0.25">
      <c r="A2832" t="s">
        <v>21</v>
      </c>
      <c r="B2832">
        <v>2003</v>
      </c>
      <c r="C2832">
        <v>3</v>
      </c>
      <c r="D2832">
        <v>156303.38462999999</v>
      </c>
      <c r="E2832">
        <v>35044.077378000002</v>
      </c>
      <c r="F2832">
        <f t="shared" si="44"/>
        <v>191347.462008</v>
      </c>
    </row>
    <row r="2833" spans="1:6" x14ac:dyDescent="0.25">
      <c r="A2833" t="s">
        <v>21</v>
      </c>
      <c r="B2833">
        <v>2003</v>
      </c>
      <c r="C2833">
        <v>4</v>
      </c>
      <c r="D2833">
        <v>156501.24405000001</v>
      </c>
      <c r="E2833">
        <v>35086.413681999999</v>
      </c>
      <c r="F2833">
        <f t="shared" si="44"/>
        <v>191587.65773199999</v>
      </c>
    </row>
    <row r="2834" spans="1:6" x14ac:dyDescent="0.25">
      <c r="A2834" t="s">
        <v>21</v>
      </c>
      <c r="B2834">
        <v>2004</v>
      </c>
      <c r="C2834">
        <v>1</v>
      </c>
      <c r="D2834">
        <v>159098.64726</v>
      </c>
      <c r="E2834">
        <v>35748.180304000001</v>
      </c>
      <c r="F2834">
        <f t="shared" si="44"/>
        <v>194846.82756400001</v>
      </c>
    </row>
    <row r="2835" spans="1:6" x14ac:dyDescent="0.25">
      <c r="A2835" t="s">
        <v>21</v>
      </c>
      <c r="B2835">
        <v>2004</v>
      </c>
      <c r="C2835">
        <v>2</v>
      </c>
      <c r="D2835">
        <v>159436.38746</v>
      </c>
      <c r="E2835">
        <v>35753.235768999999</v>
      </c>
      <c r="F2835">
        <f t="shared" si="44"/>
        <v>195189.62322899999</v>
      </c>
    </row>
    <row r="2836" spans="1:6" x14ac:dyDescent="0.25">
      <c r="A2836" t="s">
        <v>21</v>
      </c>
      <c r="B2836">
        <v>2004</v>
      </c>
      <c r="C2836">
        <v>3</v>
      </c>
      <c r="D2836">
        <v>159927.86702999999</v>
      </c>
      <c r="E2836">
        <v>35799.387859000002</v>
      </c>
      <c r="F2836">
        <f t="shared" si="44"/>
        <v>195727.254889</v>
      </c>
    </row>
    <row r="2837" spans="1:6" x14ac:dyDescent="0.25">
      <c r="A2837" t="s">
        <v>21</v>
      </c>
      <c r="B2837">
        <v>2004</v>
      </c>
      <c r="C2837">
        <v>4</v>
      </c>
      <c r="D2837">
        <v>160344.47899</v>
      </c>
      <c r="E2837">
        <v>35846.123233999999</v>
      </c>
      <c r="F2837">
        <f t="shared" si="44"/>
        <v>196190.602224</v>
      </c>
    </row>
    <row r="2838" spans="1:6" x14ac:dyDescent="0.25">
      <c r="A2838" t="s">
        <v>21</v>
      </c>
      <c r="B2838">
        <v>2005</v>
      </c>
      <c r="C2838">
        <v>1</v>
      </c>
      <c r="D2838">
        <v>161676.96429</v>
      </c>
      <c r="E2838">
        <v>37138.290943</v>
      </c>
      <c r="F2838">
        <f t="shared" si="44"/>
        <v>198815.255233</v>
      </c>
    </row>
    <row r="2839" spans="1:6" x14ac:dyDescent="0.25">
      <c r="A2839" t="s">
        <v>21</v>
      </c>
      <c r="B2839">
        <v>2005</v>
      </c>
      <c r="C2839">
        <v>2</v>
      </c>
      <c r="D2839">
        <v>161919.62750999999</v>
      </c>
      <c r="E2839">
        <v>37164.086684000002</v>
      </c>
      <c r="F2839">
        <f t="shared" si="44"/>
        <v>199083.714194</v>
      </c>
    </row>
    <row r="2840" spans="1:6" x14ac:dyDescent="0.25">
      <c r="A2840" t="s">
        <v>21</v>
      </c>
      <c r="B2840">
        <v>2005</v>
      </c>
      <c r="C2840">
        <v>3</v>
      </c>
      <c r="D2840">
        <v>162165.56057</v>
      </c>
      <c r="E2840">
        <v>37228.918901999998</v>
      </c>
      <c r="F2840">
        <f t="shared" si="44"/>
        <v>199394.47947200001</v>
      </c>
    </row>
    <row r="2841" spans="1:6" x14ac:dyDescent="0.25">
      <c r="A2841" t="s">
        <v>21</v>
      </c>
      <c r="B2841">
        <v>2005</v>
      </c>
      <c r="C2841">
        <v>4</v>
      </c>
      <c r="D2841">
        <v>162474.7977</v>
      </c>
      <c r="E2841">
        <v>37235.897211000003</v>
      </c>
      <c r="F2841">
        <f t="shared" si="44"/>
        <v>199710.694911</v>
      </c>
    </row>
    <row r="2842" spans="1:6" x14ac:dyDescent="0.25">
      <c r="A2842" t="s">
        <v>21</v>
      </c>
      <c r="B2842">
        <v>2006</v>
      </c>
      <c r="C2842">
        <v>1</v>
      </c>
      <c r="D2842">
        <v>167310.00008</v>
      </c>
      <c r="E2842">
        <v>37195.055075999997</v>
      </c>
      <c r="F2842">
        <f t="shared" si="44"/>
        <v>204505.05515599999</v>
      </c>
    </row>
    <row r="2843" spans="1:6" x14ac:dyDescent="0.25">
      <c r="A2843" t="s">
        <v>21</v>
      </c>
      <c r="B2843">
        <v>2006</v>
      </c>
      <c r="C2843">
        <v>2</v>
      </c>
      <c r="D2843">
        <v>167597.37087000001</v>
      </c>
      <c r="E2843">
        <v>37247.463795000003</v>
      </c>
      <c r="F2843">
        <f t="shared" si="44"/>
        <v>204844.83466500003</v>
      </c>
    </row>
    <row r="2844" spans="1:6" x14ac:dyDescent="0.25">
      <c r="A2844" t="s">
        <v>21</v>
      </c>
      <c r="B2844">
        <v>2006</v>
      </c>
      <c r="C2844">
        <v>3</v>
      </c>
      <c r="D2844">
        <v>167629.84460000001</v>
      </c>
      <c r="E2844">
        <v>37295.146387000001</v>
      </c>
      <c r="F2844">
        <f t="shared" si="44"/>
        <v>204924.990987</v>
      </c>
    </row>
    <row r="2845" spans="1:6" x14ac:dyDescent="0.25">
      <c r="A2845" t="s">
        <v>21</v>
      </c>
      <c r="B2845">
        <v>2006</v>
      </c>
      <c r="C2845">
        <v>4</v>
      </c>
      <c r="D2845">
        <v>168378.09409999999</v>
      </c>
      <c r="E2845">
        <v>37290.914779999999</v>
      </c>
      <c r="F2845">
        <f t="shared" si="44"/>
        <v>205669.00887999998</v>
      </c>
    </row>
    <row r="2846" spans="1:6" x14ac:dyDescent="0.25">
      <c r="A2846" t="s">
        <v>21</v>
      </c>
      <c r="B2846">
        <v>2007</v>
      </c>
      <c r="C2846">
        <v>1</v>
      </c>
      <c r="D2846">
        <v>169294.65151</v>
      </c>
      <c r="E2846">
        <v>38003.758979999999</v>
      </c>
      <c r="F2846">
        <f t="shared" si="44"/>
        <v>207298.41048999998</v>
      </c>
    </row>
    <row r="2847" spans="1:6" x14ac:dyDescent="0.25">
      <c r="A2847" t="s">
        <v>21</v>
      </c>
      <c r="B2847">
        <v>2007</v>
      </c>
      <c r="C2847">
        <v>2</v>
      </c>
      <c r="D2847">
        <v>169442.76835</v>
      </c>
      <c r="E2847">
        <v>38088.389352999999</v>
      </c>
      <c r="F2847">
        <f t="shared" si="44"/>
        <v>207531.157703</v>
      </c>
    </row>
    <row r="2848" spans="1:6" x14ac:dyDescent="0.25">
      <c r="A2848" t="s">
        <v>21</v>
      </c>
      <c r="B2848">
        <v>2007</v>
      </c>
      <c r="C2848">
        <v>3</v>
      </c>
      <c r="D2848">
        <v>169328.05841999999</v>
      </c>
      <c r="E2848">
        <v>38133.720695999997</v>
      </c>
      <c r="F2848">
        <f t="shared" si="44"/>
        <v>207461.77911599999</v>
      </c>
    </row>
    <row r="2849" spans="1:6" x14ac:dyDescent="0.25">
      <c r="A2849" t="s">
        <v>21</v>
      </c>
      <c r="B2849">
        <v>2007</v>
      </c>
      <c r="C2849">
        <v>4</v>
      </c>
      <c r="D2849">
        <v>169354.51616</v>
      </c>
      <c r="E2849">
        <v>38145.180227999997</v>
      </c>
      <c r="F2849">
        <f t="shared" si="44"/>
        <v>207499.69638799998</v>
      </c>
    </row>
    <row r="2850" spans="1:6" x14ac:dyDescent="0.25">
      <c r="A2850" t="s">
        <v>21</v>
      </c>
      <c r="B2850">
        <v>2008</v>
      </c>
      <c r="C2850">
        <v>1</v>
      </c>
      <c r="D2850">
        <v>168194.27298000001</v>
      </c>
      <c r="E2850">
        <v>38791.604980999997</v>
      </c>
      <c r="F2850">
        <f t="shared" si="44"/>
        <v>206985.87796100002</v>
      </c>
    </row>
    <row r="2851" spans="1:6" x14ac:dyDescent="0.25">
      <c r="A2851" t="s">
        <v>21</v>
      </c>
      <c r="B2851">
        <v>2008</v>
      </c>
      <c r="C2851">
        <v>2</v>
      </c>
      <c r="D2851">
        <v>168308.07255000001</v>
      </c>
      <c r="E2851">
        <v>38824.637612999999</v>
      </c>
      <c r="F2851">
        <f t="shared" si="44"/>
        <v>207132.71016300001</v>
      </c>
    </row>
    <row r="2852" spans="1:6" x14ac:dyDescent="0.25">
      <c r="A2852" t="s">
        <v>21</v>
      </c>
      <c r="B2852">
        <v>2008</v>
      </c>
      <c r="C2852">
        <v>3</v>
      </c>
      <c r="D2852">
        <v>167931.46703999999</v>
      </c>
      <c r="E2852">
        <v>38823.905665999999</v>
      </c>
      <c r="F2852">
        <f t="shared" si="44"/>
        <v>206755.37270599999</v>
      </c>
    </row>
    <row r="2853" spans="1:6" x14ac:dyDescent="0.25">
      <c r="A2853" t="s">
        <v>21</v>
      </c>
      <c r="B2853">
        <v>2008</v>
      </c>
      <c r="C2853">
        <v>4</v>
      </c>
      <c r="D2853">
        <v>168454.92470999999</v>
      </c>
      <c r="E2853">
        <v>38796.848488000003</v>
      </c>
      <c r="F2853">
        <f t="shared" si="44"/>
        <v>207251.77319799998</v>
      </c>
    </row>
    <row r="2854" spans="1:6" x14ac:dyDescent="0.25">
      <c r="A2854" t="s">
        <v>21</v>
      </c>
      <c r="B2854">
        <v>2009</v>
      </c>
      <c r="C2854">
        <v>1</v>
      </c>
      <c r="D2854">
        <v>164641.26141000001</v>
      </c>
      <c r="E2854">
        <v>38266.032753</v>
      </c>
      <c r="F2854">
        <f t="shared" si="44"/>
        <v>202907.29416300001</v>
      </c>
    </row>
    <row r="2855" spans="1:6" x14ac:dyDescent="0.25">
      <c r="A2855" t="s">
        <v>21</v>
      </c>
      <c r="B2855">
        <v>2009</v>
      </c>
      <c r="C2855">
        <v>2</v>
      </c>
      <c r="D2855">
        <v>164976.02924999999</v>
      </c>
      <c r="E2855">
        <v>38242.788925000001</v>
      </c>
      <c r="F2855">
        <f t="shared" si="44"/>
        <v>203218.81817499999</v>
      </c>
    </row>
    <row r="2856" spans="1:6" x14ac:dyDescent="0.25">
      <c r="A2856" t="s">
        <v>21</v>
      </c>
      <c r="B2856">
        <v>2009</v>
      </c>
      <c r="C2856">
        <v>3</v>
      </c>
      <c r="D2856">
        <v>165001.56598000001</v>
      </c>
      <c r="E2856">
        <v>38176.552537000003</v>
      </c>
      <c r="F2856">
        <f t="shared" si="44"/>
        <v>203178.11851700002</v>
      </c>
    </row>
    <row r="2857" spans="1:6" x14ac:dyDescent="0.25">
      <c r="A2857" t="s">
        <v>21</v>
      </c>
      <c r="B2857">
        <v>2009</v>
      </c>
      <c r="C2857">
        <v>4</v>
      </c>
      <c r="D2857">
        <v>165393.0637</v>
      </c>
      <c r="E2857">
        <v>38179.266251000001</v>
      </c>
      <c r="F2857">
        <f t="shared" si="44"/>
        <v>203572.32995099999</v>
      </c>
    </row>
    <row r="2858" spans="1:6" x14ac:dyDescent="0.25">
      <c r="A2858" t="s">
        <v>21</v>
      </c>
      <c r="B2858">
        <v>2010</v>
      </c>
      <c r="C2858">
        <v>1</v>
      </c>
      <c r="D2858">
        <v>161896.68165000001</v>
      </c>
      <c r="E2858">
        <v>37415.892822000002</v>
      </c>
      <c r="F2858">
        <f t="shared" si="44"/>
        <v>199312.57447200001</v>
      </c>
    </row>
    <row r="2859" spans="1:6" x14ac:dyDescent="0.25">
      <c r="A2859" t="s">
        <v>21</v>
      </c>
      <c r="B2859">
        <v>2010</v>
      </c>
      <c r="C2859">
        <v>2</v>
      </c>
      <c r="D2859">
        <v>162172.75334</v>
      </c>
      <c r="E2859">
        <v>37438.980565999998</v>
      </c>
      <c r="F2859">
        <f t="shared" si="44"/>
        <v>199611.73390599998</v>
      </c>
    </row>
    <row r="2860" spans="1:6" x14ac:dyDescent="0.25">
      <c r="A2860" t="s">
        <v>21</v>
      </c>
      <c r="B2860">
        <v>2010</v>
      </c>
      <c r="C2860">
        <v>3</v>
      </c>
      <c r="D2860">
        <v>162474.35214</v>
      </c>
      <c r="E2860">
        <v>37342.090109999997</v>
      </c>
      <c r="F2860">
        <f t="shared" si="44"/>
        <v>199816.44224999999</v>
      </c>
    </row>
    <row r="2861" spans="1:6" x14ac:dyDescent="0.25">
      <c r="A2861" t="s">
        <v>21</v>
      </c>
      <c r="B2861">
        <v>2010</v>
      </c>
      <c r="C2861">
        <v>4</v>
      </c>
      <c r="D2861">
        <v>162447.85952</v>
      </c>
      <c r="E2861">
        <v>37320.308159</v>
      </c>
      <c r="F2861">
        <f t="shared" si="44"/>
        <v>199768.16767900001</v>
      </c>
    </row>
    <row r="2862" spans="1:6" x14ac:dyDescent="0.25">
      <c r="A2862" t="s">
        <v>21</v>
      </c>
      <c r="B2862">
        <v>2011</v>
      </c>
      <c r="C2862">
        <v>1</v>
      </c>
      <c r="D2862">
        <v>161292.55590000001</v>
      </c>
      <c r="E2862">
        <v>39672.693818</v>
      </c>
      <c r="F2862">
        <f t="shared" si="44"/>
        <v>200965.24971800001</v>
      </c>
    </row>
    <row r="2863" spans="1:6" x14ac:dyDescent="0.25">
      <c r="A2863" t="s">
        <v>21</v>
      </c>
      <c r="B2863">
        <v>2011</v>
      </c>
      <c r="C2863">
        <v>2</v>
      </c>
      <c r="D2863">
        <v>161414.57767999999</v>
      </c>
      <c r="E2863">
        <v>39722.843076999998</v>
      </c>
      <c r="F2863">
        <f t="shared" si="44"/>
        <v>201137.42075699999</v>
      </c>
    </row>
    <row r="2864" spans="1:6" x14ac:dyDescent="0.25">
      <c r="A2864" t="s">
        <v>21</v>
      </c>
      <c r="B2864">
        <v>2011</v>
      </c>
      <c r="C2864">
        <v>3</v>
      </c>
      <c r="D2864">
        <v>161736.58885999999</v>
      </c>
      <c r="E2864">
        <v>39661.760132000003</v>
      </c>
      <c r="F2864">
        <f t="shared" si="44"/>
        <v>201398.34899199998</v>
      </c>
    </row>
    <row r="2865" spans="1:6" x14ac:dyDescent="0.25">
      <c r="A2865" t="s">
        <v>21</v>
      </c>
      <c r="B2865">
        <v>2011</v>
      </c>
      <c r="C2865">
        <v>4</v>
      </c>
      <c r="D2865">
        <v>161644.84583999999</v>
      </c>
      <c r="E2865">
        <v>39728.591735000002</v>
      </c>
      <c r="F2865">
        <f t="shared" si="44"/>
        <v>201373.43757499999</v>
      </c>
    </row>
    <row r="2866" spans="1:6" x14ac:dyDescent="0.25">
      <c r="A2866" t="s">
        <v>21</v>
      </c>
      <c r="B2866">
        <v>2012</v>
      </c>
      <c r="C2866">
        <v>1</v>
      </c>
      <c r="D2866">
        <v>162036.29277</v>
      </c>
      <c r="E2866">
        <v>41457.007953</v>
      </c>
      <c r="F2866">
        <f t="shared" si="44"/>
        <v>203493.30072299999</v>
      </c>
    </row>
    <row r="2867" spans="1:6" x14ac:dyDescent="0.25">
      <c r="A2867" t="s">
        <v>21</v>
      </c>
      <c r="B2867">
        <v>2012</v>
      </c>
      <c r="C2867">
        <v>2</v>
      </c>
      <c r="D2867">
        <v>162076.81125999999</v>
      </c>
      <c r="E2867">
        <v>41536.419020000001</v>
      </c>
      <c r="F2867">
        <f t="shared" si="44"/>
        <v>203613.23027999999</v>
      </c>
    </row>
    <row r="2868" spans="1:6" x14ac:dyDescent="0.25">
      <c r="A2868" t="s">
        <v>21</v>
      </c>
      <c r="B2868">
        <v>2012</v>
      </c>
      <c r="C2868">
        <v>3</v>
      </c>
      <c r="D2868">
        <v>162262.38592</v>
      </c>
      <c r="E2868">
        <v>41532.182574999999</v>
      </c>
      <c r="F2868">
        <f t="shared" si="44"/>
        <v>203794.56849500001</v>
      </c>
    </row>
    <row r="2869" spans="1:6" x14ac:dyDescent="0.25">
      <c r="A2869" t="s">
        <v>21</v>
      </c>
      <c r="B2869">
        <v>2012</v>
      </c>
      <c r="C2869">
        <v>4</v>
      </c>
      <c r="D2869">
        <v>163196.27867</v>
      </c>
      <c r="E2869">
        <v>41573.212226000003</v>
      </c>
      <c r="F2869">
        <f t="shared" si="44"/>
        <v>204769.490896</v>
      </c>
    </row>
    <row r="2870" spans="1:6" x14ac:dyDescent="0.25">
      <c r="A2870" t="s">
        <v>21</v>
      </c>
      <c r="B2870">
        <v>2013</v>
      </c>
      <c r="C2870">
        <v>1</v>
      </c>
      <c r="D2870">
        <v>162973.05343</v>
      </c>
      <c r="E2870">
        <v>41784.430609000003</v>
      </c>
      <c r="F2870">
        <f t="shared" si="44"/>
        <v>204757.484039</v>
      </c>
    </row>
    <row r="2871" spans="1:6" x14ac:dyDescent="0.25">
      <c r="A2871" t="s">
        <v>21</v>
      </c>
      <c r="B2871">
        <v>2013</v>
      </c>
      <c r="C2871">
        <v>2</v>
      </c>
      <c r="D2871">
        <v>163388.66217</v>
      </c>
      <c r="E2871">
        <v>41790.367358000003</v>
      </c>
      <c r="F2871">
        <f t="shared" si="44"/>
        <v>205179.02952799998</v>
      </c>
    </row>
    <row r="2872" spans="1:6" x14ac:dyDescent="0.25">
      <c r="A2872" t="s">
        <v>21</v>
      </c>
      <c r="B2872">
        <v>2013</v>
      </c>
      <c r="C2872">
        <v>3</v>
      </c>
      <c r="D2872">
        <v>163605.39293999999</v>
      </c>
      <c r="E2872">
        <v>41806.036366</v>
      </c>
      <c r="F2872">
        <f t="shared" si="44"/>
        <v>205411.42930600001</v>
      </c>
    </row>
    <row r="2873" spans="1:6" x14ac:dyDescent="0.25">
      <c r="A2873" t="s">
        <v>21</v>
      </c>
      <c r="B2873">
        <v>2013</v>
      </c>
      <c r="C2873">
        <v>4</v>
      </c>
      <c r="D2873">
        <v>164168.95329</v>
      </c>
      <c r="E2873">
        <v>41862.855304999997</v>
      </c>
      <c r="F2873">
        <f t="shared" si="44"/>
        <v>206031.80859500001</v>
      </c>
    </row>
    <row r="2874" spans="1:6" x14ac:dyDescent="0.25">
      <c r="A2874" t="s">
        <v>21</v>
      </c>
      <c r="B2874">
        <v>2014</v>
      </c>
      <c r="C2874">
        <v>1</v>
      </c>
      <c r="D2874">
        <v>163550.39876000001</v>
      </c>
      <c r="E2874">
        <v>42601.299252999997</v>
      </c>
      <c r="F2874">
        <f t="shared" si="44"/>
        <v>206151.69801300002</v>
      </c>
    </row>
    <row r="2875" spans="1:6" x14ac:dyDescent="0.25">
      <c r="A2875" t="s">
        <v>21</v>
      </c>
      <c r="B2875">
        <v>2014</v>
      </c>
      <c r="C2875">
        <v>2</v>
      </c>
      <c r="D2875">
        <v>163796.83887000001</v>
      </c>
      <c r="E2875">
        <v>42651.703533</v>
      </c>
      <c r="F2875">
        <f t="shared" si="44"/>
        <v>206448.542403</v>
      </c>
    </row>
    <row r="2876" spans="1:6" x14ac:dyDescent="0.25">
      <c r="A2876" t="s">
        <v>21</v>
      </c>
      <c r="B2876">
        <v>2014</v>
      </c>
      <c r="C2876">
        <v>3</v>
      </c>
      <c r="D2876">
        <v>164214.77932999999</v>
      </c>
      <c r="E2876">
        <v>42653.276583999999</v>
      </c>
      <c r="F2876">
        <f t="shared" si="44"/>
        <v>206868.055914</v>
      </c>
    </row>
    <row r="2877" spans="1:6" x14ac:dyDescent="0.25">
      <c r="A2877" t="s">
        <v>21</v>
      </c>
      <c r="B2877">
        <v>2014</v>
      </c>
      <c r="C2877">
        <v>4</v>
      </c>
      <c r="D2877">
        <v>164757.74186000001</v>
      </c>
      <c r="E2877">
        <v>42687.869606</v>
      </c>
      <c r="F2877">
        <f t="shared" si="44"/>
        <v>207445.611466</v>
      </c>
    </row>
    <row r="2878" spans="1:6" x14ac:dyDescent="0.25">
      <c r="A2878" t="s">
        <v>21</v>
      </c>
      <c r="B2878">
        <v>2015</v>
      </c>
      <c r="C2878">
        <v>1</v>
      </c>
      <c r="D2878">
        <v>161034.83523</v>
      </c>
      <c r="E2878">
        <v>41793.489403</v>
      </c>
      <c r="F2878">
        <f t="shared" si="44"/>
        <v>202828.32463300001</v>
      </c>
    </row>
    <row r="2879" spans="1:6" x14ac:dyDescent="0.25">
      <c r="A2879" t="s">
        <v>21</v>
      </c>
      <c r="B2879">
        <v>2015</v>
      </c>
      <c r="C2879">
        <v>2</v>
      </c>
      <c r="D2879">
        <v>161306.70483</v>
      </c>
      <c r="E2879">
        <v>41852.521482999997</v>
      </c>
      <c r="F2879">
        <f t="shared" si="44"/>
        <v>203159.22631299999</v>
      </c>
    </row>
    <row r="2880" spans="1:6" x14ac:dyDescent="0.25">
      <c r="A2880" t="s">
        <v>21</v>
      </c>
      <c r="B2880">
        <v>2015</v>
      </c>
      <c r="C2880">
        <v>3</v>
      </c>
      <c r="D2880">
        <v>161602.09078999999</v>
      </c>
      <c r="E2880">
        <v>41865.434401999999</v>
      </c>
      <c r="F2880">
        <f t="shared" si="44"/>
        <v>203467.52519199997</v>
      </c>
    </row>
    <row r="2881" spans="1:6" x14ac:dyDescent="0.25">
      <c r="A2881" t="s">
        <v>21</v>
      </c>
      <c r="B2881">
        <v>2015</v>
      </c>
      <c r="C2881">
        <v>4</v>
      </c>
      <c r="D2881">
        <v>161914.80731</v>
      </c>
      <c r="E2881">
        <v>41917.049116000002</v>
      </c>
      <c r="F2881">
        <f t="shared" si="44"/>
        <v>203831.85642600001</v>
      </c>
    </row>
    <row r="2882" spans="1:6" x14ac:dyDescent="0.25">
      <c r="A2882" t="s">
        <v>21</v>
      </c>
      <c r="B2882">
        <v>2016</v>
      </c>
      <c r="C2882">
        <v>1</v>
      </c>
      <c r="D2882">
        <v>161911.37925999999</v>
      </c>
      <c r="E2882">
        <v>42261.812102000004</v>
      </c>
      <c r="F2882">
        <f t="shared" si="44"/>
        <v>204173.19136199998</v>
      </c>
    </row>
    <row r="2883" spans="1:6" x14ac:dyDescent="0.25">
      <c r="A2883" t="s">
        <v>21</v>
      </c>
      <c r="B2883">
        <v>2016</v>
      </c>
      <c r="C2883">
        <v>2</v>
      </c>
      <c r="D2883">
        <v>161945.96577000001</v>
      </c>
      <c r="E2883">
        <v>42333.349223999998</v>
      </c>
      <c r="F2883">
        <f t="shared" ref="F2883:F2946" si="45">SUM(D2883:E2883)</f>
        <v>204279.31499400001</v>
      </c>
    </row>
    <row r="2884" spans="1:6" x14ac:dyDescent="0.25">
      <c r="A2884" t="s">
        <v>21</v>
      </c>
      <c r="B2884">
        <v>2016</v>
      </c>
      <c r="C2884">
        <v>3</v>
      </c>
      <c r="D2884">
        <v>162335.47398000001</v>
      </c>
      <c r="E2884">
        <v>42371.008156999997</v>
      </c>
      <c r="F2884">
        <f t="shared" si="45"/>
        <v>204706.48213700001</v>
      </c>
    </row>
    <row r="2885" spans="1:6" x14ac:dyDescent="0.25">
      <c r="A2885" t="s">
        <v>21</v>
      </c>
      <c r="B2885">
        <v>2016</v>
      </c>
      <c r="C2885">
        <v>4</v>
      </c>
      <c r="D2885">
        <v>162543.92413</v>
      </c>
      <c r="E2885">
        <v>42403.110235</v>
      </c>
      <c r="F2885">
        <f t="shared" si="45"/>
        <v>204947.034365</v>
      </c>
    </row>
    <row r="2886" spans="1:6" x14ac:dyDescent="0.25">
      <c r="A2886" t="s">
        <v>21</v>
      </c>
      <c r="B2886">
        <v>2017</v>
      </c>
      <c r="C2886">
        <v>1</v>
      </c>
      <c r="D2886">
        <v>165474.00447000001</v>
      </c>
      <c r="E2886">
        <v>41250.39286</v>
      </c>
      <c r="F2886">
        <f t="shared" si="45"/>
        <v>206724.39733000001</v>
      </c>
    </row>
    <row r="2887" spans="1:6" x14ac:dyDescent="0.25">
      <c r="A2887" t="s">
        <v>21</v>
      </c>
      <c r="B2887">
        <v>2017</v>
      </c>
      <c r="C2887">
        <v>2</v>
      </c>
      <c r="D2887">
        <v>165919.01357000001</v>
      </c>
      <c r="E2887">
        <v>41293.640381999998</v>
      </c>
      <c r="F2887">
        <f t="shared" si="45"/>
        <v>207212.65395200002</v>
      </c>
    </row>
    <row r="2888" spans="1:6" x14ac:dyDescent="0.25">
      <c r="A2888" t="s">
        <v>21</v>
      </c>
      <c r="B2888">
        <v>2017</v>
      </c>
      <c r="C2888">
        <v>3</v>
      </c>
      <c r="D2888">
        <v>166409.29771000001</v>
      </c>
      <c r="E2888">
        <v>41351.922242000001</v>
      </c>
      <c r="F2888">
        <f t="shared" si="45"/>
        <v>207761.21995200001</v>
      </c>
    </row>
    <row r="2889" spans="1:6" x14ac:dyDescent="0.25">
      <c r="A2889" t="s">
        <v>21</v>
      </c>
      <c r="B2889">
        <v>2017</v>
      </c>
      <c r="C2889">
        <v>4</v>
      </c>
      <c r="D2889">
        <v>166748.7457</v>
      </c>
      <c r="E2889">
        <v>41392.427987000003</v>
      </c>
      <c r="F2889">
        <f t="shared" si="45"/>
        <v>208141.173687</v>
      </c>
    </row>
    <row r="2890" spans="1:6" x14ac:dyDescent="0.25">
      <c r="A2890" t="s">
        <v>21</v>
      </c>
      <c r="B2890">
        <v>2018</v>
      </c>
      <c r="C2890">
        <v>1</v>
      </c>
      <c r="D2890">
        <v>165259.27541999999</v>
      </c>
      <c r="E2890">
        <v>41975.460249000003</v>
      </c>
      <c r="F2890">
        <f t="shared" si="45"/>
        <v>207234.73566899999</v>
      </c>
    </row>
    <row r="2891" spans="1:6" x14ac:dyDescent="0.25">
      <c r="A2891" t="s">
        <v>21</v>
      </c>
      <c r="B2891">
        <v>2018</v>
      </c>
      <c r="C2891">
        <v>2</v>
      </c>
      <c r="D2891">
        <v>165491.15351</v>
      </c>
      <c r="E2891">
        <v>42021.768877000002</v>
      </c>
      <c r="F2891">
        <f t="shared" si="45"/>
        <v>207512.922387</v>
      </c>
    </row>
    <row r="2892" spans="1:6" x14ac:dyDescent="0.25">
      <c r="A2892" t="s">
        <v>21</v>
      </c>
      <c r="B2892">
        <v>2018</v>
      </c>
      <c r="C2892">
        <v>3</v>
      </c>
      <c r="D2892">
        <v>165755.18497</v>
      </c>
      <c r="E2892">
        <v>42061.977104999998</v>
      </c>
      <c r="F2892">
        <f t="shared" si="45"/>
        <v>207817.162075</v>
      </c>
    </row>
    <row r="2893" spans="1:6" x14ac:dyDescent="0.25">
      <c r="A2893" t="s">
        <v>21</v>
      </c>
      <c r="B2893">
        <v>2018</v>
      </c>
      <c r="C2893">
        <v>4</v>
      </c>
      <c r="D2893">
        <v>165826.64869999999</v>
      </c>
      <c r="E2893">
        <v>42089.031992999997</v>
      </c>
      <c r="F2893">
        <f t="shared" si="45"/>
        <v>207915.68069299997</v>
      </c>
    </row>
    <row r="2894" spans="1:6" x14ac:dyDescent="0.25">
      <c r="A2894" t="s">
        <v>21</v>
      </c>
      <c r="B2894">
        <v>2019</v>
      </c>
      <c r="C2894">
        <v>1</v>
      </c>
      <c r="D2894">
        <v>166647.24322</v>
      </c>
      <c r="E2894">
        <v>40951.272561999998</v>
      </c>
      <c r="F2894">
        <f t="shared" si="45"/>
        <v>207598.515782</v>
      </c>
    </row>
    <row r="2895" spans="1:6" x14ac:dyDescent="0.25">
      <c r="A2895" t="s">
        <v>21</v>
      </c>
      <c r="B2895">
        <v>2019</v>
      </c>
      <c r="C2895">
        <v>2</v>
      </c>
      <c r="D2895">
        <v>166786.4633</v>
      </c>
      <c r="E2895">
        <v>40968.466068000002</v>
      </c>
      <c r="F2895">
        <f t="shared" si="45"/>
        <v>207754.92936800001</v>
      </c>
    </row>
    <row r="2896" spans="1:6" x14ac:dyDescent="0.25">
      <c r="A2896" t="s">
        <v>21</v>
      </c>
      <c r="B2896">
        <v>2019</v>
      </c>
      <c r="C2896">
        <v>3</v>
      </c>
      <c r="D2896">
        <v>166966.79423999999</v>
      </c>
      <c r="E2896">
        <v>40994.853413999997</v>
      </c>
      <c r="F2896">
        <f t="shared" si="45"/>
        <v>207961.64765399997</v>
      </c>
    </row>
    <row r="2897" spans="1:6" x14ac:dyDescent="0.25">
      <c r="A2897" t="s">
        <v>21</v>
      </c>
      <c r="B2897">
        <v>2019</v>
      </c>
      <c r="C2897">
        <v>4</v>
      </c>
      <c r="D2897">
        <v>167019.07136</v>
      </c>
      <c r="E2897">
        <v>41021.030241</v>
      </c>
      <c r="F2897">
        <f t="shared" si="45"/>
        <v>208040.101601</v>
      </c>
    </row>
    <row r="2898" spans="1:6" x14ac:dyDescent="0.25">
      <c r="A2898" t="s">
        <v>21</v>
      </c>
      <c r="B2898">
        <v>2020</v>
      </c>
      <c r="C2898">
        <v>1</v>
      </c>
      <c r="D2898">
        <v>169488.32743999999</v>
      </c>
      <c r="E2898">
        <v>42656.506736000003</v>
      </c>
      <c r="F2898">
        <f t="shared" si="45"/>
        <v>212144.834176</v>
      </c>
    </row>
    <row r="2899" spans="1:6" x14ac:dyDescent="0.25">
      <c r="A2899" t="s">
        <v>21</v>
      </c>
      <c r="B2899">
        <v>2020</v>
      </c>
      <c r="C2899">
        <v>2</v>
      </c>
      <c r="D2899">
        <v>172582.80548000001</v>
      </c>
      <c r="E2899">
        <v>41573.611405000003</v>
      </c>
      <c r="F2899">
        <f t="shared" si="45"/>
        <v>214156.41688500001</v>
      </c>
    </row>
    <row r="2900" spans="1:6" x14ac:dyDescent="0.25">
      <c r="A2900" t="s">
        <v>21</v>
      </c>
      <c r="B2900">
        <v>2020</v>
      </c>
      <c r="C2900">
        <v>3</v>
      </c>
      <c r="D2900">
        <v>171599.96251000001</v>
      </c>
      <c r="E2900">
        <v>42109.898815</v>
      </c>
      <c r="F2900">
        <f t="shared" si="45"/>
        <v>213709.86132500001</v>
      </c>
    </row>
    <row r="2901" spans="1:6" x14ac:dyDescent="0.25">
      <c r="A2901" t="s">
        <v>21</v>
      </c>
      <c r="B2901">
        <v>2020</v>
      </c>
      <c r="C2901">
        <v>4</v>
      </c>
      <c r="D2901">
        <v>170068.54602000001</v>
      </c>
      <c r="E2901">
        <v>42160.298605999997</v>
      </c>
      <c r="F2901">
        <f t="shared" si="45"/>
        <v>212228.84462600001</v>
      </c>
    </row>
    <row r="2902" spans="1:6" x14ac:dyDescent="0.25">
      <c r="A2902" t="s">
        <v>21</v>
      </c>
      <c r="B2902">
        <v>2021</v>
      </c>
      <c r="C2902">
        <v>1</v>
      </c>
      <c r="D2902">
        <v>169779.50099999999</v>
      </c>
      <c r="E2902">
        <v>43446.860721999998</v>
      </c>
      <c r="F2902">
        <f t="shared" si="45"/>
        <v>213226.361722</v>
      </c>
    </row>
    <row r="2903" spans="1:6" x14ac:dyDescent="0.25">
      <c r="A2903" t="s">
        <v>21</v>
      </c>
      <c r="B2903">
        <v>2021</v>
      </c>
      <c r="C2903">
        <v>2</v>
      </c>
      <c r="D2903">
        <v>169754.43283999999</v>
      </c>
      <c r="E2903">
        <v>42346.13033</v>
      </c>
      <c r="F2903">
        <f t="shared" si="45"/>
        <v>212100.56316999998</v>
      </c>
    </row>
    <row r="2904" spans="1:6" x14ac:dyDescent="0.25">
      <c r="A2904" t="s">
        <v>21</v>
      </c>
      <c r="B2904">
        <v>2021</v>
      </c>
      <c r="C2904">
        <v>3</v>
      </c>
      <c r="D2904">
        <v>169914.01602000001</v>
      </c>
      <c r="E2904">
        <v>42939.867876999997</v>
      </c>
      <c r="F2904">
        <f t="shared" si="45"/>
        <v>212853.88389699999</v>
      </c>
    </row>
    <row r="2905" spans="1:6" x14ac:dyDescent="0.25">
      <c r="A2905" t="s">
        <v>21</v>
      </c>
      <c r="B2905">
        <v>2021</v>
      </c>
      <c r="C2905">
        <v>4</v>
      </c>
      <c r="D2905">
        <v>170094.52734999999</v>
      </c>
      <c r="E2905">
        <v>43010.246756</v>
      </c>
      <c r="F2905">
        <f t="shared" si="45"/>
        <v>213104.774106</v>
      </c>
    </row>
    <row r="2906" spans="1:6" x14ac:dyDescent="0.25">
      <c r="A2906" t="s">
        <v>21</v>
      </c>
      <c r="B2906">
        <v>2022</v>
      </c>
      <c r="C2906">
        <v>1</v>
      </c>
      <c r="D2906">
        <v>170043.59049999999</v>
      </c>
      <c r="E2906">
        <v>44102.507883999999</v>
      </c>
      <c r="F2906">
        <f t="shared" si="45"/>
        <v>214146.09838399998</v>
      </c>
    </row>
    <row r="2907" spans="1:6" x14ac:dyDescent="0.25">
      <c r="A2907" t="s">
        <v>21</v>
      </c>
      <c r="B2907">
        <v>2022</v>
      </c>
      <c r="C2907">
        <v>2</v>
      </c>
      <c r="D2907">
        <v>170379.13638000001</v>
      </c>
      <c r="E2907">
        <v>43010.649699000001</v>
      </c>
      <c r="F2907">
        <f t="shared" si="45"/>
        <v>213389.78607900001</v>
      </c>
    </row>
    <row r="2908" spans="1:6" x14ac:dyDescent="0.25">
      <c r="A2908" t="s">
        <v>21</v>
      </c>
      <c r="B2908">
        <v>2022</v>
      </c>
      <c r="C2908">
        <v>3</v>
      </c>
      <c r="D2908">
        <v>170752.76467</v>
      </c>
      <c r="E2908">
        <v>43655.513720000003</v>
      </c>
      <c r="F2908">
        <f t="shared" si="45"/>
        <v>214408.27838999999</v>
      </c>
    </row>
    <row r="2909" spans="1:6" x14ac:dyDescent="0.25">
      <c r="A2909" t="s">
        <v>21</v>
      </c>
      <c r="B2909">
        <v>2022</v>
      </c>
      <c r="C2909">
        <v>4</v>
      </c>
      <c r="D2909">
        <v>171112.03661000001</v>
      </c>
      <c r="E2909">
        <v>43771.707118999999</v>
      </c>
      <c r="F2909">
        <f t="shared" si="45"/>
        <v>214883.74372900001</v>
      </c>
    </row>
    <row r="2910" spans="1:6" x14ac:dyDescent="0.25">
      <c r="A2910" t="s">
        <v>21</v>
      </c>
      <c r="B2910">
        <v>2023</v>
      </c>
      <c r="C2910">
        <v>1</v>
      </c>
      <c r="D2910">
        <v>170502.41493</v>
      </c>
      <c r="E2910">
        <v>44294.531912999999</v>
      </c>
      <c r="F2910">
        <f t="shared" si="45"/>
        <v>214796.94684300001</v>
      </c>
    </row>
    <row r="2911" spans="1:6" x14ac:dyDescent="0.25">
      <c r="A2911" t="s">
        <v>21</v>
      </c>
      <c r="B2911">
        <v>2023</v>
      </c>
      <c r="C2911">
        <v>2</v>
      </c>
      <c r="D2911">
        <v>170893.69613999999</v>
      </c>
      <c r="E2911">
        <v>44391.861358000002</v>
      </c>
      <c r="F2911">
        <f t="shared" si="45"/>
        <v>215285.55749799998</v>
      </c>
    </row>
    <row r="2912" spans="1:6" x14ac:dyDescent="0.25">
      <c r="A2912" t="s">
        <v>21</v>
      </c>
      <c r="B2912">
        <v>2023</v>
      </c>
      <c r="C2912">
        <v>3</v>
      </c>
      <c r="D2912">
        <v>171279.09526</v>
      </c>
      <c r="E2912">
        <v>44484.784221000002</v>
      </c>
      <c r="F2912">
        <f t="shared" si="45"/>
        <v>215763.87948100001</v>
      </c>
    </row>
    <row r="2913" spans="1:6" x14ac:dyDescent="0.25">
      <c r="A2913" t="s">
        <v>21</v>
      </c>
      <c r="B2913">
        <v>2023</v>
      </c>
      <c r="C2913">
        <v>4</v>
      </c>
      <c r="D2913">
        <v>171664.6845</v>
      </c>
      <c r="E2913">
        <v>44569.827903999998</v>
      </c>
      <c r="F2913">
        <f t="shared" si="45"/>
        <v>216234.51240400001</v>
      </c>
    </row>
    <row r="2914" spans="1:6" x14ac:dyDescent="0.25">
      <c r="A2914" t="s">
        <v>21</v>
      </c>
      <c r="B2914">
        <v>2024</v>
      </c>
      <c r="C2914">
        <v>1</v>
      </c>
      <c r="D2914">
        <v>171612.80158999999</v>
      </c>
      <c r="E2914">
        <v>44914.648684</v>
      </c>
      <c r="F2914">
        <f t="shared" si="45"/>
        <v>216527.450274</v>
      </c>
    </row>
    <row r="2915" spans="1:6" x14ac:dyDescent="0.25">
      <c r="A2915" t="s">
        <v>21</v>
      </c>
      <c r="B2915">
        <v>2024</v>
      </c>
      <c r="C2915">
        <v>2</v>
      </c>
      <c r="D2915">
        <v>171947.57883000001</v>
      </c>
      <c r="E2915">
        <v>44986.222241000003</v>
      </c>
      <c r="F2915">
        <f t="shared" si="45"/>
        <v>216933.80107100002</v>
      </c>
    </row>
    <row r="2916" spans="1:6" x14ac:dyDescent="0.25">
      <c r="A2916" t="s">
        <v>21</v>
      </c>
      <c r="B2916">
        <v>2024</v>
      </c>
      <c r="C2916">
        <v>3</v>
      </c>
      <c r="D2916">
        <v>172270.10686</v>
      </c>
      <c r="E2916">
        <v>45046.651899999997</v>
      </c>
      <c r="F2916">
        <f t="shared" si="45"/>
        <v>217316.75876</v>
      </c>
    </row>
    <row r="2917" spans="1:6" x14ac:dyDescent="0.25">
      <c r="A2917" t="s">
        <v>21</v>
      </c>
      <c r="B2917">
        <v>2024</v>
      </c>
      <c r="C2917">
        <v>4</v>
      </c>
      <c r="D2917">
        <v>172587.93388999999</v>
      </c>
      <c r="E2917">
        <v>45100.601976999998</v>
      </c>
      <c r="F2917">
        <f t="shared" si="45"/>
        <v>217688.535867</v>
      </c>
    </row>
    <row r="2918" spans="1:6" x14ac:dyDescent="0.25">
      <c r="A2918" t="s">
        <v>21</v>
      </c>
      <c r="B2918">
        <v>2025</v>
      </c>
      <c r="C2918">
        <v>1</v>
      </c>
      <c r="D2918">
        <v>172787.12174</v>
      </c>
      <c r="E2918">
        <v>45430.434681999999</v>
      </c>
      <c r="F2918">
        <f t="shared" si="45"/>
        <v>218217.55642199999</v>
      </c>
    </row>
    <row r="2919" spans="1:6" x14ac:dyDescent="0.25">
      <c r="A2919" t="s">
        <v>21</v>
      </c>
      <c r="B2919">
        <v>2025</v>
      </c>
      <c r="C2919">
        <v>2</v>
      </c>
      <c r="D2919">
        <v>173106.46731000001</v>
      </c>
      <c r="E2919">
        <v>45462.925143</v>
      </c>
      <c r="F2919">
        <f t="shared" si="45"/>
        <v>218569.39245300001</v>
      </c>
    </row>
    <row r="2920" spans="1:6" x14ac:dyDescent="0.25">
      <c r="A2920" t="s">
        <v>21</v>
      </c>
      <c r="B2920">
        <v>2025</v>
      </c>
      <c r="C2920">
        <v>3</v>
      </c>
      <c r="D2920">
        <v>173428.6869</v>
      </c>
      <c r="E2920">
        <v>45485.045065999999</v>
      </c>
      <c r="F2920">
        <f t="shared" si="45"/>
        <v>218913.73196599999</v>
      </c>
    </row>
    <row r="2921" spans="1:6" x14ac:dyDescent="0.25">
      <c r="A2921" t="s">
        <v>21</v>
      </c>
      <c r="B2921">
        <v>2025</v>
      </c>
      <c r="C2921">
        <v>4</v>
      </c>
      <c r="D2921">
        <v>173747.21329000001</v>
      </c>
      <c r="E2921">
        <v>45502.308814999997</v>
      </c>
      <c r="F2921">
        <f t="shared" si="45"/>
        <v>219249.52210500001</v>
      </c>
    </row>
    <row r="2922" spans="1:6" x14ac:dyDescent="0.25">
      <c r="A2922" t="s">
        <v>21</v>
      </c>
      <c r="B2922">
        <v>2026</v>
      </c>
      <c r="C2922">
        <v>1</v>
      </c>
      <c r="D2922">
        <v>174128.73230999999</v>
      </c>
      <c r="E2922">
        <v>45981.860134000002</v>
      </c>
      <c r="F2922">
        <f t="shared" si="45"/>
        <v>220110.59244400001</v>
      </c>
    </row>
    <row r="2923" spans="1:6" x14ac:dyDescent="0.25">
      <c r="A2923" t="s">
        <v>21</v>
      </c>
      <c r="B2923">
        <v>2026</v>
      </c>
      <c r="C2923">
        <v>2</v>
      </c>
      <c r="D2923">
        <v>174435.89652000001</v>
      </c>
      <c r="E2923">
        <v>45986.570307000002</v>
      </c>
      <c r="F2923">
        <f t="shared" si="45"/>
        <v>220422.46682700003</v>
      </c>
    </row>
    <row r="2924" spans="1:6" x14ac:dyDescent="0.25">
      <c r="A2924" t="s">
        <v>21</v>
      </c>
      <c r="B2924">
        <v>2026</v>
      </c>
      <c r="C2924">
        <v>3</v>
      </c>
      <c r="D2924">
        <v>174739.46453</v>
      </c>
      <c r="E2924">
        <v>45987.523423999999</v>
      </c>
      <c r="F2924">
        <f t="shared" si="45"/>
        <v>220726.98795400001</v>
      </c>
    </row>
    <row r="2925" spans="1:6" x14ac:dyDescent="0.25">
      <c r="A2925" t="s">
        <v>21</v>
      </c>
      <c r="B2925">
        <v>2026</v>
      </c>
      <c r="C2925">
        <v>4</v>
      </c>
      <c r="D2925">
        <v>175045.54271000001</v>
      </c>
      <c r="E2925">
        <v>45990.056557000004</v>
      </c>
      <c r="F2925">
        <f t="shared" si="45"/>
        <v>221035.59926700001</v>
      </c>
    </row>
    <row r="2926" spans="1:6" x14ac:dyDescent="0.25">
      <c r="A2926" t="s">
        <v>21</v>
      </c>
      <c r="B2926">
        <v>2027</v>
      </c>
      <c r="C2926">
        <v>1</v>
      </c>
      <c r="D2926">
        <v>175526.11058000001</v>
      </c>
      <c r="E2926">
        <v>46445.786703999998</v>
      </c>
      <c r="F2926">
        <f t="shared" si="45"/>
        <v>221971.89728400001</v>
      </c>
    </row>
    <row r="2927" spans="1:6" x14ac:dyDescent="0.25">
      <c r="A2927" t="s">
        <v>21</v>
      </c>
      <c r="B2927">
        <v>2027</v>
      </c>
      <c r="C2927">
        <v>2</v>
      </c>
      <c r="D2927">
        <v>175831.21259000001</v>
      </c>
      <c r="E2927">
        <v>46446.223617000003</v>
      </c>
      <c r="F2927">
        <f t="shared" si="45"/>
        <v>222277.43620700002</v>
      </c>
    </row>
    <row r="2928" spans="1:6" x14ac:dyDescent="0.25">
      <c r="A2928" t="s">
        <v>21</v>
      </c>
      <c r="B2928">
        <v>2027</v>
      </c>
      <c r="C2928">
        <v>3</v>
      </c>
      <c r="D2928">
        <v>176147.07605</v>
      </c>
      <c r="E2928">
        <v>46444.251847</v>
      </c>
      <c r="F2928">
        <f t="shared" si="45"/>
        <v>222591.32789700001</v>
      </c>
    </row>
    <row r="2929" spans="1:6" x14ac:dyDescent="0.25">
      <c r="A2929" t="s">
        <v>21</v>
      </c>
      <c r="B2929">
        <v>2027</v>
      </c>
      <c r="C2929">
        <v>4</v>
      </c>
      <c r="D2929">
        <v>176459.44787</v>
      </c>
      <c r="E2929">
        <v>46445.820857999999</v>
      </c>
      <c r="F2929">
        <f t="shared" si="45"/>
        <v>222905.268728</v>
      </c>
    </row>
    <row r="2930" spans="1:6" x14ac:dyDescent="0.25">
      <c r="A2930" t="s">
        <v>21</v>
      </c>
      <c r="B2930">
        <v>2028</v>
      </c>
      <c r="C2930">
        <v>1</v>
      </c>
      <c r="D2930">
        <v>176999.14366</v>
      </c>
      <c r="E2930">
        <v>47062.926711</v>
      </c>
      <c r="F2930">
        <f t="shared" si="45"/>
        <v>224062.07037100001</v>
      </c>
    </row>
    <row r="2931" spans="1:6" x14ac:dyDescent="0.25">
      <c r="A2931" t="s">
        <v>21</v>
      </c>
      <c r="B2931">
        <v>2028</v>
      </c>
      <c r="C2931">
        <v>2</v>
      </c>
      <c r="D2931">
        <v>177306.66013999999</v>
      </c>
      <c r="E2931">
        <v>47064.788260000001</v>
      </c>
      <c r="F2931">
        <f t="shared" si="45"/>
        <v>224371.44839999999</v>
      </c>
    </row>
    <row r="2932" spans="1:6" x14ac:dyDescent="0.25">
      <c r="A2932" t="s">
        <v>21</v>
      </c>
      <c r="B2932">
        <v>2028</v>
      </c>
      <c r="C2932">
        <v>3</v>
      </c>
      <c r="D2932">
        <v>177617.63329</v>
      </c>
      <c r="E2932">
        <v>47063.166362999997</v>
      </c>
      <c r="F2932">
        <f t="shared" si="45"/>
        <v>224680.79965299999</v>
      </c>
    </row>
    <row r="2933" spans="1:6" x14ac:dyDescent="0.25">
      <c r="A2933" t="s">
        <v>21</v>
      </c>
      <c r="B2933">
        <v>2028</v>
      </c>
      <c r="C2933">
        <v>4</v>
      </c>
      <c r="D2933">
        <v>177921.00096999999</v>
      </c>
      <c r="E2933">
        <v>47063.229090000001</v>
      </c>
      <c r="F2933">
        <f t="shared" si="45"/>
        <v>224984.23006</v>
      </c>
    </row>
    <row r="2934" spans="1:6" x14ac:dyDescent="0.25">
      <c r="A2934" t="s">
        <v>21</v>
      </c>
      <c r="B2934">
        <v>2029</v>
      </c>
      <c r="C2934">
        <v>1</v>
      </c>
      <c r="D2934">
        <v>178515.96807</v>
      </c>
      <c r="E2934">
        <v>47796.443302</v>
      </c>
      <c r="F2934">
        <f t="shared" si="45"/>
        <v>226312.411372</v>
      </c>
    </row>
    <row r="2935" spans="1:6" x14ac:dyDescent="0.25">
      <c r="A2935" t="s">
        <v>21</v>
      </c>
      <c r="B2935">
        <v>2029</v>
      </c>
      <c r="C2935">
        <v>2</v>
      </c>
      <c r="D2935">
        <v>178818.09155000001</v>
      </c>
      <c r="E2935">
        <v>47795.973631000001</v>
      </c>
      <c r="F2935">
        <f t="shared" si="45"/>
        <v>226614.06518100001</v>
      </c>
    </row>
    <row r="2936" spans="1:6" x14ac:dyDescent="0.25">
      <c r="A2936" t="s">
        <v>21</v>
      </c>
      <c r="B2936">
        <v>2029</v>
      </c>
      <c r="C2936">
        <v>3</v>
      </c>
      <c r="D2936">
        <v>179122.21857</v>
      </c>
      <c r="E2936">
        <v>47793.672463000003</v>
      </c>
      <c r="F2936">
        <f t="shared" si="45"/>
        <v>226915.89103299999</v>
      </c>
    </row>
    <row r="2937" spans="1:6" x14ac:dyDescent="0.25">
      <c r="A2937" t="s">
        <v>21</v>
      </c>
      <c r="B2937">
        <v>2029</v>
      </c>
      <c r="C2937">
        <v>4</v>
      </c>
      <c r="D2937">
        <v>179422.35946000001</v>
      </c>
      <c r="E2937">
        <v>47792.560121000002</v>
      </c>
      <c r="F2937">
        <f t="shared" si="45"/>
        <v>227214.91958099999</v>
      </c>
    </row>
    <row r="2938" spans="1:6" x14ac:dyDescent="0.25">
      <c r="A2938" t="s">
        <v>21</v>
      </c>
      <c r="B2938">
        <v>2030</v>
      </c>
      <c r="C2938">
        <v>1</v>
      </c>
      <c r="D2938">
        <v>179895.53982999999</v>
      </c>
      <c r="E2938">
        <v>48659.750674000003</v>
      </c>
      <c r="F2938">
        <f t="shared" si="45"/>
        <v>228555.290504</v>
      </c>
    </row>
    <row r="2939" spans="1:6" x14ac:dyDescent="0.25">
      <c r="A2939" t="s">
        <v>21</v>
      </c>
      <c r="B2939">
        <v>2030</v>
      </c>
      <c r="C2939">
        <v>2</v>
      </c>
      <c r="D2939">
        <v>180180.59664999999</v>
      </c>
      <c r="E2939">
        <v>48659.042562000002</v>
      </c>
      <c r="F2939">
        <f t="shared" si="45"/>
        <v>228839.63921200001</v>
      </c>
    </row>
    <row r="2940" spans="1:6" x14ac:dyDescent="0.25">
      <c r="A2940" t="s">
        <v>21</v>
      </c>
      <c r="B2940">
        <v>2030</v>
      </c>
      <c r="C2940">
        <v>3</v>
      </c>
      <c r="D2940">
        <v>180469.60939</v>
      </c>
      <c r="E2940">
        <v>48657.125134000002</v>
      </c>
      <c r="F2940">
        <f t="shared" si="45"/>
        <v>229126.734524</v>
      </c>
    </row>
    <row r="2941" spans="1:6" x14ac:dyDescent="0.25">
      <c r="A2941" t="s">
        <v>21</v>
      </c>
      <c r="B2941">
        <v>2030</v>
      </c>
      <c r="C2941">
        <v>4</v>
      </c>
      <c r="D2941">
        <v>180753.49011000001</v>
      </c>
      <c r="E2941">
        <v>48655.493471000002</v>
      </c>
      <c r="F2941">
        <f t="shared" si="45"/>
        <v>229408.98358100001</v>
      </c>
    </row>
    <row r="2942" spans="1:6" x14ac:dyDescent="0.25">
      <c r="A2942" t="s">
        <v>21</v>
      </c>
      <c r="B2942">
        <v>2031</v>
      </c>
      <c r="C2942">
        <v>1</v>
      </c>
      <c r="D2942">
        <v>181475.10503999999</v>
      </c>
      <c r="E2942">
        <v>49350.270770000003</v>
      </c>
      <c r="F2942">
        <f t="shared" si="45"/>
        <v>230825.37581</v>
      </c>
    </row>
    <row r="2943" spans="1:6" x14ac:dyDescent="0.25">
      <c r="A2943" t="s">
        <v>21</v>
      </c>
      <c r="B2943">
        <v>2031</v>
      </c>
      <c r="C2943">
        <v>2</v>
      </c>
      <c r="D2943">
        <v>181753.2016</v>
      </c>
      <c r="E2943">
        <v>49349.217822999999</v>
      </c>
      <c r="F2943">
        <f t="shared" si="45"/>
        <v>231102.41942300001</v>
      </c>
    </row>
    <row r="2944" spans="1:6" x14ac:dyDescent="0.25">
      <c r="A2944" t="s">
        <v>21</v>
      </c>
      <c r="B2944">
        <v>2031</v>
      </c>
      <c r="C2944">
        <v>3</v>
      </c>
      <c r="D2944">
        <v>182029.54363</v>
      </c>
      <c r="E2944">
        <v>49347.599758999997</v>
      </c>
      <c r="F2944">
        <f t="shared" si="45"/>
        <v>231377.143389</v>
      </c>
    </row>
    <row r="2945" spans="1:6" x14ac:dyDescent="0.25">
      <c r="A2945" t="s">
        <v>21</v>
      </c>
      <c r="B2945">
        <v>2031</v>
      </c>
      <c r="C2945">
        <v>4</v>
      </c>
      <c r="D2945">
        <v>182298.26681</v>
      </c>
      <c r="E2945">
        <v>49346.974146</v>
      </c>
      <c r="F2945">
        <f t="shared" si="45"/>
        <v>231645.24095599999</v>
      </c>
    </row>
    <row r="2946" spans="1:6" x14ac:dyDescent="0.25">
      <c r="A2946" t="s">
        <v>21</v>
      </c>
      <c r="B2946">
        <v>2032</v>
      </c>
      <c r="C2946">
        <v>1</v>
      </c>
      <c r="D2946">
        <v>183103.26777000001</v>
      </c>
      <c r="E2946">
        <v>50064.704062999997</v>
      </c>
      <c r="F2946">
        <f t="shared" si="45"/>
        <v>233167.97183300002</v>
      </c>
    </row>
    <row r="2947" spans="1:6" x14ac:dyDescent="0.25">
      <c r="A2947" t="s">
        <v>21</v>
      </c>
      <c r="B2947">
        <v>2032</v>
      </c>
      <c r="C2947">
        <v>2</v>
      </c>
      <c r="D2947">
        <v>183366.56200000001</v>
      </c>
      <c r="E2947">
        <v>50065.330245999998</v>
      </c>
      <c r="F2947">
        <f t="shared" ref="F2947:F3010" si="46">SUM(D2947:E2947)</f>
        <v>233431.892246</v>
      </c>
    </row>
    <row r="2948" spans="1:6" x14ac:dyDescent="0.25">
      <c r="A2948" t="s">
        <v>21</v>
      </c>
      <c r="B2948">
        <v>2032</v>
      </c>
      <c r="C2948">
        <v>3</v>
      </c>
      <c r="D2948">
        <v>183629.21059</v>
      </c>
      <c r="E2948">
        <v>50065.220331999997</v>
      </c>
      <c r="F2948">
        <f t="shared" si="46"/>
        <v>233694.430922</v>
      </c>
    </row>
    <row r="2949" spans="1:6" x14ac:dyDescent="0.25">
      <c r="A2949" t="s">
        <v>21</v>
      </c>
      <c r="B2949">
        <v>2032</v>
      </c>
      <c r="C2949">
        <v>4</v>
      </c>
      <c r="D2949">
        <v>183886.59974999999</v>
      </c>
      <c r="E2949">
        <v>50065.887800999997</v>
      </c>
      <c r="F2949">
        <f t="shared" si="46"/>
        <v>233952.487551</v>
      </c>
    </row>
    <row r="2950" spans="1:6" x14ac:dyDescent="0.25">
      <c r="A2950" t="s">
        <v>21</v>
      </c>
      <c r="B2950">
        <v>2033</v>
      </c>
      <c r="C2950">
        <v>1</v>
      </c>
      <c r="D2950">
        <v>184681.82019</v>
      </c>
      <c r="E2950">
        <v>50772.447465999998</v>
      </c>
      <c r="F2950">
        <f t="shared" si="46"/>
        <v>235454.26765599998</v>
      </c>
    </row>
    <row r="2951" spans="1:6" x14ac:dyDescent="0.25">
      <c r="A2951" t="s">
        <v>21</v>
      </c>
      <c r="B2951">
        <v>2033</v>
      </c>
      <c r="C2951">
        <v>2</v>
      </c>
      <c r="D2951">
        <v>184921.35144</v>
      </c>
      <c r="E2951">
        <v>50773.405232999998</v>
      </c>
      <c r="F2951">
        <f t="shared" si="46"/>
        <v>235694.756673</v>
      </c>
    </row>
    <row r="2952" spans="1:6" x14ac:dyDescent="0.25">
      <c r="A2952" t="s">
        <v>21</v>
      </c>
      <c r="B2952">
        <v>2033</v>
      </c>
      <c r="C2952">
        <v>3</v>
      </c>
      <c r="D2952">
        <v>185153.49436000001</v>
      </c>
      <c r="E2952">
        <v>50773.757193999998</v>
      </c>
      <c r="F2952">
        <f t="shared" si="46"/>
        <v>235927.25155400002</v>
      </c>
    </row>
    <row r="2953" spans="1:6" x14ac:dyDescent="0.25">
      <c r="A2953" t="s">
        <v>21</v>
      </c>
      <c r="B2953">
        <v>2033</v>
      </c>
      <c r="C2953">
        <v>4</v>
      </c>
      <c r="D2953">
        <v>185381.62474999999</v>
      </c>
      <c r="E2953">
        <v>50774.864691000002</v>
      </c>
      <c r="F2953">
        <f t="shared" si="46"/>
        <v>236156.48944099998</v>
      </c>
    </row>
    <row r="2954" spans="1:6" x14ac:dyDescent="0.25">
      <c r="A2954" t="s">
        <v>21</v>
      </c>
      <c r="B2954">
        <v>2034</v>
      </c>
      <c r="C2954">
        <v>1</v>
      </c>
      <c r="D2954">
        <v>186224.17587000001</v>
      </c>
      <c r="E2954">
        <v>51444.714193</v>
      </c>
      <c r="F2954">
        <f t="shared" si="46"/>
        <v>237668.890063</v>
      </c>
    </row>
    <row r="2955" spans="1:6" x14ac:dyDescent="0.25">
      <c r="A2955" t="s">
        <v>21</v>
      </c>
      <c r="B2955">
        <v>2034</v>
      </c>
      <c r="C2955">
        <v>2</v>
      </c>
      <c r="D2955">
        <v>186439.91154999999</v>
      </c>
      <c r="E2955">
        <v>51446.040512</v>
      </c>
      <c r="F2955">
        <f t="shared" si="46"/>
        <v>237885.952062</v>
      </c>
    </row>
    <row r="2956" spans="1:6" x14ac:dyDescent="0.25">
      <c r="A2956" t="s">
        <v>21</v>
      </c>
      <c r="B2956">
        <v>2034</v>
      </c>
      <c r="C2956">
        <v>3</v>
      </c>
      <c r="D2956">
        <v>186660.89064</v>
      </c>
      <c r="E2956">
        <v>51446.906169000002</v>
      </c>
      <c r="F2956">
        <f t="shared" si="46"/>
        <v>238107.79680899999</v>
      </c>
    </row>
    <row r="2957" spans="1:6" x14ac:dyDescent="0.25">
      <c r="A2957" t="s">
        <v>21</v>
      </c>
      <c r="B2957">
        <v>2034</v>
      </c>
      <c r="C2957">
        <v>4</v>
      </c>
      <c r="D2957">
        <v>186879.12886999999</v>
      </c>
      <c r="E2957">
        <v>51448.676157000002</v>
      </c>
      <c r="F2957">
        <f t="shared" si="46"/>
        <v>238327.80502699999</v>
      </c>
    </row>
    <row r="2958" spans="1:6" x14ac:dyDescent="0.25">
      <c r="A2958" t="s">
        <v>21</v>
      </c>
      <c r="B2958">
        <v>2035</v>
      </c>
      <c r="C2958">
        <v>1</v>
      </c>
      <c r="D2958">
        <v>187674.29022</v>
      </c>
      <c r="E2958">
        <v>52069.973157</v>
      </c>
      <c r="F2958">
        <f t="shared" si="46"/>
        <v>239744.263377</v>
      </c>
    </row>
    <row r="2959" spans="1:6" x14ac:dyDescent="0.25">
      <c r="A2959" t="s">
        <v>21</v>
      </c>
      <c r="B2959">
        <v>2035</v>
      </c>
      <c r="C2959">
        <v>2</v>
      </c>
      <c r="D2959">
        <v>187884.14238</v>
      </c>
      <c r="E2959">
        <v>52071.560107999998</v>
      </c>
      <c r="F2959">
        <f t="shared" si="46"/>
        <v>239955.70248800001</v>
      </c>
    </row>
    <row r="2960" spans="1:6" x14ac:dyDescent="0.25">
      <c r="A2960" t="s">
        <v>21</v>
      </c>
      <c r="B2960">
        <v>2035</v>
      </c>
      <c r="C2960">
        <v>3</v>
      </c>
      <c r="D2960">
        <v>188087.12886</v>
      </c>
      <c r="E2960">
        <v>52072.979942999998</v>
      </c>
      <c r="F2960">
        <f t="shared" si="46"/>
        <v>240160.10880300001</v>
      </c>
    </row>
    <row r="2961" spans="1:6" x14ac:dyDescent="0.25">
      <c r="A2961" t="s">
        <v>21</v>
      </c>
      <c r="B2961">
        <v>2035</v>
      </c>
      <c r="C2961">
        <v>4</v>
      </c>
      <c r="D2961">
        <v>188285.67887</v>
      </c>
      <c r="E2961">
        <v>52075.450655000001</v>
      </c>
      <c r="F2961">
        <f t="shared" si="46"/>
        <v>240361.129525</v>
      </c>
    </row>
    <row r="2962" spans="1:6" x14ac:dyDescent="0.25">
      <c r="A2962" t="s">
        <v>21</v>
      </c>
      <c r="B2962">
        <v>2036</v>
      </c>
      <c r="C2962">
        <v>1</v>
      </c>
      <c r="D2962">
        <v>189137.27997999999</v>
      </c>
      <c r="E2962">
        <v>52808.100470999998</v>
      </c>
      <c r="F2962">
        <f t="shared" si="46"/>
        <v>241945.380451</v>
      </c>
    </row>
    <row r="2963" spans="1:6" x14ac:dyDescent="0.25">
      <c r="A2963" t="s">
        <v>21</v>
      </c>
      <c r="B2963">
        <v>2036</v>
      </c>
      <c r="C2963">
        <v>2</v>
      </c>
      <c r="D2963">
        <v>189327.83395999999</v>
      </c>
      <c r="E2963">
        <v>52810.646765999998</v>
      </c>
      <c r="F2963">
        <f t="shared" si="46"/>
        <v>242138.48072599998</v>
      </c>
    </row>
    <row r="2964" spans="1:6" x14ac:dyDescent="0.25">
      <c r="A2964" t="s">
        <v>21</v>
      </c>
      <c r="B2964">
        <v>2036</v>
      </c>
      <c r="C2964">
        <v>3</v>
      </c>
      <c r="D2964">
        <v>189510.97774</v>
      </c>
      <c r="E2964">
        <v>52812.905129999999</v>
      </c>
      <c r="F2964">
        <f t="shared" si="46"/>
        <v>242323.88287</v>
      </c>
    </row>
    <row r="2965" spans="1:6" x14ac:dyDescent="0.25">
      <c r="A2965" t="s">
        <v>21</v>
      </c>
      <c r="B2965">
        <v>2036</v>
      </c>
      <c r="C2965">
        <v>4</v>
      </c>
      <c r="D2965">
        <v>189683.99281</v>
      </c>
      <c r="E2965">
        <v>52816.496493999999</v>
      </c>
      <c r="F2965">
        <f t="shared" si="46"/>
        <v>242500.48930399999</v>
      </c>
    </row>
    <row r="2966" spans="1:6" x14ac:dyDescent="0.25">
      <c r="A2966" t="s">
        <v>22</v>
      </c>
      <c r="B2966">
        <v>1998</v>
      </c>
      <c r="C2966">
        <v>1</v>
      </c>
      <c r="D2966">
        <v>68230.727197</v>
      </c>
      <c r="E2966">
        <v>21557.681386</v>
      </c>
      <c r="F2966">
        <f t="shared" si="46"/>
        <v>89788.408582999997</v>
      </c>
    </row>
    <row r="2967" spans="1:6" x14ac:dyDescent="0.25">
      <c r="A2967" t="s">
        <v>22</v>
      </c>
      <c r="B2967">
        <v>1998</v>
      </c>
      <c r="C2967">
        <v>2</v>
      </c>
      <c r="D2967">
        <v>68392.093720999997</v>
      </c>
      <c r="E2967">
        <v>21608.812354999998</v>
      </c>
      <c r="F2967">
        <f t="shared" si="46"/>
        <v>90000.906075999999</v>
      </c>
    </row>
    <row r="2968" spans="1:6" x14ac:dyDescent="0.25">
      <c r="A2968" t="s">
        <v>22</v>
      </c>
      <c r="B2968">
        <v>1998</v>
      </c>
      <c r="C2968">
        <v>3</v>
      </c>
      <c r="D2968">
        <v>68338.212562999994</v>
      </c>
      <c r="E2968">
        <v>21638.534209000001</v>
      </c>
      <c r="F2968">
        <f t="shared" si="46"/>
        <v>89976.746771999999</v>
      </c>
    </row>
    <row r="2969" spans="1:6" x14ac:dyDescent="0.25">
      <c r="A2969" t="s">
        <v>22</v>
      </c>
      <c r="B2969">
        <v>1998</v>
      </c>
      <c r="C2969">
        <v>4</v>
      </c>
      <c r="D2969">
        <v>68441.294978000005</v>
      </c>
      <c r="E2969">
        <v>21683.844469</v>
      </c>
      <c r="F2969">
        <f t="shared" si="46"/>
        <v>90125.139447000009</v>
      </c>
    </row>
    <row r="2970" spans="1:6" x14ac:dyDescent="0.25">
      <c r="A2970" t="s">
        <v>22</v>
      </c>
      <c r="B2970">
        <v>1999</v>
      </c>
      <c r="C2970">
        <v>1</v>
      </c>
      <c r="D2970">
        <v>69383.281547000006</v>
      </c>
      <c r="E2970">
        <v>21903.841593000001</v>
      </c>
      <c r="F2970">
        <f t="shared" si="46"/>
        <v>91287.123140000011</v>
      </c>
    </row>
    <row r="2971" spans="1:6" x14ac:dyDescent="0.25">
      <c r="A2971" t="s">
        <v>22</v>
      </c>
      <c r="B2971">
        <v>1999</v>
      </c>
      <c r="C2971">
        <v>2</v>
      </c>
      <c r="D2971">
        <v>69313.017252000005</v>
      </c>
      <c r="E2971">
        <v>21948.819726999998</v>
      </c>
      <c r="F2971">
        <f t="shared" si="46"/>
        <v>91261.836979</v>
      </c>
    </row>
    <row r="2972" spans="1:6" x14ac:dyDescent="0.25">
      <c r="A2972" t="s">
        <v>22</v>
      </c>
      <c r="B2972">
        <v>1999</v>
      </c>
      <c r="C2972">
        <v>3</v>
      </c>
      <c r="D2972">
        <v>69276.593441000005</v>
      </c>
      <c r="E2972">
        <v>21997.908490999998</v>
      </c>
      <c r="F2972">
        <f t="shared" si="46"/>
        <v>91274.501931999999</v>
      </c>
    </row>
    <row r="2973" spans="1:6" x14ac:dyDescent="0.25">
      <c r="A2973" t="s">
        <v>22</v>
      </c>
      <c r="B2973">
        <v>1999</v>
      </c>
      <c r="C2973">
        <v>4</v>
      </c>
      <c r="D2973">
        <v>69349.543934000001</v>
      </c>
      <c r="E2973">
        <v>22056.023829999998</v>
      </c>
      <c r="F2973">
        <f t="shared" si="46"/>
        <v>91405.567764000007</v>
      </c>
    </row>
    <row r="2974" spans="1:6" x14ac:dyDescent="0.25">
      <c r="A2974" t="s">
        <v>22</v>
      </c>
      <c r="B2974">
        <v>2000</v>
      </c>
      <c r="C2974">
        <v>1</v>
      </c>
      <c r="D2974">
        <v>70081.408786999993</v>
      </c>
      <c r="E2974">
        <v>22257.679207000001</v>
      </c>
      <c r="F2974">
        <f t="shared" si="46"/>
        <v>92339.087994000001</v>
      </c>
    </row>
    <row r="2975" spans="1:6" x14ac:dyDescent="0.25">
      <c r="A2975" t="s">
        <v>22</v>
      </c>
      <c r="B2975">
        <v>2000</v>
      </c>
      <c r="C2975">
        <v>2</v>
      </c>
      <c r="D2975">
        <v>70185.813695999997</v>
      </c>
      <c r="E2975">
        <v>22322.245698999999</v>
      </c>
      <c r="F2975">
        <f t="shared" si="46"/>
        <v>92508.059394999989</v>
      </c>
    </row>
    <row r="2976" spans="1:6" x14ac:dyDescent="0.25">
      <c r="A2976" t="s">
        <v>22</v>
      </c>
      <c r="B2976">
        <v>2000</v>
      </c>
      <c r="C2976">
        <v>3</v>
      </c>
      <c r="D2976">
        <v>70233.35411</v>
      </c>
      <c r="E2976">
        <v>22369.979577999999</v>
      </c>
      <c r="F2976">
        <f t="shared" si="46"/>
        <v>92603.333687999999</v>
      </c>
    </row>
    <row r="2977" spans="1:6" x14ac:dyDescent="0.25">
      <c r="A2977" t="s">
        <v>22</v>
      </c>
      <c r="B2977">
        <v>2000</v>
      </c>
      <c r="C2977">
        <v>4</v>
      </c>
      <c r="D2977">
        <v>70249.412895999994</v>
      </c>
      <c r="E2977">
        <v>22390.512331000002</v>
      </c>
      <c r="F2977">
        <f t="shared" si="46"/>
        <v>92639.925227</v>
      </c>
    </row>
    <row r="2978" spans="1:6" x14ac:dyDescent="0.25">
      <c r="A2978" t="s">
        <v>22</v>
      </c>
      <c r="B2978">
        <v>2001</v>
      </c>
      <c r="C2978">
        <v>1</v>
      </c>
      <c r="D2978">
        <v>71916.048563000004</v>
      </c>
      <c r="E2978">
        <v>23135.022618999999</v>
      </c>
      <c r="F2978">
        <f t="shared" si="46"/>
        <v>95051.071182</v>
      </c>
    </row>
    <row r="2979" spans="1:6" x14ac:dyDescent="0.25">
      <c r="A2979" t="s">
        <v>22</v>
      </c>
      <c r="B2979">
        <v>2001</v>
      </c>
      <c r="C2979">
        <v>2</v>
      </c>
      <c r="D2979">
        <v>71910.821937999994</v>
      </c>
      <c r="E2979">
        <v>23171.490935999998</v>
      </c>
      <c r="F2979">
        <f t="shared" si="46"/>
        <v>95082.312873999996</v>
      </c>
    </row>
    <row r="2980" spans="1:6" x14ac:dyDescent="0.25">
      <c r="A2980" t="s">
        <v>22</v>
      </c>
      <c r="B2980">
        <v>2001</v>
      </c>
      <c r="C2980">
        <v>3</v>
      </c>
      <c r="D2980">
        <v>71855.008134000003</v>
      </c>
      <c r="E2980">
        <v>23215.002904000001</v>
      </c>
      <c r="F2980">
        <f t="shared" si="46"/>
        <v>95070.011037999997</v>
      </c>
    </row>
    <row r="2981" spans="1:6" x14ac:dyDescent="0.25">
      <c r="A2981" t="s">
        <v>22</v>
      </c>
      <c r="B2981">
        <v>2001</v>
      </c>
      <c r="C2981">
        <v>4</v>
      </c>
      <c r="D2981">
        <v>71938.819157000005</v>
      </c>
      <c r="E2981">
        <v>23202.595044000002</v>
      </c>
      <c r="F2981">
        <f t="shared" si="46"/>
        <v>95141.414201000007</v>
      </c>
    </row>
    <row r="2982" spans="1:6" x14ac:dyDescent="0.25">
      <c r="A2982" t="s">
        <v>22</v>
      </c>
      <c r="B2982">
        <v>2002</v>
      </c>
      <c r="C2982">
        <v>1</v>
      </c>
      <c r="D2982">
        <v>71679.067393000005</v>
      </c>
      <c r="E2982">
        <v>23321.536144000002</v>
      </c>
      <c r="F2982">
        <f t="shared" si="46"/>
        <v>95000.603537000003</v>
      </c>
    </row>
    <row r="2983" spans="1:6" x14ac:dyDescent="0.25">
      <c r="A2983" t="s">
        <v>22</v>
      </c>
      <c r="B2983">
        <v>2002</v>
      </c>
      <c r="C2983">
        <v>2</v>
      </c>
      <c r="D2983">
        <v>71696.231715000002</v>
      </c>
      <c r="E2983">
        <v>23336.305162000001</v>
      </c>
      <c r="F2983">
        <f t="shared" si="46"/>
        <v>95032.536877000006</v>
      </c>
    </row>
    <row r="2984" spans="1:6" x14ac:dyDescent="0.25">
      <c r="A2984" t="s">
        <v>22</v>
      </c>
      <c r="B2984">
        <v>2002</v>
      </c>
      <c r="C2984">
        <v>3</v>
      </c>
      <c r="D2984">
        <v>71690.682161999997</v>
      </c>
      <c r="E2984">
        <v>23342.896095</v>
      </c>
      <c r="F2984">
        <f t="shared" si="46"/>
        <v>95033.578257000001</v>
      </c>
    </row>
    <row r="2985" spans="1:6" x14ac:dyDescent="0.25">
      <c r="A2985" t="s">
        <v>22</v>
      </c>
      <c r="B2985">
        <v>2002</v>
      </c>
      <c r="C2985">
        <v>4</v>
      </c>
      <c r="D2985">
        <v>71680.114425000007</v>
      </c>
      <c r="E2985">
        <v>23323.624156000002</v>
      </c>
      <c r="F2985">
        <f t="shared" si="46"/>
        <v>95003.738581000012</v>
      </c>
    </row>
    <row r="2986" spans="1:6" x14ac:dyDescent="0.25">
      <c r="A2986" t="s">
        <v>22</v>
      </c>
      <c r="B2986">
        <v>2003</v>
      </c>
      <c r="C2986">
        <v>1</v>
      </c>
      <c r="D2986">
        <v>71648.730007000006</v>
      </c>
      <c r="E2986">
        <v>23738.013526999999</v>
      </c>
      <c r="F2986">
        <f t="shared" si="46"/>
        <v>95386.743534000008</v>
      </c>
    </row>
    <row r="2987" spans="1:6" x14ac:dyDescent="0.25">
      <c r="A2987" t="s">
        <v>22</v>
      </c>
      <c r="B2987">
        <v>2003</v>
      </c>
      <c r="C2987">
        <v>2</v>
      </c>
      <c r="D2987">
        <v>71688.378991000005</v>
      </c>
      <c r="E2987">
        <v>23751.760528999999</v>
      </c>
      <c r="F2987">
        <f t="shared" si="46"/>
        <v>95440.139519999997</v>
      </c>
    </row>
    <row r="2988" spans="1:6" x14ac:dyDescent="0.25">
      <c r="A2988" t="s">
        <v>22</v>
      </c>
      <c r="B2988">
        <v>2003</v>
      </c>
      <c r="C2988">
        <v>3</v>
      </c>
      <c r="D2988">
        <v>71666.209308999998</v>
      </c>
      <c r="E2988">
        <v>23771.580568000001</v>
      </c>
      <c r="F2988">
        <f t="shared" si="46"/>
        <v>95437.789877000003</v>
      </c>
    </row>
    <row r="2989" spans="1:6" x14ac:dyDescent="0.25">
      <c r="A2989" t="s">
        <v>22</v>
      </c>
      <c r="B2989">
        <v>2003</v>
      </c>
      <c r="C2989">
        <v>4</v>
      </c>
      <c r="D2989">
        <v>71698.044057000006</v>
      </c>
      <c r="E2989">
        <v>23810.947085</v>
      </c>
      <c r="F2989">
        <f t="shared" si="46"/>
        <v>95508.991142000013</v>
      </c>
    </row>
    <row r="2990" spans="1:6" x14ac:dyDescent="0.25">
      <c r="A2990" t="s">
        <v>22</v>
      </c>
      <c r="B2990">
        <v>2004</v>
      </c>
      <c r="C2990">
        <v>1</v>
      </c>
      <c r="D2990">
        <v>71878.231853000005</v>
      </c>
      <c r="E2990">
        <v>24150.583814000001</v>
      </c>
      <c r="F2990">
        <f t="shared" si="46"/>
        <v>96028.815667000003</v>
      </c>
    </row>
    <row r="2991" spans="1:6" x14ac:dyDescent="0.25">
      <c r="A2991" t="s">
        <v>22</v>
      </c>
      <c r="B2991">
        <v>2004</v>
      </c>
      <c r="C2991">
        <v>2</v>
      </c>
      <c r="D2991">
        <v>71969.398864999996</v>
      </c>
      <c r="E2991">
        <v>24196.855012</v>
      </c>
      <c r="F2991">
        <f t="shared" si="46"/>
        <v>96166.253876999996</v>
      </c>
    </row>
    <row r="2992" spans="1:6" x14ac:dyDescent="0.25">
      <c r="A2992" t="s">
        <v>22</v>
      </c>
      <c r="B2992">
        <v>2004</v>
      </c>
      <c r="C2992">
        <v>3</v>
      </c>
      <c r="D2992">
        <v>72138.102497999993</v>
      </c>
      <c r="E2992">
        <v>24264.160995999999</v>
      </c>
      <c r="F2992">
        <f t="shared" si="46"/>
        <v>96402.263493999984</v>
      </c>
    </row>
    <row r="2993" spans="1:6" x14ac:dyDescent="0.25">
      <c r="A2993" t="s">
        <v>22</v>
      </c>
      <c r="B2993">
        <v>2004</v>
      </c>
      <c r="C2993">
        <v>4</v>
      </c>
      <c r="D2993">
        <v>72203.954056000002</v>
      </c>
      <c r="E2993">
        <v>24354.961463</v>
      </c>
      <c r="F2993">
        <f t="shared" si="46"/>
        <v>96558.915519000002</v>
      </c>
    </row>
    <row r="2994" spans="1:6" x14ac:dyDescent="0.25">
      <c r="A2994" t="s">
        <v>22</v>
      </c>
      <c r="B2994">
        <v>2005</v>
      </c>
      <c r="C2994">
        <v>1</v>
      </c>
      <c r="D2994">
        <v>72592.056794000004</v>
      </c>
      <c r="E2994">
        <v>23613.705462000002</v>
      </c>
      <c r="F2994">
        <f t="shared" si="46"/>
        <v>96205.762256000002</v>
      </c>
    </row>
    <row r="2995" spans="1:6" x14ac:dyDescent="0.25">
      <c r="A2995" t="s">
        <v>22</v>
      </c>
      <c r="B2995">
        <v>2005</v>
      </c>
      <c r="C2995">
        <v>2</v>
      </c>
      <c r="D2995">
        <v>72816.621746999997</v>
      </c>
      <c r="E2995">
        <v>23683.008525000001</v>
      </c>
      <c r="F2995">
        <f t="shared" si="46"/>
        <v>96499.630271999995</v>
      </c>
    </row>
    <row r="2996" spans="1:6" x14ac:dyDescent="0.25">
      <c r="A2996" t="s">
        <v>22</v>
      </c>
      <c r="B2996">
        <v>2005</v>
      </c>
      <c r="C2996">
        <v>3</v>
      </c>
      <c r="D2996">
        <v>72719.598836999998</v>
      </c>
      <c r="E2996">
        <v>23777.740194000002</v>
      </c>
      <c r="F2996">
        <f t="shared" si="46"/>
        <v>96497.339030999996</v>
      </c>
    </row>
    <row r="2997" spans="1:6" x14ac:dyDescent="0.25">
      <c r="A2997" t="s">
        <v>22</v>
      </c>
      <c r="B2997">
        <v>2005</v>
      </c>
      <c r="C2997">
        <v>4</v>
      </c>
      <c r="D2997">
        <v>72816.363469999997</v>
      </c>
      <c r="E2997">
        <v>23837.877557</v>
      </c>
      <c r="F2997">
        <f t="shared" si="46"/>
        <v>96654.241026999996</v>
      </c>
    </row>
    <row r="2998" spans="1:6" x14ac:dyDescent="0.25">
      <c r="A2998" t="s">
        <v>22</v>
      </c>
      <c r="B2998">
        <v>2006</v>
      </c>
      <c r="C2998">
        <v>1</v>
      </c>
      <c r="D2998">
        <v>72777.228361000001</v>
      </c>
      <c r="E2998">
        <v>23550.017724000001</v>
      </c>
      <c r="F2998">
        <f t="shared" si="46"/>
        <v>96327.246085000006</v>
      </c>
    </row>
    <row r="2999" spans="1:6" x14ac:dyDescent="0.25">
      <c r="A2999" t="s">
        <v>22</v>
      </c>
      <c r="B2999">
        <v>2006</v>
      </c>
      <c r="C2999">
        <v>2</v>
      </c>
      <c r="D2999">
        <v>72772.273006000003</v>
      </c>
      <c r="E2999">
        <v>23587.803994999998</v>
      </c>
      <c r="F2999">
        <f t="shared" si="46"/>
        <v>96360.077000999998</v>
      </c>
    </row>
    <row r="3000" spans="1:6" x14ac:dyDescent="0.25">
      <c r="A3000" t="s">
        <v>22</v>
      </c>
      <c r="B3000">
        <v>2006</v>
      </c>
      <c r="C3000">
        <v>3</v>
      </c>
      <c r="D3000">
        <v>72859.492736</v>
      </c>
      <c r="E3000">
        <v>23675.496772999999</v>
      </c>
      <c r="F3000">
        <f t="shared" si="46"/>
        <v>96534.989509000006</v>
      </c>
    </row>
    <row r="3001" spans="1:6" x14ac:dyDescent="0.25">
      <c r="A3001" t="s">
        <v>22</v>
      </c>
      <c r="B3001">
        <v>2006</v>
      </c>
      <c r="C3001">
        <v>4</v>
      </c>
      <c r="D3001">
        <v>73075.736667999998</v>
      </c>
      <c r="E3001">
        <v>23737.647627999999</v>
      </c>
      <c r="F3001">
        <f t="shared" si="46"/>
        <v>96813.384296000004</v>
      </c>
    </row>
    <row r="3002" spans="1:6" x14ac:dyDescent="0.25">
      <c r="A3002" t="s">
        <v>22</v>
      </c>
      <c r="B3002">
        <v>2007</v>
      </c>
      <c r="C3002">
        <v>1</v>
      </c>
      <c r="D3002">
        <v>74578.893867000006</v>
      </c>
      <c r="E3002">
        <v>23706.33713</v>
      </c>
      <c r="F3002">
        <f t="shared" si="46"/>
        <v>98285.230997000006</v>
      </c>
    </row>
    <row r="3003" spans="1:6" x14ac:dyDescent="0.25">
      <c r="A3003" t="s">
        <v>22</v>
      </c>
      <c r="B3003">
        <v>2007</v>
      </c>
      <c r="C3003">
        <v>2</v>
      </c>
      <c r="D3003">
        <v>74671.7978</v>
      </c>
      <c r="E3003">
        <v>23752.971728</v>
      </c>
      <c r="F3003">
        <f t="shared" si="46"/>
        <v>98424.769528000004</v>
      </c>
    </row>
    <row r="3004" spans="1:6" x14ac:dyDescent="0.25">
      <c r="A3004" t="s">
        <v>22</v>
      </c>
      <c r="B3004">
        <v>2007</v>
      </c>
      <c r="C3004">
        <v>3</v>
      </c>
      <c r="D3004">
        <v>74832.417251000006</v>
      </c>
      <c r="E3004">
        <v>23793.493871999999</v>
      </c>
      <c r="F3004">
        <f t="shared" si="46"/>
        <v>98625.911122999998</v>
      </c>
    </row>
    <row r="3005" spans="1:6" x14ac:dyDescent="0.25">
      <c r="A3005" t="s">
        <v>22</v>
      </c>
      <c r="B3005">
        <v>2007</v>
      </c>
      <c r="C3005">
        <v>4</v>
      </c>
      <c r="D3005">
        <v>74931.364073000004</v>
      </c>
      <c r="E3005">
        <v>23829.837115999999</v>
      </c>
      <c r="F3005">
        <f t="shared" si="46"/>
        <v>98761.201188999999</v>
      </c>
    </row>
    <row r="3006" spans="1:6" x14ac:dyDescent="0.25">
      <c r="A3006" t="s">
        <v>22</v>
      </c>
      <c r="B3006">
        <v>2008</v>
      </c>
      <c r="C3006">
        <v>1</v>
      </c>
      <c r="D3006">
        <v>75170.074578999993</v>
      </c>
      <c r="E3006">
        <v>23745.639824999998</v>
      </c>
      <c r="F3006">
        <f t="shared" si="46"/>
        <v>98915.714403999998</v>
      </c>
    </row>
    <row r="3007" spans="1:6" x14ac:dyDescent="0.25">
      <c r="A3007" t="s">
        <v>22</v>
      </c>
      <c r="B3007">
        <v>2008</v>
      </c>
      <c r="C3007">
        <v>2</v>
      </c>
      <c r="D3007">
        <v>75552.179795000004</v>
      </c>
      <c r="E3007">
        <v>23762.458716000001</v>
      </c>
      <c r="F3007">
        <f t="shared" si="46"/>
        <v>99314.638510999997</v>
      </c>
    </row>
    <row r="3008" spans="1:6" x14ac:dyDescent="0.25">
      <c r="A3008" t="s">
        <v>22</v>
      </c>
      <c r="B3008">
        <v>2008</v>
      </c>
      <c r="C3008">
        <v>3</v>
      </c>
      <c r="D3008">
        <v>75173.034113999995</v>
      </c>
      <c r="E3008">
        <v>23795.301296000001</v>
      </c>
      <c r="F3008">
        <f t="shared" si="46"/>
        <v>98968.33541</v>
      </c>
    </row>
    <row r="3009" spans="1:6" x14ac:dyDescent="0.25">
      <c r="A3009" t="s">
        <v>22</v>
      </c>
      <c r="B3009">
        <v>2008</v>
      </c>
      <c r="C3009">
        <v>4</v>
      </c>
      <c r="D3009">
        <v>75416.393051999999</v>
      </c>
      <c r="E3009">
        <v>23798.605335</v>
      </c>
      <c r="F3009">
        <f t="shared" si="46"/>
        <v>99214.998387</v>
      </c>
    </row>
    <row r="3010" spans="1:6" x14ac:dyDescent="0.25">
      <c r="A3010" t="s">
        <v>22</v>
      </c>
      <c r="B3010">
        <v>2009</v>
      </c>
      <c r="C3010">
        <v>1</v>
      </c>
      <c r="D3010">
        <v>75800.464556999999</v>
      </c>
      <c r="E3010">
        <v>23278.400447</v>
      </c>
      <c r="F3010">
        <f t="shared" si="46"/>
        <v>99078.865003999992</v>
      </c>
    </row>
    <row r="3011" spans="1:6" x14ac:dyDescent="0.25">
      <c r="A3011" t="s">
        <v>22</v>
      </c>
      <c r="B3011">
        <v>2009</v>
      </c>
      <c r="C3011">
        <v>2</v>
      </c>
      <c r="D3011">
        <v>76079.677282999997</v>
      </c>
      <c r="E3011">
        <v>23286.993942000001</v>
      </c>
      <c r="F3011">
        <f t="shared" ref="F3011:F3074" si="47">SUM(D3011:E3011)</f>
        <v>99366.671224999998</v>
      </c>
    </row>
    <row r="3012" spans="1:6" x14ac:dyDescent="0.25">
      <c r="A3012" t="s">
        <v>22</v>
      </c>
      <c r="B3012">
        <v>2009</v>
      </c>
      <c r="C3012">
        <v>3</v>
      </c>
      <c r="D3012">
        <v>75939.240082000004</v>
      </c>
      <c r="E3012">
        <v>23300.297461999999</v>
      </c>
      <c r="F3012">
        <f t="shared" si="47"/>
        <v>99239.537544000006</v>
      </c>
    </row>
    <row r="3013" spans="1:6" x14ac:dyDescent="0.25">
      <c r="A3013" t="s">
        <v>22</v>
      </c>
      <c r="B3013">
        <v>2009</v>
      </c>
      <c r="C3013">
        <v>4</v>
      </c>
      <c r="D3013">
        <v>75996.754178999996</v>
      </c>
      <c r="E3013">
        <v>23263.632206999999</v>
      </c>
      <c r="F3013">
        <f t="shared" si="47"/>
        <v>99260.386385999998</v>
      </c>
    </row>
    <row r="3014" spans="1:6" x14ac:dyDescent="0.25">
      <c r="A3014" t="s">
        <v>22</v>
      </c>
      <c r="B3014">
        <v>2010</v>
      </c>
      <c r="C3014">
        <v>1</v>
      </c>
      <c r="D3014">
        <v>76101.646964</v>
      </c>
      <c r="E3014">
        <v>23251.671996000001</v>
      </c>
      <c r="F3014">
        <f t="shared" si="47"/>
        <v>99353.318960000004</v>
      </c>
    </row>
    <row r="3015" spans="1:6" x14ac:dyDescent="0.25">
      <c r="A3015" t="s">
        <v>22</v>
      </c>
      <c r="B3015">
        <v>2010</v>
      </c>
      <c r="C3015">
        <v>2</v>
      </c>
      <c r="D3015">
        <v>76260.054694000006</v>
      </c>
      <c r="E3015">
        <v>23263.012342000002</v>
      </c>
      <c r="F3015">
        <f t="shared" si="47"/>
        <v>99523.067036000008</v>
      </c>
    </row>
    <row r="3016" spans="1:6" x14ac:dyDescent="0.25">
      <c r="A3016" t="s">
        <v>22</v>
      </c>
      <c r="B3016">
        <v>2010</v>
      </c>
      <c r="C3016">
        <v>3</v>
      </c>
      <c r="D3016">
        <v>76414.044315000006</v>
      </c>
      <c r="E3016">
        <v>23280.360917000002</v>
      </c>
      <c r="F3016">
        <f t="shared" si="47"/>
        <v>99694.405232000005</v>
      </c>
    </row>
    <row r="3017" spans="1:6" x14ac:dyDescent="0.25">
      <c r="A3017" t="s">
        <v>22</v>
      </c>
      <c r="B3017">
        <v>2010</v>
      </c>
      <c r="C3017">
        <v>4</v>
      </c>
      <c r="D3017">
        <v>76368.049339000005</v>
      </c>
      <c r="E3017">
        <v>23256.982915000001</v>
      </c>
      <c r="F3017">
        <f t="shared" si="47"/>
        <v>99625.032254000005</v>
      </c>
    </row>
    <row r="3018" spans="1:6" x14ac:dyDescent="0.25">
      <c r="A3018" t="s">
        <v>22</v>
      </c>
      <c r="B3018">
        <v>2011</v>
      </c>
      <c r="C3018">
        <v>1</v>
      </c>
      <c r="D3018">
        <v>75775.336781999998</v>
      </c>
      <c r="E3018">
        <v>23700.410657</v>
      </c>
      <c r="F3018">
        <f t="shared" si="47"/>
        <v>99475.747438999999</v>
      </c>
    </row>
    <row r="3019" spans="1:6" x14ac:dyDescent="0.25">
      <c r="A3019" t="s">
        <v>22</v>
      </c>
      <c r="B3019">
        <v>2011</v>
      </c>
      <c r="C3019">
        <v>2</v>
      </c>
      <c r="D3019">
        <v>75920.086899999995</v>
      </c>
      <c r="E3019">
        <v>23725.578023999999</v>
      </c>
      <c r="F3019">
        <f t="shared" si="47"/>
        <v>99645.664923999997</v>
      </c>
    </row>
    <row r="3020" spans="1:6" x14ac:dyDescent="0.25">
      <c r="A3020" t="s">
        <v>22</v>
      </c>
      <c r="B3020">
        <v>2011</v>
      </c>
      <c r="C3020">
        <v>3</v>
      </c>
      <c r="D3020">
        <v>75969.826780999996</v>
      </c>
      <c r="E3020">
        <v>23729.560796999998</v>
      </c>
      <c r="F3020">
        <f t="shared" si="47"/>
        <v>99699.387577999994</v>
      </c>
    </row>
    <row r="3021" spans="1:6" x14ac:dyDescent="0.25">
      <c r="A3021" t="s">
        <v>22</v>
      </c>
      <c r="B3021">
        <v>2011</v>
      </c>
      <c r="C3021">
        <v>4</v>
      </c>
      <c r="D3021">
        <v>75928.708721999996</v>
      </c>
      <c r="E3021">
        <v>23736.955372</v>
      </c>
      <c r="F3021">
        <f t="shared" si="47"/>
        <v>99665.664093999992</v>
      </c>
    </row>
    <row r="3022" spans="1:6" x14ac:dyDescent="0.25">
      <c r="A3022" t="s">
        <v>22</v>
      </c>
      <c r="B3022">
        <v>2012</v>
      </c>
      <c r="C3022">
        <v>1</v>
      </c>
      <c r="D3022">
        <v>76808.946030000006</v>
      </c>
      <c r="E3022">
        <v>24072.652043999999</v>
      </c>
      <c r="F3022">
        <f t="shared" si="47"/>
        <v>100881.59807400001</v>
      </c>
    </row>
    <row r="3023" spans="1:6" x14ac:dyDescent="0.25">
      <c r="A3023" t="s">
        <v>22</v>
      </c>
      <c r="B3023">
        <v>2012</v>
      </c>
      <c r="C3023">
        <v>2</v>
      </c>
      <c r="D3023">
        <v>76857.034551000004</v>
      </c>
      <c r="E3023">
        <v>24085.275071</v>
      </c>
      <c r="F3023">
        <f t="shared" si="47"/>
        <v>100942.309622</v>
      </c>
    </row>
    <row r="3024" spans="1:6" x14ac:dyDescent="0.25">
      <c r="A3024" t="s">
        <v>22</v>
      </c>
      <c r="B3024">
        <v>2012</v>
      </c>
      <c r="C3024">
        <v>3</v>
      </c>
      <c r="D3024">
        <v>76697.583310999995</v>
      </c>
      <c r="E3024">
        <v>24109.133525000001</v>
      </c>
      <c r="F3024">
        <f t="shared" si="47"/>
        <v>100806.71683599999</v>
      </c>
    </row>
    <row r="3025" spans="1:6" x14ac:dyDescent="0.25">
      <c r="A3025" t="s">
        <v>22</v>
      </c>
      <c r="B3025">
        <v>2012</v>
      </c>
      <c r="C3025">
        <v>4</v>
      </c>
      <c r="D3025">
        <v>76841.419196000003</v>
      </c>
      <c r="E3025">
        <v>24107.673812000001</v>
      </c>
      <c r="F3025">
        <f t="shared" si="47"/>
        <v>100949.093008</v>
      </c>
    </row>
    <row r="3026" spans="1:6" x14ac:dyDescent="0.25">
      <c r="A3026" t="s">
        <v>22</v>
      </c>
      <c r="B3026">
        <v>2013</v>
      </c>
      <c r="C3026">
        <v>1</v>
      </c>
      <c r="D3026">
        <v>77040.514377</v>
      </c>
      <c r="E3026">
        <v>24068.563119999999</v>
      </c>
      <c r="F3026">
        <f t="shared" si="47"/>
        <v>101109.07749699999</v>
      </c>
    </row>
    <row r="3027" spans="1:6" x14ac:dyDescent="0.25">
      <c r="A3027" t="s">
        <v>22</v>
      </c>
      <c r="B3027">
        <v>2013</v>
      </c>
      <c r="C3027">
        <v>2</v>
      </c>
      <c r="D3027">
        <v>77148.246883999993</v>
      </c>
      <c r="E3027">
        <v>24036.31106</v>
      </c>
      <c r="F3027">
        <f t="shared" si="47"/>
        <v>101184.557944</v>
      </c>
    </row>
    <row r="3028" spans="1:6" x14ac:dyDescent="0.25">
      <c r="A3028" t="s">
        <v>22</v>
      </c>
      <c r="B3028">
        <v>2013</v>
      </c>
      <c r="C3028">
        <v>3</v>
      </c>
      <c r="D3028">
        <v>77095.588235000003</v>
      </c>
      <c r="E3028">
        <v>24047.740857000001</v>
      </c>
      <c r="F3028">
        <f t="shared" si="47"/>
        <v>101143.329092</v>
      </c>
    </row>
    <row r="3029" spans="1:6" x14ac:dyDescent="0.25">
      <c r="A3029" t="s">
        <v>22</v>
      </c>
      <c r="B3029">
        <v>2013</v>
      </c>
      <c r="C3029">
        <v>4</v>
      </c>
      <c r="D3029">
        <v>77147.654141000006</v>
      </c>
      <c r="E3029">
        <v>24045.021370999999</v>
      </c>
      <c r="F3029">
        <f t="shared" si="47"/>
        <v>101192.675512</v>
      </c>
    </row>
    <row r="3030" spans="1:6" x14ac:dyDescent="0.25">
      <c r="A3030" t="s">
        <v>22</v>
      </c>
      <c r="B3030">
        <v>2014</v>
      </c>
      <c r="C3030">
        <v>1</v>
      </c>
      <c r="D3030">
        <v>77051.688865000004</v>
      </c>
      <c r="E3030">
        <v>23685.099420999999</v>
      </c>
      <c r="F3030">
        <f t="shared" si="47"/>
        <v>100736.788286</v>
      </c>
    </row>
    <row r="3031" spans="1:6" x14ac:dyDescent="0.25">
      <c r="A3031" t="s">
        <v>22</v>
      </c>
      <c r="B3031">
        <v>2014</v>
      </c>
      <c r="C3031">
        <v>2</v>
      </c>
      <c r="D3031">
        <v>77212.646024999995</v>
      </c>
      <c r="E3031">
        <v>23643.640736000001</v>
      </c>
      <c r="F3031">
        <f t="shared" si="47"/>
        <v>100856.286761</v>
      </c>
    </row>
    <row r="3032" spans="1:6" x14ac:dyDescent="0.25">
      <c r="A3032" t="s">
        <v>22</v>
      </c>
      <c r="B3032">
        <v>2014</v>
      </c>
      <c r="C3032">
        <v>3</v>
      </c>
      <c r="D3032">
        <v>77340.184213</v>
      </c>
      <c r="E3032">
        <v>23649.640801000001</v>
      </c>
      <c r="F3032">
        <f t="shared" si="47"/>
        <v>100989.825014</v>
      </c>
    </row>
    <row r="3033" spans="1:6" x14ac:dyDescent="0.25">
      <c r="A3033" t="s">
        <v>22</v>
      </c>
      <c r="B3033">
        <v>2014</v>
      </c>
      <c r="C3033">
        <v>4</v>
      </c>
      <c r="D3033">
        <v>77462.462327999994</v>
      </c>
      <c r="E3033">
        <v>23679.084908000001</v>
      </c>
      <c r="F3033">
        <f t="shared" si="47"/>
        <v>101141.547236</v>
      </c>
    </row>
    <row r="3034" spans="1:6" x14ac:dyDescent="0.25">
      <c r="A3034" t="s">
        <v>22</v>
      </c>
      <c r="B3034">
        <v>2015</v>
      </c>
      <c r="C3034">
        <v>1</v>
      </c>
      <c r="D3034">
        <v>77291.409436999995</v>
      </c>
      <c r="E3034">
        <v>24570.686104</v>
      </c>
      <c r="F3034">
        <f t="shared" si="47"/>
        <v>101862.09554099999</v>
      </c>
    </row>
    <row r="3035" spans="1:6" x14ac:dyDescent="0.25">
      <c r="A3035" t="s">
        <v>22</v>
      </c>
      <c r="B3035">
        <v>2015</v>
      </c>
      <c r="C3035">
        <v>2</v>
      </c>
      <c r="D3035">
        <v>77385.133799999996</v>
      </c>
      <c r="E3035">
        <v>24564.536399000001</v>
      </c>
      <c r="F3035">
        <f t="shared" si="47"/>
        <v>101949.670199</v>
      </c>
    </row>
    <row r="3036" spans="1:6" x14ac:dyDescent="0.25">
      <c r="A3036" t="s">
        <v>22</v>
      </c>
      <c r="B3036">
        <v>2015</v>
      </c>
      <c r="C3036">
        <v>3</v>
      </c>
      <c r="D3036">
        <v>77464.130971999999</v>
      </c>
      <c r="E3036">
        <v>24565.727555000001</v>
      </c>
      <c r="F3036">
        <f t="shared" si="47"/>
        <v>102029.858527</v>
      </c>
    </row>
    <row r="3037" spans="1:6" x14ac:dyDescent="0.25">
      <c r="A3037" t="s">
        <v>22</v>
      </c>
      <c r="B3037">
        <v>2015</v>
      </c>
      <c r="C3037">
        <v>4</v>
      </c>
      <c r="D3037">
        <v>77491.595117000004</v>
      </c>
      <c r="E3037">
        <v>24642.709164</v>
      </c>
      <c r="F3037">
        <f t="shared" si="47"/>
        <v>102134.304281</v>
      </c>
    </row>
    <row r="3038" spans="1:6" x14ac:dyDescent="0.25">
      <c r="A3038" t="s">
        <v>22</v>
      </c>
      <c r="B3038">
        <v>2016</v>
      </c>
      <c r="C3038">
        <v>1</v>
      </c>
      <c r="D3038">
        <v>77703.719221000007</v>
      </c>
      <c r="E3038">
        <v>24106.178156999998</v>
      </c>
      <c r="F3038">
        <f t="shared" si="47"/>
        <v>101809.89737800001</v>
      </c>
    </row>
    <row r="3039" spans="1:6" x14ac:dyDescent="0.25">
      <c r="A3039" t="s">
        <v>22</v>
      </c>
      <c r="B3039">
        <v>2016</v>
      </c>
      <c r="C3039">
        <v>2</v>
      </c>
      <c r="D3039">
        <v>77679.823761000007</v>
      </c>
      <c r="E3039">
        <v>24091.889598999998</v>
      </c>
      <c r="F3039">
        <f t="shared" si="47"/>
        <v>101771.71336000001</v>
      </c>
    </row>
    <row r="3040" spans="1:6" x14ac:dyDescent="0.25">
      <c r="A3040" t="s">
        <v>22</v>
      </c>
      <c r="B3040">
        <v>2016</v>
      </c>
      <c r="C3040">
        <v>3</v>
      </c>
      <c r="D3040">
        <v>77745.201935000005</v>
      </c>
      <c r="E3040">
        <v>24094.811428000001</v>
      </c>
      <c r="F3040">
        <f t="shared" si="47"/>
        <v>101840.01336300001</v>
      </c>
    </row>
    <row r="3041" spans="1:6" x14ac:dyDescent="0.25">
      <c r="A3041" t="s">
        <v>22</v>
      </c>
      <c r="B3041">
        <v>2016</v>
      </c>
      <c r="C3041">
        <v>4</v>
      </c>
      <c r="D3041">
        <v>77826.685777999999</v>
      </c>
      <c r="E3041">
        <v>24140.687905999999</v>
      </c>
      <c r="F3041">
        <f t="shared" si="47"/>
        <v>101967.37368399999</v>
      </c>
    </row>
    <row r="3042" spans="1:6" x14ac:dyDescent="0.25">
      <c r="A3042" t="s">
        <v>22</v>
      </c>
      <c r="B3042">
        <v>2017</v>
      </c>
      <c r="C3042">
        <v>1</v>
      </c>
      <c r="D3042">
        <v>78262.999892000007</v>
      </c>
      <c r="E3042">
        <v>24258.165862000002</v>
      </c>
      <c r="F3042">
        <f t="shared" si="47"/>
        <v>102521.16575400002</v>
      </c>
    </row>
    <row r="3043" spans="1:6" x14ac:dyDescent="0.25">
      <c r="A3043" t="s">
        <v>22</v>
      </c>
      <c r="B3043">
        <v>2017</v>
      </c>
      <c r="C3043">
        <v>2</v>
      </c>
      <c r="D3043">
        <v>78324.496037000004</v>
      </c>
      <c r="E3043">
        <v>24241.797792000001</v>
      </c>
      <c r="F3043">
        <f t="shared" si="47"/>
        <v>102566.293829</v>
      </c>
    </row>
    <row r="3044" spans="1:6" x14ac:dyDescent="0.25">
      <c r="A3044" t="s">
        <v>22</v>
      </c>
      <c r="B3044">
        <v>2017</v>
      </c>
      <c r="C3044">
        <v>3</v>
      </c>
      <c r="D3044">
        <v>78505.350779999993</v>
      </c>
      <c r="E3044">
        <v>24254.592311</v>
      </c>
      <c r="F3044">
        <f t="shared" si="47"/>
        <v>102759.94309099999</v>
      </c>
    </row>
    <row r="3045" spans="1:6" x14ac:dyDescent="0.25">
      <c r="A3045" t="s">
        <v>22</v>
      </c>
      <c r="B3045">
        <v>2017</v>
      </c>
      <c r="C3045">
        <v>4</v>
      </c>
      <c r="D3045">
        <v>78593.967348999999</v>
      </c>
      <c r="E3045">
        <v>24265.327646999998</v>
      </c>
      <c r="F3045">
        <f t="shared" si="47"/>
        <v>102859.294996</v>
      </c>
    </row>
    <row r="3046" spans="1:6" x14ac:dyDescent="0.25">
      <c r="A3046" t="s">
        <v>22</v>
      </c>
      <c r="B3046">
        <v>2018</v>
      </c>
      <c r="C3046">
        <v>1</v>
      </c>
      <c r="D3046">
        <v>79389.092382000003</v>
      </c>
      <c r="E3046">
        <v>24144.185121999999</v>
      </c>
      <c r="F3046">
        <f t="shared" si="47"/>
        <v>103533.277504</v>
      </c>
    </row>
    <row r="3047" spans="1:6" x14ac:dyDescent="0.25">
      <c r="A3047" t="s">
        <v>22</v>
      </c>
      <c r="B3047">
        <v>2018</v>
      </c>
      <c r="C3047">
        <v>2</v>
      </c>
      <c r="D3047">
        <v>79414.472370999996</v>
      </c>
      <c r="E3047">
        <v>24111.514788</v>
      </c>
      <c r="F3047">
        <f t="shared" si="47"/>
        <v>103525.987159</v>
      </c>
    </row>
    <row r="3048" spans="1:6" x14ac:dyDescent="0.25">
      <c r="A3048" t="s">
        <v>22</v>
      </c>
      <c r="B3048">
        <v>2018</v>
      </c>
      <c r="C3048">
        <v>3</v>
      </c>
      <c r="D3048">
        <v>79522.100623999999</v>
      </c>
      <c r="E3048">
        <v>24100.793493000001</v>
      </c>
      <c r="F3048">
        <f t="shared" si="47"/>
        <v>103622.894117</v>
      </c>
    </row>
    <row r="3049" spans="1:6" x14ac:dyDescent="0.25">
      <c r="A3049" t="s">
        <v>22</v>
      </c>
      <c r="B3049">
        <v>2018</v>
      </c>
      <c r="C3049">
        <v>4</v>
      </c>
      <c r="D3049">
        <v>79538.296715999997</v>
      </c>
      <c r="E3049">
        <v>24050.090047000002</v>
      </c>
      <c r="F3049">
        <f t="shared" si="47"/>
        <v>103588.386763</v>
      </c>
    </row>
    <row r="3050" spans="1:6" x14ac:dyDescent="0.25">
      <c r="A3050" t="s">
        <v>22</v>
      </c>
      <c r="B3050">
        <v>2019</v>
      </c>
      <c r="C3050">
        <v>1</v>
      </c>
      <c r="D3050">
        <v>80163.092350000006</v>
      </c>
      <c r="E3050">
        <v>23802.176024</v>
      </c>
      <c r="F3050">
        <f t="shared" si="47"/>
        <v>103965.26837400001</v>
      </c>
    </row>
    <row r="3051" spans="1:6" x14ac:dyDescent="0.25">
      <c r="A3051" t="s">
        <v>22</v>
      </c>
      <c r="B3051">
        <v>2019</v>
      </c>
      <c r="C3051">
        <v>2</v>
      </c>
      <c r="D3051">
        <v>80182.021622999993</v>
      </c>
      <c r="E3051">
        <v>23780.925046</v>
      </c>
      <c r="F3051">
        <f t="shared" si="47"/>
        <v>103962.946669</v>
      </c>
    </row>
    <row r="3052" spans="1:6" x14ac:dyDescent="0.25">
      <c r="A3052" t="s">
        <v>22</v>
      </c>
      <c r="B3052">
        <v>2019</v>
      </c>
      <c r="C3052">
        <v>3</v>
      </c>
      <c r="D3052">
        <v>80124.113668000005</v>
      </c>
      <c r="E3052">
        <v>23782.590494</v>
      </c>
      <c r="F3052">
        <f t="shared" si="47"/>
        <v>103906.70416200001</v>
      </c>
    </row>
    <row r="3053" spans="1:6" x14ac:dyDescent="0.25">
      <c r="A3053" t="s">
        <v>22</v>
      </c>
      <c r="B3053">
        <v>2019</v>
      </c>
      <c r="C3053">
        <v>4</v>
      </c>
      <c r="D3053">
        <v>80242.283760999999</v>
      </c>
      <c r="E3053">
        <v>23736.379870000001</v>
      </c>
      <c r="F3053">
        <f t="shared" si="47"/>
        <v>103978.663631</v>
      </c>
    </row>
    <row r="3054" spans="1:6" x14ac:dyDescent="0.25">
      <c r="A3054" t="s">
        <v>22</v>
      </c>
      <c r="B3054">
        <v>2020</v>
      </c>
      <c r="C3054">
        <v>1</v>
      </c>
      <c r="D3054">
        <v>81384.975506000002</v>
      </c>
      <c r="E3054">
        <v>24129.813027</v>
      </c>
      <c r="F3054">
        <f t="shared" si="47"/>
        <v>105514.788533</v>
      </c>
    </row>
    <row r="3055" spans="1:6" x14ac:dyDescent="0.25">
      <c r="A3055" t="s">
        <v>22</v>
      </c>
      <c r="B3055">
        <v>2020</v>
      </c>
      <c r="C3055">
        <v>2</v>
      </c>
      <c r="D3055">
        <v>83419.516573000001</v>
      </c>
      <c r="E3055">
        <v>23344.447906000001</v>
      </c>
      <c r="F3055">
        <f t="shared" si="47"/>
        <v>106763.964479</v>
      </c>
    </row>
    <row r="3056" spans="1:6" x14ac:dyDescent="0.25">
      <c r="A3056" t="s">
        <v>22</v>
      </c>
      <c r="B3056">
        <v>2020</v>
      </c>
      <c r="C3056">
        <v>3</v>
      </c>
      <c r="D3056">
        <v>82646.314603000006</v>
      </c>
      <c r="E3056">
        <v>23637.197404999999</v>
      </c>
      <c r="F3056">
        <f t="shared" si="47"/>
        <v>106283.51200800001</v>
      </c>
    </row>
    <row r="3057" spans="1:6" x14ac:dyDescent="0.25">
      <c r="A3057" t="s">
        <v>22</v>
      </c>
      <c r="B3057">
        <v>2020</v>
      </c>
      <c r="C3057">
        <v>4</v>
      </c>
      <c r="D3057">
        <v>81791.507641999997</v>
      </c>
      <c r="E3057">
        <v>23621.087563000001</v>
      </c>
      <c r="F3057">
        <f t="shared" si="47"/>
        <v>105412.59520499999</v>
      </c>
    </row>
    <row r="3058" spans="1:6" x14ac:dyDescent="0.25">
      <c r="A3058" t="s">
        <v>22</v>
      </c>
      <c r="B3058">
        <v>2021</v>
      </c>
      <c r="C3058">
        <v>1</v>
      </c>
      <c r="D3058">
        <v>80914.106805000003</v>
      </c>
      <c r="E3058">
        <v>23858.760612999999</v>
      </c>
      <c r="F3058">
        <f t="shared" si="47"/>
        <v>104772.86741800001</v>
      </c>
    </row>
    <row r="3059" spans="1:6" x14ac:dyDescent="0.25">
      <c r="A3059" t="s">
        <v>22</v>
      </c>
      <c r="B3059">
        <v>2021</v>
      </c>
      <c r="C3059">
        <v>2</v>
      </c>
      <c r="D3059">
        <v>80820.008593000006</v>
      </c>
      <c r="E3059">
        <v>23082.871829</v>
      </c>
      <c r="F3059">
        <f t="shared" si="47"/>
        <v>103902.880422</v>
      </c>
    </row>
    <row r="3060" spans="1:6" x14ac:dyDescent="0.25">
      <c r="A3060" t="s">
        <v>22</v>
      </c>
      <c r="B3060">
        <v>2021</v>
      </c>
      <c r="C3060">
        <v>3</v>
      </c>
      <c r="D3060">
        <v>80812.757962999996</v>
      </c>
      <c r="E3060">
        <v>23419.212699</v>
      </c>
      <c r="F3060">
        <f t="shared" si="47"/>
        <v>104231.97066199999</v>
      </c>
    </row>
    <row r="3061" spans="1:6" x14ac:dyDescent="0.25">
      <c r="A3061" t="s">
        <v>22</v>
      </c>
      <c r="B3061">
        <v>2021</v>
      </c>
      <c r="C3061">
        <v>4</v>
      </c>
      <c r="D3061">
        <v>80816.655119000003</v>
      </c>
      <c r="E3061">
        <v>23439.529323999999</v>
      </c>
      <c r="F3061">
        <f t="shared" si="47"/>
        <v>104256.18444300001</v>
      </c>
    </row>
    <row r="3062" spans="1:6" x14ac:dyDescent="0.25">
      <c r="A3062" t="s">
        <v>22</v>
      </c>
      <c r="B3062">
        <v>2022</v>
      </c>
      <c r="C3062">
        <v>1</v>
      </c>
      <c r="D3062">
        <v>80996.018947000004</v>
      </c>
      <c r="E3062">
        <v>23669.004465000002</v>
      </c>
      <c r="F3062">
        <f t="shared" si="47"/>
        <v>104665.02341200001</v>
      </c>
    </row>
    <row r="3063" spans="1:6" x14ac:dyDescent="0.25">
      <c r="A3063" t="s">
        <v>22</v>
      </c>
      <c r="B3063">
        <v>2022</v>
      </c>
      <c r="C3063">
        <v>2</v>
      </c>
      <c r="D3063">
        <v>81063.108695000003</v>
      </c>
      <c r="E3063">
        <v>22906.723597</v>
      </c>
      <c r="F3063">
        <f t="shared" si="47"/>
        <v>103969.83229200001</v>
      </c>
    </row>
    <row r="3064" spans="1:6" x14ac:dyDescent="0.25">
      <c r="A3064" t="s">
        <v>22</v>
      </c>
      <c r="B3064">
        <v>2022</v>
      </c>
      <c r="C3064">
        <v>3</v>
      </c>
      <c r="D3064">
        <v>81141.073292999994</v>
      </c>
      <c r="E3064">
        <v>23250.469284999999</v>
      </c>
      <c r="F3064">
        <f t="shared" si="47"/>
        <v>104391.54257799999</v>
      </c>
    </row>
    <row r="3065" spans="1:6" x14ac:dyDescent="0.25">
      <c r="A3065" t="s">
        <v>22</v>
      </c>
      <c r="B3065">
        <v>2022</v>
      </c>
      <c r="C3065">
        <v>4</v>
      </c>
      <c r="D3065">
        <v>81207.925698999999</v>
      </c>
      <c r="E3065">
        <v>23298.390707999999</v>
      </c>
      <c r="F3065">
        <f t="shared" si="47"/>
        <v>104506.31640700001</v>
      </c>
    </row>
    <row r="3066" spans="1:6" x14ac:dyDescent="0.25">
      <c r="A3066" t="s">
        <v>22</v>
      </c>
      <c r="B3066">
        <v>2023</v>
      </c>
      <c r="C3066">
        <v>1</v>
      </c>
      <c r="D3066">
        <v>81265.114363000001</v>
      </c>
      <c r="E3066">
        <v>23515.481414999998</v>
      </c>
      <c r="F3066">
        <f t="shared" si="47"/>
        <v>104780.595778</v>
      </c>
    </row>
    <row r="3067" spans="1:6" x14ac:dyDescent="0.25">
      <c r="A3067" t="s">
        <v>22</v>
      </c>
      <c r="B3067">
        <v>2023</v>
      </c>
      <c r="C3067">
        <v>2</v>
      </c>
      <c r="D3067">
        <v>81352.078324000002</v>
      </c>
      <c r="E3067">
        <v>23556.871181999999</v>
      </c>
      <c r="F3067">
        <f t="shared" si="47"/>
        <v>104908.949506</v>
      </c>
    </row>
    <row r="3068" spans="1:6" x14ac:dyDescent="0.25">
      <c r="A3068" t="s">
        <v>22</v>
      </c>
      <c r="B3068">
        <v>2023</v>
      </c>
      <c r="C3068">
        <v>3</v>
      </c>
      <c r="D3068">
        <v>81437.636123999997</v>
      </c>
      <c r="E3068">
        <v>23592.920166</v>
      </c>
      <c r="F3068">
        <f t="shared" si="47"/>
        <v>105030.55628999999</v>
      </c>
    </row>
    <row r="3069" spans="1:6" x14ac:dyDescent="0.25">
      <c r="A3069" t="s">
        <v>22</v>
      </c>
      <c r="B3069">
        <v>2023</v>
      </c>
      <c r="C3069">
        <v>4</v>
      </c>
      <c r="D3069">
        <v>81525.933881000004</v>
      </c>
      <c r="E3069">
        <v>23625.062086000002</v>
      </c>
      <c r="F3069">
        <f t="shared" si="47"/>
        <v>105150.99596700001</v>
      </c>
    </row>
    <row r="3070" spans="1:6" x14ac:dyDescent="0.25">
      <c r="A3070" t="s">
        <v>22</v>
      </c>
      <c r="B3070">
        <v>2024</v>
      </c>
      <c r="C3070">
        <v>1</v>
      </c>
      <c r="D3070">
        <v>81755.671753000002</v>
      </c>
      <c r="E3070">
        <v>23763.447853000001</v>
      </c>
      <c r="F3070">
        <f t="shared" si="47"/>
        <v>105519.11960600001</v>
      </c>
    </row>
    <row r="3071" spans="1:6" x14ac:dyDescent="0.25">
      <c r="A3071" t="s">
        <v>22</v>
      </c>
      <c r="B3071">
        <v>2024</v>
      </c>
      <c r="C3071">
        <v>2</v>
      </c>
      <c r="D3071">
        <v>81818.919416000004</v>
      </c>
      <c r="E3071">
        <v>23786.225648</v>
      </c>
      <c r="F3071">
        <f t="shared" si="47"/>
        <v>105605.14506400001</v>
      </c>
    </row>
    <row r="3072" spans="1:6" x14ac:dyDescent="0.25">
      <c r="A3072" t="s">
        <v>22</v>
      </c>
      <c r="B3072">
        <v>2024</v>
      </c>
      <c r="C3072">
        <v>3</v>
      </c>
      <c r="D3072">
        <v>81878.731857999999</v>
      </c>
      <c r="E3072">
        <v>23804.612776000002</v>
      </c>
      <c r="F3072">
        <f t="shared" si="47"/>
        <v>105683.34463400001</v>
      </c>
    </row>
    <row r="3073" spans="1:6" x14ac:dyDescent="0.25">
      <c r="A3073" t="s">
        <v>22</v>
      </c>
      <c r="B3073">
        <v>2024</v>
      </c>
      <c r="C3073">
        <v>4</v>
      </c>
      <c r="D3073">
        <v>81934.974218999996</v>
      </c>
      <c r="E3073">
        <v>23819.003571000001</v>
      </c>
      <c r="F3073">
        <f t="shared" si="47"/>
        <v>105753.97779</v>
      </c>
    </row>
    <row r="3074" spans="1:6" x14ac:dyDescent="0.25">
      <c r="A3074" t="s">
        <v>22</v>
      </c>
      <c r="B3074">
        <v>2025</v>
      </c>
      <c r="C3074">
        <v>1</v>
      </c>
      <c r="D3074">
        <v>82202.146026000002</v>
      </c>
      <c r="E3074">
        <v>23922.289445999999</v>
      </c>
      <c r="F3074">
        <f t="shared" si="47"/>
        <v>106124.435472</v>
      </c>
    </row>
    <row r="3075" spans="1:6" x14ac:dyDescent="0.25">
      <c r="A3075" t="s">
        <v>22</v>
      </c>
      <c r="B3075">
        <v>2025</v>
      </c>
      <c r="C3075">
        <v>2</v>
      </c>
      <c r="D3075">
        <v>82262.498886999994</v>
      </c>
      <c r="E3075">
        <v>23922.222744999999</v>
      </c>
      <c r="F3075">
        <f t="shared" ref="F3075:F3138" si="48">SUM(D3075:E3075)</f>
        <v>106184.721632</v>
      </c>
    </row>
    <row r="3076" spans="1:6" x14ac:dyDescent="0.25">
      <c r="A3076" t="s">
        <v>22</v>
      </c>
      <c r="B3076">
        <v>2025</v>
      </c>
      <c r="C3076">
        <v>3</v>
      </c>
      <c r="D3076">
        <v>82322.424862</v>
      </c>
      <c r="E3076">
        <v>23917.721162000002</v>
      </c>
      <c r="F3076">
        <f t="shared" si="48"/>
        <v>106240.146024</v>
      </c>
    </row>
    <row r="3077" spans="1:6" x14ac:dyDescent="0.25">
      <c r="A3077" t="s">
        <v>22</v>
      </c>
      <c r="B3077">
        <v>2025</v>
      </c>
      <c r="C3077">
        <v>4</v>
      </c>
      <c r="D3077">
        <v>82380.713711000004</v>
      </c>
      <c r="E3077">
        <v>23910.057321</v>
      </c>
      <c r="F3077">
        <f t="shared" si="48"/>
        <v>106290.771032</v>
      </c>
    </row>
    <row r="3078" spans="1:6" x14ac:dyDescent="0.25">
      <c r="A3078" t="s">
        <v>22</v>
      </c>
      <c r="B3078">
        <v>2026</v>
      </c>
      <c r="C3078">
        <v>1</v>
      </c>
      <c r="D3078">
        <v>82682.692882999996</v>
      </c>
      <c r="E3078">
        <v>24012.631023999998</v>
      </c>
      <c r="F3078">
        <f t="shared" si="48"/>
        <v>106695.323907</v>
      </c>
    </row>
    <row r="3079" spans="1:6" x14ac:dyDescent="0.25">
      <c r="A3079" t="s">
        <v>22</v>
      </c>
      <c r="B3079">
        <v>2026</v>
      </c>
      <c r="C3079">
        <v>2</v>
      </c>
      <c r="D3079">
        <v>82735.841702000005</v>
      </c>
      <c r="E3079">
        <v>23995.369031999999</v>
      </c>
      <c r="F3079">
        <f t="shared" si="48"/>
        <v>106731.21073400001</v>
      </c>
    </row>
    <row r="3080" spans="1:6" x14ac:dyDescent="0.25">
      <c r="A3080" t="s">
        <v>22</v>
      </c>
      <c r="B3080">
        <v>2026</v>
      </c>
      <c r="C3080">
        <v>3</v>
      </c>
      <c r="D3080">
        <v>82785.848610000001</v>
      </c>
      <c r="E3080">
        <v>23977.419064000002</v>
      </c>
      <c r="F3080">
        <f t="shared" si="48"/>
        <v>106763.267674</v>
      </c>
    </row>
    <row r="3081" spans="1:6" x14ac:dyDescent="0.25">
      <c r="A3081" t="s">
        <v>22</v>
      </c>
      <c r="B3081">
        <v>2026</v>
      </c>
      <c r="C3081">
        <v>4</v>
      </c>
      <c r="D3081">
        <v>82836.714686000007</v>
      </c>
      <c r="E3081">
        <v>23960.280777</v>
      </c>
      <c r="F3081">
        <f t="shared" si="48"/>
        <v>106796.995463</v>
      </c>
    </row>
    <row r="3082" spans="1:6" x14ac:dyDescent="0.25">
      <c r="A3082" t="s">
        <v>22</v>
      </c>
      <c r="B3082">
        <v>2027</v>
      </c>
      <c r="C3082">
        <v>1</v>
      </c>
      <c r="D3082">
        <v>83171.896546000004</v>
      </c>
      <c r="E3082">
        <v>24048.151817999998</v>
      </c>
      <c r="F3082">
        <f t="shared" si="48"/>
        <v>107220.048364</v>
      </c>
    </row>
    <row r="3083" spans="1:6" x14ac:dyDescent="0.25">
      <c r="A3083" t="s">
        <v>22</v>
      </c>
      <c r="B3083">
        <v>2027</v>
      </c>
      <c r="C3083">
        <v>2</v>
      </c>
      <c r="D3083">
        <v>83220.372518000004</v>
      </c>
      <c r="E3083">
        <v>24029.475568000002</v>
      </c>
      <c r="F3083">
        <f t="shared" si="48"/>
        <v>107249.84808600001</v>
      </c>
    </row>
    <row r="3084" spans="1:6" x14ac:dyDescent="0.25">
      <c r="A3084" t="s">
        <v>22</v>
      </c>
      <c r="B3084">
        <v>2027</v>
      </c>
      <c r="C3084">
        <v>3</v>
      </c>
      <c r="D3084">
        <v>83272.755342999997</v>
      </c>
      <c r="E3084">
        <v>24010.058004999999</v>
      </c>
      <c r="F3084">
        <f t="shared" si="48"/>
        <v>107282.813348</v>
      </c>
    </row>
    <row r="3085" spans="1:6" x14ac:dyDescent="0.25">
      <c r="A3085" t="s">
        <v>22</v>
      </c>
      <c r="B3085">
        <v>2027</v>
      </c>
      <c r="C3085">
        <v>4</v>
      </c>
      <c r="D3085">
        <v>83321.445449000006</v>
      </c>
      <c r="E3085">
        <v>23992.930894000001</v>
      </c>
      <c r="F3085">
        <f t="shared" si="48"/>
        <v>107314.37634300001</v>
      </c>
    </row>
    <row r="3086" spans="1:6" x14ac:dyDescent="0.25">
      <c r="A3086" t="s">
        <v>22</v>
      </c>
      <c r="B3086">
        <v>2028</v>
      </c>
      <c r="C3086">
        <v>1</v>
      </c>
      <c r="D3086">
        <v>83684.673467999994</v>
      </c>
      <c r="E3086">
        <v>24203.035739999999</v>
      </c>
      <c r="F3086">
        <f t="shared" si="48"/>
        <v>107887.70920799999</v>
      </c>
    </row>
    <row r="3087" spans="1:6" x14ac:dyDescent="0.25">
      <c r="A3087" t="s">
        <v>22</v>
      </c>
      <c r="B3087">
        <v>2028</v>
      </c>
      <c r="C3087">
        <v>2</v>
      </c>
      <c r="D3087">
        <v>83725.266287999999</v>
      </c>
      <c r="E3087">
        <v>24186.324095</v>
      </c>
      <c r="F3087">
        <f t="shared" si="48"/>
        <v>107911.590383</v>
      </c>
    </row>
    <row r="3088" spans="1:6" x14ac:dyDescent="0.25">
      <c r="A3088" t="s">
        <v>22</v>
      </c>
      <c r="B3088">
        <v>2028</v>
      </c>
      <c r="C3088">
        <v>3</v>
      </c>
      <c r="D3088">
        <v>83767.791998000001</v>
      </c>
      <c r="E3088">
        <v>24168.522235</v>
      </c>
      <c r="F3088">
        <f t="shared" si="48"/>
        <v>107936.314233</v>
      </c>
    </row>
    <row r="3089" spans="1:6" x14ac:dyDescent="0.25">
      <c r="A3089" t="s">
        <v>22</v>
      </c>
      <c r="B3089">
        <v>2028</v>
      </c>
      <c r="C3089">
        <v>4</v>
      </c>
      <c r="D3089">
        <v>83805.518993999998</v>
      </c>
      <c r="E3089">
        <v>24151.970883999998</v>
      </c>
      <c r="F3089">
        <f t="shared" si="48"/>
        <v>107957.48987799999</v>
      </c>
    </row>
    <row r="3090" spans="1:6" x14ac:dyDescent="0.25">
      <c r="A3090" t="s">
        <v>22</v>
      </c>
      <c r="B3090">
        <v>2029</v>
      </c>
      <c r="C3090">
        <v>1</v>
      </c>
      <c r="D3090">
        <v>84187.727039999998</v>
      </c>
      <c r="E3090">
        <v>24451.928888999999</v>
      </c>
      <c r="F3090">
        <f t="shared" si="48"/>
        <v>108639.655929</v>
      </c>
    </row>
    <row r="3091" spans="1:6" x14ac:dyDescent="0.25">
      <c r="A3091" t="s">
        <v>22</v>
      </c>
      <c r="B3091">
        <v>2029</v>
      </c>
      <c r="C3091">
        <v>2</v>
      </c>
      <c r="D3091">
        <v>84222.883065999995</v>
      </c>
      <c r="E3091">
        <v>24435.522367000001</v>
      </c>
      <c r="F3091">
        <f t="shared" si="48"/>
        <v>108658.40543299999</v>
      </c>
    </row>
    <row r="3092" spans="1:6" x14ac:dyDescent="0.25">
      <c r="A3092" t="s">
        <v>22</v>
      </c>
      <c r="B3092">
        <v>2029</v>
      </c>
      <c r="C3092">
        <v>3</v>
      </c>
      <c r="D3092">
        <v>84259.288014999998</v>
      </c>
      <c r="E3092">
        <v>24418.739194000002</v>
      </c>
      <c r="F3092">
        <f t="shared" si="48"/>
        <v>108678.02720899999</v>
      </c>
    </row>
    <row r="3093" spans="1:6" x14ac:dyDescent="0.25">
      <c r="A3093" t="s">
        <v>22</v>
      </c>
      <c r="B3093">
        <v>2029</v>
      </c>
      <c r="C3093">
        <v>4</v>
      </c>
      <c r="D3093">
        <v>84289.695747999998</v>
      </c>
      <c r="E3093">
        <v>24402.926701</v>
      </c>
      <c r="F3093">
        <f t="shared" si="48"/>
        <v>108692.622449</v>
      </c>
    </row>
    <row r="3094" spans="1:6" x14ac:dyDescent="0.25">
      <c r="A3094" t="s">
        <v>22</v>
      </c>
      <c r="B3094">
        <v>2030</v>
      </c>
      <c r="C3094">
        <v>1</v>
      </c>
      <c r="D3094">
        <v>84599.444237999996</v>
      </c>
      <c r="E3094">
        <v>24736.260267000001</v>
      </c>
      <c r="F3094">
        <f t="shared" si="48"/>
        <v>109335.704505</v>
      </c>
    </row>
    <row r="3095" spans="1:6" x14ac:dyDescent="0.25">
      <c r="A3095" t="s">
        <v>22</v>
      </c>
      <c r="B3095">
        <v>2030</v>
      </c>
      <c r="C3095">
        <v>2</v>
      </c>
      <c r="D3095">
        <v>84623.219641999996</v>
      </c>
      <c r="E3095">
        <v>24721.506764999998</v>
      </c>
      <c r="F3095">
        <f t="shared" si="48"/>
        <v>109344.72640699999</v>
      </c>
    </row>
    <row r="3096" spans="1:6" x14ac:dyDescent="0.25">
      <c r="A3096" t="s">
        <v>22</v>
      </c>
      <c r="B3096">
        <v>2030</v>
      </c>
      <c r="C3096">
        <v>3</v>
      </c>
      <c r="D3096">
        <v>84648.435631</v>
      </c>
      <c r="E3096">
        <v>24706.564699999999</v>
      </c>
      <c r="F3096">
        <f t="shared" si="48"/>
        <v>109355.000331</v>
      </c>
    </row>
    <row r="3097" spans="1:6" x14ac:dyDescent="0.25">
      <c r="A3097" t="s">
        <v>22</v>
      </c>
      <c r="B3097">
        <v>2030</v>
      </c>
      <c r="C3097">
        <v>4</v>
      </c>
      <c r="D3097">
        <v>84669.371853000004</v>
      </c>
      <c r="E3097">
        <v>24691.498737000002</v>
      </c>
      <c r="F3097">
        <f t="shared" si="48"/>
        <v>109360.87059000001</v>
      </c>
    </row>
    <row r="3098" spans="1:6" x14ac:dyDescent="0.25">
      <c r="A3098" t="s">
        <v>22</v>
      </c>
      <c r="B3098">
        <v>2031</v>
      </c>
      <c r="C3098">
        <v>1</v>
      </c>
      <c r="D3098">
        <v>85077.021389000001</v>
      </c>
      <c r="E3098">
        <v>24945.976379</v>
      </c>
      <c r="F3098">
        <f t="shared" si="48"/>
        <v>110022.997768</v>
      </c>
    </row>
    <row r="3099" spans="1:6" x14ac:dyDescent="0.25">
      <c r="A3099" t="s">
        <v>22</v>
      </c>
      <c r="B3099">
        <v>2031</v>
      </c>
      <c r="C3099">
        <v>2</v>
      </c>
      <c r="D3099">
        <v>85091.715844999999</v>
      </c>
      <c r="E3099">
        <v>24931.953052000001</v>
      </c>
      <c r="F3099">
        <f t="shared" si="48"/>
        <v>110023.668897</v>
      </c>
    </row>
    <row r="3100" spans="1:6" x14ac:dyDescent="0.25">
      <c r="A3100" t="s">
        <v>22</v>
      </c>
      <c r="B3100">
        <v>2031</v>
      </c>
      <c r="C3100">
        <v>3</v>
      </c>
      <c r="D3100">
        <v>85105.740097000002</v>
      </c>
      <c r="E3100">
        <v>24917.701277</v>
      </c>
      <c r="F3100">
        <f t="shared" si="48"/>
        <v>110023.441374</v>
      </c>
    </row>
    <row r="3101" spans="1:6" x14ac:dyDescent="0.25">
      <c r="A3101" t="s">
        <v>22</v>
      </c>
      <c r="B3101">
        <v>2031</v>
      </c>
      <c r="C3101">
        <v>4</v>
      </c>
      <c r="D3101">
        <v>85113.543940000003</v>
      </c>
      <c r="E3101">
        <v>24903.554909999999</v>
      </c>
      <c r="F3101">
        <f t="shared" si="48"/>
        <v>110017.09885000001</v>
      </c>
    </row>
    <row r="3102" spans="1:6" x14ac:dyDescent="0.25">
      <c r="A3102" t="s">
        <v>22</v>
      </c>
      <c r="B3102">
        <v>2032</v>
      </c>
      <c r="C3102">
        <v>1</v>
      </c>
      <c r="D3102">
        <v>85547.336288000006</v>
      </c>
      <c r="E3102">
        <v>25194.822760999999</v>
      </c>
      <c r="F3102">
        <f t="shared" si="48"/>
        <v>110742.15904900001</v>
      </c>
    </row>
    <row r="3103" spans="1:6" x14ac:dyDescent="0.25">
      <c r="A3103" t="s">
        <v>22</v>
      </c>
      <c r="B3103">
        <v>2032</v>
      </c>
      <c r="C3103">
        <v>2</v>
      </c>
      <c r="D3103">
        <v>85548.685024000006</v>
      </c>
      <c r="E3103">
        <v>25181.442228</v>
      </c>
      <c r="F3103">
        <f t="shared" si="48"/>
        <v>110730.12725200001</v>
      </c>
    </row>
    <row r="3104" spans="1:6" x14ac:dyDescent="0.25">
      <c r="A3104" t="s">
        <v>22</v>
      </c>
      <c r="B3104">
        <v>2032</v>
      </c>
      <c r="C3104">
        <v>3</v>
      </c>
      <c r="D3104">
        <v>85547.587209999998</v>
      </c>
      <c r="E3104">
        <v>25167.730086</v>
      </c>
      <c r="F3104">
        <f t="shared" si="48"/>
        <v>110715.31729599999</v>
      </c>
    </row>
    <row r="3105" spans="1:6" x14ac:dyDescent="0.25">
      <c r="A3105" t="s">
        <v>22</v>
      </c>
      <c r="B3105">
        <v>2032</v>
      </c>
      <c r="C3105">
        <v>4</v>
      </c>
      <c r="D3105">
        <v>85543.017752</v>
      </c>
      <c r="E3105">
        <v>25154.04825</v>
      </c>
      <c r="F3105">
        <f t="shared" si="48"/>
        <v>110697.06600200001</v>
      </c>
    </row>
    <row r="3106" spans="1:6" x14ac:dyDescent="0.25">
      <c r="A3106" t="s">
        <v>22</v>
      </c>
      <c r="B3106">
        <v>2033</v>
      </c>
      <c r="C3106">
        <v>1</v>
      </c>
      <c r="D3106">
        <v>85958.656585999997</v>
      </c>
      <c r="E3106">
        <v>25435.779386999999</v>
      </c>
      <c r="F3106">
        <f t="shared" si="48"/>
        <v>111394.435973</v>
      </c>
    </row>
    <row r="3107" spans="1:6" x14ac:dyDescent="0.25">
      <c r="A3107" t="s">
        <v>22</v>
      </c>
      <c r="B3107">
        <v>2033</v>
      </c>
      <c r="C3107">
        <v>2</v>
      </c>
      <c r="D3107">
        <v>85941.751457999999</v>
      </c>
      <c r="E3107">
        <v>25421.676361999998</v>
      </c>
      <c r="F3107">
        <f t="shared" si="48"/>
        <v>111363.42782</v>
      </c>
    </row>
    <row r="3108" spans="1:6" x14ac:dyDescent="0.25">
      <c r="A3108" t="s">
        <v>22</v>
      </c>
      <c r="B3108">
        <v>2033</v>
      </c>
      <c r="C3108">
        <v>3</v>
      </c>
      <c r="D3108">
        <v>85921.757717999993</v>
      </c>
      <c r="E3108">
        <v>25407.123195</v>
      </c>
      <c r="F3108">
        <f t="shared" si="48"/>
        <v>111328.880913</v>
      </c>
    </row>
    <row r="3109" spans="1:6" x14ac:dyDescent="0.25">
      <c r="A3109" t="s">
        <v>22</v>
      </c>
      <c r="B3109">
        <v>2033</v>
      </c>
      <c r="C3109">
        <v>4</v>
      </c>
      <c r="D3109">
        <v>85898.110081000006</v>
      </c>
      <c r="E3109">
        <v>25392.839452</v>
      </c>
      <c r="F3109">
        <f t="shared" si="48"/>
        <v>111290.94953300001</v>
      </c>
    </row>
    <row r="3110" spans="1:6" x14ac:dyDescent="0.25">
      <c r="A3110" t="s">
        <v>22</v>
      </c>
      <c r="B3110">
        <v>2034</v>
      </c>
      <c r="C3110">
        <v>1</v>
      </c>
      <c r="D3110">
        <v>86321.780289000002</v>
      </c>
      <c r="E3110">
        <v>25660.392291</v>
      </c>
      <c r="F3110">
        <f t="shared" si="48"/>
        <v>111982.17258</v>
      </c>
    </row>
    <row r="3111" spans="1:6" x14ac:dyDescent="0.25">
      <c r="A3111" t="s">
        <v>22</v>
      </c>
      <c r="B3111">
        <v>2034</v>
      </c>
      <c r="C3111">
        <v>2</v>
      </c>
      <c r="D3111">
        <v>86291.445022</v>
      </c>
      <c r="E3111">
        <v>25645.692160999999</v>
      </c>
      <c r="F3111">
        <f t="shared" si="48"/>
        <v>111937.137183</v>
      </c>
    </row>
    <row r="3112" spans="1:6" x14ac:dyDescent="0.25">
      <c r="A3112" t="s">
        <v>22</v>
      </c>
      <c r="B3112">
        <v>2034</v>
      </c>
      <c r="C3112">
        <v>3</v>
      </c>
      <c r="D3112">
        <v>86260.521292999998</v>
      </c>
      <c r="E3112">
        <v>25630.697549</v>
      </c>
      <c r="F3112">
        <f t="shared" si="48"/>
        <v>111891.218842</v>
      </c>
    </row>
    <row r="3113" spans="1:6" x14ac:dyDescent="0.25">
      <c r="A3113" t="s">
        <v>22</v>
      </c>
      <c r="B3113">
        <v>2034</v>
      </c>
      <c r="C3113">
        <v>4</v>
      </c>
      <c r="D3113">
        <v>86228.575035999995</v>
      </c>
      <c r="E3113">
        <v>25615.841608999999</v>
      </c>
      <c r="F3113">
        <f t="shared" si="48"/>
        <v>111844.41664499999</v>
      </c>
    </row>
    <row r="3114" spans="1:6" x14ac:dyDescent="0.25">
      <c r="A3114" t="s">
        <v>22</v>
      </c>
      <c r="B3114">
        <v>2035</v>
      </c>
      <c r="C3114">
        <v>1</v>
      </c>
      <c r="D3114">
        <v>86644.128490000003</v>
      </c>
      <c r="E3114">
        <v>25876.726508</v>
      </c>
      <c r="F3114">
        <f t="shared" si="48"/>
        <v>112520.854998</v>
      </c>
    </row>
    <row r="3115" spans="1:6" x14ac:dyDescent="0.25">
      <c r="A3115" t="s">
        <v>22</v>
      </c>
      <c r="B3115">
        <v>2035</v>
      </c>
      <c r="C3115">
        <v>2</v>
      </c>
      <c r="D3115">
        <v>86608.132171000005</v>
      </c>
      <c r="E3115">
        <v>25861.356403000002</v>
      </c>
      <c r="F3115">
        <f t="shared" si="48"/>
        <v>112469.488574</v>
      </c>
    </row>
    <row r="3116" spans="1:6" x14ac:dyDescent="0.25">
      <c r="A3116" t="s">
        <v>22</v>
      </c>
      <c r="B3116">
        <v>2035</v>
      </c>
      <c r="C3116">
        <v>3</v>
      </c>
      <c r="D3116">
        <v>86567.312229000003</v>
      </c>
      <c r="E3116">
        <v>25845.930276999999</v>
      </c>
      <c r="F3116">
        <f t="shared" si="48"/>
        <v>112413.24250600001</v>
      </c>
    </row>
    <row r="3117" spans="1:6" x14ac:dyDescent="0.25">
      <c r="A3117" t="s">
        <v>22</v>
      </c>
      <c r="B3117">
        <v>2035</v>
      </c>
      <c r="C3117">
        <v>4</v>
      </c>
      <c r="D3117">
        <v>86524.269830000005</v>
      </c>
      <c r="E3117">
        <v>25830.507815000001</v>
      </c>
      <c r="F3117">
        <f t="shared" si="48"/>
        <v>112354.77764500001</v>
      </c>
    </row>
    <row r="3118" spans="1:6" x14ac:dyDescent="0.25">
      <c r="A3118" t="s">
        <v>22</v>
      </c>
      <c r="B3118">
        <v>2036</v>
      </c>
      <c r="C3118">
        <v>1</v>
      </c>
      <c r="D3118">
        <v>86958.410031000007</v>
      </c>
      <c r="E3118">
        <v>26166.586276999999</v>
      </c>
      <c r="F3118">
        <f t="shared" si="48"/>
        <v>113124.996308</v>
      </c>
    </row>
    <row r="3119" spans="1:6" x14ac:dyDescent="0.25">
      <c r="A3119" t="s">
        <v>22</v>
      </c>
      <c r="B3119">
        <v>2036</v>
      </c>
      <c r="C3119">
        <v>2</v>
      </c>
      <c r="D3119">
        <v>86912.581464000003</v>
      </c>
      <c r="E3119">
        <v>26151.151567000001</v>
      </c>
      <c r="F3119">
        <f t="shared" si="48"/>
        <v>113063.73303100001</v>
      </c>
    </row>
    <row r="3120" spans="1:6" x14ac:dyDescent="0.25">
      <c r="A3120" t="s">
        <v>22</v>
      </c>
      <c r="B3120">
        <v>2036</v>
      </c>
      <c r="C3120">
        <v>3</v>
      </c>
      <c r="D3120">
        <v>86863.404116999998</v>
      </c>
      <c r="E3120">
        <v>26135.641503999999</v>
      </c>
      <c r="F3120">
        <f t="shared" si="48"/>
        <v>112999.045621</v>
      </c>
    </row>
    <row r="3121" spans="1:6" x14ac:dyDescent="0.25">
      <c r="A3121" t="s">
        <v>22</v>
      </c>
      <c r="B3121">
        <v>2036</v>
      </c>
      <c r="C3121">
        <v>4</v>
      </c>
      <c r="D3121">
        <v>86811.997155999998</v>
      </c>
      <c r="E3121">
        <v>26120.111934</v>
      </c>
      <c r="F3121">
        <f t="shared" si="48"/>
        <v>112932.10909</v>
      </c>
    </row>
    <row r="3122" spans="1:6" x14ac:dyDescent="0.25">
      <c r="A3122" t="s">
        <v>23</v>
      </c>
      <c r="B3122">
        <v>1998</v>
      </c>
      <c r="C3122">
        <v>1</v>
      </c>
      <c r="D3122">
        <v>4138887.5540999998</v>
      </c>
      <c r="E3122">
        <v>5458540.9398438921</v>
      </c>
      <c r="F3122">
        <f t="shared" si="48"/>
        <v>9597428.4939438924</v>
      </c>
    </row>
    <row r="3123" spans="1:6" x14ac:dyDescent="0.25">
      <c r="A3123" t="s">
        <v>23</v>
      </c>
      <c r="B3123">
        <v>1998</v>
      </c>
      <c r="C3123">
        <v>2</v>
      </c>
      <c r="D3123">
        <v>4167105.4923999999</v>
      </c>
      <c r="E3123">
        <v>5486703.1664241832</v>
      </c>
      <c r="F3123">
        <f t="shared" si="48"/>
        <v>9653808.658824183</v>
      </c>
    </row>
    <row r="3124" spans="1:6" x14ac:dyDescent="0.25">
      <c r="A3124" t="s">
        <v>23</v>
      </c>
      <c r="B3124">
        <v>1998</v>
      </c>
      <c r="C3124">
        <v>3</v>
      </c>
      <c r="D3124">
        <v>4192552.1979999999</v>
      </c>
      <c r="E3124">
        <v>5516697.5573511682</v>
      </c>
      <c r="F3124">
        <f t="shared" si="48"/>
        <v>9709249.7553511672</v>
      </c>
    </row>
    <row r="3125" spans="1:6" x14ac:dyDescent="0.25">
      <c r="A3125" t="s">
        <v>23</v>
      </c>
      <c r="B3125">
        <v>1998</v>
      </c>
      <c r="C3125">
        <v>4</v>
      </c>
      <c r="D3125">
        <v>4218298.1703000003</v>
      </c>
      <c r="E3125">
        <v>5549017.288380757</v>
      </c>
      <c r="F3125">
        <f t="shared" si="48"/>
        <v>9767315.4586807564</v>
      </c>
    </row>
    <row r="3126" spans="1:6" x14ac:dyDescent="0.25">
      <c r="A3126" t="s">
        <v>23</v>
      </c>
      <c r="B3126">
        <v>1999</v>
      </c>
      <c r="C3126">
        <v>1</v>
      </c>
      <c r="D3126">
        <v>4369566.6095000003</v>
      </c>
      <c r="E3126">
        <v>5586940.0906116627</v>
      </c>
      <c r="F3126">
        <f t="shared" si="48"/>
        <v>9956506.700111663</v>
      </c>
    </row>
    <row r="3127" spans="1:6" x14ac:dyDescent="0.25">
      <c r="A3127" t="s">
        <v>23</v>
      </c>
      <c r="B3127">
        <v>1999</v>
      </c>
      <c r="C3127">
        <v>2</v>
      </c>
      <c r="D3127">
        <v>4379015.2575000003</v>
      </c>
      <c r="E3127">
        <v>5617760.9192226762</v>
      </c>
      <c r="F3127">
        <f t="shared" si="48"/>
        <v>9996776.1767226756</v>
      </c>
    </row>
    <row r="3128" spans="1:6" x14ac:dyDescent="0.25">
      <c r="A3128" t="s">
        <v>23</v>
      </c>
      <c r="B3128">
        <v>1999</v>
      </c>
      <c r="C3128">
        <v>3</v>
      </c>
      <c r="D3128">
        <v>4407007.3310000002</v>
      </c>
      <c r="E3128">
        <v>5646930.4761917293</v>
      </c>
      <c r="F3128">
        <f t="shared" si="48"/>
        <v>10053937.80719173</v>
      </c>
    </row>
    <row r="3129" spans="1:6" x14ac:dyDescent="0.25">
      <c r="A3129" t="s">
        <v>23</v>
      </c>
      <c r="B3129">
        <v>1999</v>
      </c>
      <c r="C3129">
        <v>4</v>
      </c>
      <c r="D3129">
        <v>4437102.4084000001</v>
      </c>
      <c r="E3129">
        <v>5681945.9275739361</v>
      </c>
      <c r="F3129">
        <f t="shared" si="48"/>
        <v>10119048.335973937</v>
      </c>
    </row>
    <row r="3130" spans="1:6" x14ac:dyDescent="0.25">
      <c r="A3130" t="s">
        <v>23</v>
      </c>
      <c r="B3130">
        <v>2000</v>
      </c>
      <c r="C3130">
        <v>1</v>
      </c>
      <c r="D3130">
        <v>4561756.3695</v>
      </c>
      <c r="E3130">
        <v>5764825.7408334473</v>
      </c>
      <c r="F3130">
        <f t="shared" si="48"/>
        <v>10326582.110333446</v>
      </c>
    </row>
    <row r="3131" spans="1:6" x14ac:dyDescent="0.25">
      <c r="A3131" t="s">
        <v>23</v>
      </c>
      <c r="B3131">
        <v>2000</v>
      </c>
      <c r="C3131">
        <v>2</v>
      </c>
      <c r="D3131">
        <v>4587256.4183</v>
      </c>
      <c r="E3131">
        <v>5803276.7133792862</v>
      </c>
      <c r="F3131">
        <f t="shared" si="48"/>
        <v>10390533.131679285</v>
      </c>
    </row>
    <row r="3132" spans="1:6" x14ac:dyDescent="0.25">
      <c r="A3132" t="s">
        <v>23</v>
      </c>
      <c r="B3132">
        <v>2000</v>
      </c>
      <c r="C3132">
        <v>3</v>
      </c>
      <c r="D3132">
        <v>4606977.1878000004</v>
      </c>
      <c r="E3132">
        <v>5835820.8491068855</v>
      </c>
      <c r="F3132">
        <f t="shared" si="48"/>
        <v>10442798.036906887</v>
      </c>
    </row>
    <row r="3133" spans="1:6" x14ac:dyDescent="0.25">
      <c r="A3133" t="s">
        <v>23</v>
      </c>
      <c r="B3133">
        <v>2000</v>
      </c>
      <c r="C3133">
        <v>4</v>
      </c>
      <c r="D3133">
        <v>4625076.0736999996</v>
      </c>
      <c r="E3133">
        <v>5873675.7678803783</v>
      </c>
      <c r="F3133">
        <f t="shared" si="48"/>
        <v>10498751.841580378</v>
      </c>
    </row>
    <row r="3134" spans="1:6" x14ac:dyDescent="0.25">
      <c r="A3134" t="s">
        <v>23</v>
      </c>
      <c r="B3134">
        <v>2001</v>
      </c>
      <c r="C3134">
        <v>1</v>
      </c>
      <c r="D3134">
        <v>4757916.6052999999</v>
      </c>
      <c r="E3134">
        <v>5868025.9105796302</v>
      </c>
      <c r="F3134">
        <f t="shared" si="48"/>
        <v>10625942.515879631</v>
      </c>
    </row>
    <row r="3135" spans="1:6" x14ac:dyDescent="0.25">
      <c r="A3135" t="s">
        <v>23</v>
      </c>
      <c r="B3135">
        <v>2001</v>
      </c>
      <c r="C3135">
        <v>2</v>
      </c>
      <c r="D3135">
        <v>4781049.8218999999</v>
      </c>
      <c r="E3135">
        <v>5899245.7645276506</v>
      </c>
      <c r="F3135">
        <f t="shared" si="48"/>
        <v>10680295.586427651</v>
      </c>
    </row>
    <row r="3136" spans="1:6" x14ac:dyDescent="0.25">
      <c r="A3136" t="s">
        <v>23</v>
      </c>
      <c r="B3136">
        <v>2001</v>
      </c>
      <c r="C3136">
        <v>3</v>
      </c>
      <c r="D3136">
        <v>4784660.9238999998</v>
      </c>
      <c r="E3136">
        <v>5922492.0738764461</v>
      </c>
      <c r="F3136">
        <f t="shared" si="48"/>
        <v>10707152.997776445</v>
      </c>
    </row>
    <row r="3137" spans="1:6" x14ac:dyDescent="0.25">
      <c r="A3137" t="s">
        <v>23</v>
      </c>
      <c r="B3137">
        <v>2001</v>
      </c>
      <c r="C3137">
        <v>4</v>
      </c>
      <c r="D3137">
        <v>4805692.2770999996</v>
      </c>
      <c r="E3137">
        <v>5947319.5774162756</v>
      </c>
      <c r="F3137">
        <f t="shared" si="48"/>
        <v>10753011.854516275</v>
      </c>
    </row>
    <row r="3138" spans="1:6" x14ac:dyDescent="0.25">
      <c r="A3138" t="s">
        <v>23</v>
      </c>
      <c r="B3138">
        <v>2002</v>
      </c>
      <c r="C3138">
        <v>1</v>
      </c>
      <c r="D3138">
        <v>4923920.1070999997</v>
      </c>
      <c r="E3138">
        <v>5935484.1423126692</v>
      </c>
      <c r="F3138">
        <f t="shared" si="48"/>
        <v>10859404.249412669</v>
      </c>
    </row>
    <row r="3139" spans="1:6" x14ac:dyDescent="0.25">
      <c r="A3139" t="s">
        <v>23</v>
      </c>
      <c r="B3139">
        <v>2002</v>
      </c>
      <c r="C3139">
        <v>2</v>
      </c>
      <c r="D3139">
        <v>4944558.6160000004</v>
      </c>
      <c r="E3139">
        <v>5959690.8615685822</v>
      </c>
      <c r="F3139">
        <f t="shared" ref="F3139:F3202" si="49">SUM(D3139:E3139)</f>
        <v>10904249.477568582</v>
      </c>
    </row>
    <row r="3140" spans="1:6" x14ac:dyDescent="0.25">
      <c r="A3140" t="s">
        <v>23</v>
      </c>
      <c r="B3140">
        <v>2002</v>
      </c>
      <c r="C3140">
        <v>3</v>
      </c>
      <c r="D3140">
        <v>4962657.7662000004</v>
      </c>
      <c r="E3140">
        <v>5976621.0133975921</v>
      </c>
      <c r="F3140">
        <f t="shared" si="49"/>
        <v>10939278.779597592</v>
      </c>
    </row>
    <row r="3141" spans="1:6" x14ac:dyDescent="0.25">
      <c r="A3141" t="s">
        <v>23</v>
      </c>
      <c r="B3141">
        <v>2002</v>
      </c>
      <c r="C3141">
        <v>4</v>
      </c>
      <c r="D3141">
        <v>4979106.9687000001</v>
      </c>
      <c r="E3141">
        <v>5989760.2443211535</v>
      </c>
      <c r="F3141">
        <f t="shared" si="49"/>
        <v>10968867.213021154</v>
      </c>
    </row>
    <row r="3142" spans="1:6" x14ac:dyDescent="0.25">
      <c r="A3142" t="s">
        <v>23</v>
      </c>
      <c r="B3142">
        <v>2003</v>
      </c>
      <c r="C3142">
        <v>1</v>
      </c>
      <c r="D3142">
        <v>5163460.0926999999</v>
      </c>
      <c r="E3142">
        <v>6067400.1105988845</v>
      </c>
      <c r="F3142">
        <f t="shared" si="49"/>
        <v>11230860.203298885</v>
      </c>
    </row>
    <row r="3143" spans="1:6" x14ac:dyDescent="0.25">
      <c r="A3143" t="s">
        <v>23</v>
      </c>
      <c r="B3143">
        <v>2003</v>
      </c>
      <c r="C3143">
        <v>2</v>
      </c>
      <c r="D3143">
        <v>5190056.6155000003</v>
      </c>
      <c r="E3143">
        <v>6082333.9473951058</v>
      </c>
      <c r="F3143">
        <f t="shared" si="49"/>
        <v>11272390.562895106</v>
      </c>
    </row>
    <row r="3144" spans="1:6" x14ac:dyDescent="0.25">
      <c r="A3144" t="s">
        <v>23</v>
      </c>
      <c r="B3144">
        <v>2003</v>
      </c>
      <c r="C3144">
        <v>3</v>
      </c>
      <c r="D3144">
        <v>5217667.9836999997</v>
      </c>
      <c r="E3144">
        <v>6097867.621275316</v>
      </c>
      <c r="F3144">
        <f t="shared" si="49"/>
        <v>11315535.604975317</v>
      </c>
    </row>
    <row r="3145" spans="1:6" x14ac:dyDescent="0.25">
      <c r="A3145" t="s">
        <v>23</v>
      </c>
      <c r="B3145">
        <v>2003</v>
      </c>
      <c r="C3145">
        <v>4</v>
      </c>
      <c r="D3145">
        <v>5247651.5423999997</v>
      </c>
      <c r="E3145">
        <v>6110290.6603306923</v>
      </c>
      <c r="F3145">
        <f t="shared" si="49"/>
        <v>11357942.202730693</v>
      </c>
    </row>
    <row r="3146" spans="1:6" x14ac:dyDescent="0.25">
      <c r="A3146" t="s">
        <v>23</v>
      </c>
      <c r="B3146">
        <v>2004</v>
      </c>
      <c r="C3146">
        <v>1</v>
      </c>
      <c r="D3146">
        <v>5369126.8542999998</v>
      </c>
      <c r="E3146">
        <v>6274702.7397801792</v>
      </c>
      <c r="F3146">
        <f t="shared" si="49"/>
        <v>11643829.59408018</v>
      </c>
    </row>
    <row r="3147" spans="1:6" x14ac:dyDescent="0.25">
      <c r="A3147" t="s">
        <v>23</v>
      </c>
      <c r="B3147">
        <v>2004</v>
      </c>
      <c r="C3147">
        <v>2</v>
      </c>
      <c r="D3147">
        <v>5394533.7707000002</v>
      </c>
      <c r="E3147">
        <v>6297404.6389202578</v>
      </c>
      <c r="F3147">
        <f t="shared" si="49"/>
        <v>11691938.409620259</v>
      </c>
    </row>
    <row r="3148" spans="1:6" x14ac:dyDescent="0.25">
      <c r="A3148" t="s">
        <v>23</v>
      </c>
      <c r="B3148">
        <v>2004</v>
      </c>
      <c r="C3148">
        <v>3</v>
      </c>
      <c r="D3148">
        <v>5424297.4691000003</v>
      </c>
      <c r="E3148">
        <v>6320499.0171047859</v>
      </c>
      <c r="F3148">
        <f t="shared" si="49"/>
        <v>11744796.486204786</v>
      </c>
    </row>
    <row r="3149" spans="1:6" x14ac:dyDescent="0.25">
      <c r="A3149" t="s">
        <v>23</v>
      </c>
      <c r="B3149">
        <v>2004</v>
      </c>
      <c r="C3149">
        <v>4</v>
      </c>
      <c r="D3149">
        <v>5456279.0031000003</v>
      </c>
      <c r="E3149">
        <v>6345934.9489947753</v>
      </c>
      <c r="F3149">
        <f t="shared" si="49"/>
        <v>11802213.952094775</v>
      </c>
    </row>
    <row r="3150" spans="1:6" x14ac:dyDescent="0.25">
      <c r="A3150" t="s">
        <v>23</v>
      </c>
      <c r="B3150">
        <v>2005</v>
      </c>
      <c r="C3150">
        <v>1</v>
      </c>
      <c r="D3150">
        <v>5635968.1758000003</v>
      </c>
      <c r="E3150">
        <v>6422622.9086114028</v>
      </c>
      <c r="F3150">
        <f t="shared" si="49"/>
        <v>12058591.084411403</v>
      </c>
    </row>
    <row r="3151" spans="1:6" x14ac:dyDescent="0.25">
      <c r="A3151" t="s">
        <v>23</v>
      </c>
      <c r="B3151">
        <v>2005</v>
      </c>
      <c r="C3151">
        <v>2</v>
      </c>
      <c r="D3151">
        <v>5667206.9753</v>
      </c>
      <c r="E3151">
        <v>6449178.3405209295</v>
      </c>
      <c r="F3151">
        <f t="shared" si="49"/>
        <v>12116385.315820929</v>
      </c>
    </row>
    <row r="3152" spans="1:6" x14ac:dyDescent="0.25">
      <c r="A3152" t="s">
        <v>23</v>
      </c>
      <c r="B3152">
        <v>2005</v>
      </c>
      <c r="C3152">
        <v>3</v>
      </c>
      <c r="D3152">
        <v>5686387.2259999998</v>
      </c>
      <c r="E3152">
        <v>6481643.7314520916</v>
      </c>
      <c r="F3152">
        <f t="shared" si="49"/>
        <v>12168030.957452092</v>
      </c>
    </row>
    <row r="3153" spans="1:6" x14ac:dyDescent="0.25">
      <c r="A3153" t="s">
        <v>23</v>
      </c>
      <c r="B3153">
        <v>2005</v>
      </c>
      <c r="C3153">
        <v>4</v>
      </c>
      <c r="D3153">
        <v>5709913.8349000001</v>
      </c>
      <c r="E3153">
        <v>6512592.0882155756</v>
      </c>
      <c r="F3153">
        <f t="shared" si="49"/>
        <v>12222505.923115576</v>
      </c>
    </row>
    <row r="3154" spans="1:6" x14ac:dyDescent="0.25">
      <c r="A3154" t="s">
        <v>23</v>
      </c>
      <c r="B3154">
        <v>2006</v>
      </c>
      <c r="C3154">
        <v>1</v>
      </c>
      <c r="D3154">
        <v>5771376.2214000002</v>
      </c>
      <c r="E3154">
        <v>6485435.2591767646</v>
      </c>
      <c r="F3154">
        <f t="shared" si="49"/>
        <v>12256811.480576765</v>
      </c>
    </row>
    <row r="3155" spans="1:6" x14ac:dyDescent="0.25">
      <c r="A3155" t="s">
        <v>23</v>
      </c>
      <c r="B3155">
        <v>2006</v>
      </c>
      <c r="C3155">
        <v>2</v>
      </c>
      <c r="D3155">
        <v>5785612.8684999999</v>
      </c>
      <c r="E3155">
        <v>6514172.9160192069</v>
      </c>
      <c r="F3155">
        <f t="shared" si="49"/>
        <v>12299785.784519207</v>
      </c>
    </row>
    <row r="3156" spans="1:6" x14ac:dyDescent="0.25">
      <c r="A3156" t="s">
        <v>23</v>
      </c>
      <c r="B3156">
        <v>2006</v>
      </c>
      <c r="C3156">
        <v>3</v>
      </c>
      <c r="D3156">
        <v>5799752.6451000003</v>
      </c>
      <c r="E3156">
        <v>6545120.2684937073</v>
      </c>
      <c r="F3156">
        <f t="shared" si="49"/>
        <v>12344872.913593708</v>
      </c>
    </row>
    <row r="3157" spans="1:6" x14ac:dyDescent="0.25">
      <c r="A3157" t="s">
        <v>23</v>
      </c>
      <c r="B3157">
        <v>2006</v>
      </c>
      <c r="C3157">
        <v>4</v>
      </c>
      <c r="D3157">
        <v>5827293.3186999997</v>
      </c>
      <c r="E3157">
        <v>6572400.5647103237</v>
      </c>
      <c r="F3157">
        <f t="shared" si="49"/>
        <v>12399693.883410323</v>
      </c>
    </row>
    <row r="3158" spans="1:6" x14ac:dyDescent="0.25">
      <c r="A3158" t="s">
        <v>23</v>
      </c>
      <c r="B3158">
        <v>2007</v>
      </c>
      <c r="C3158">
        <v>1</v>
      </c>
      <c r="D3158">
        <v>5887728.1095000003</v>
      </c>
      <c r="E3158">
        <v>6710758.1808013106</v>
      </c>
      <c r="F3158">
        <f t="shared" si="49"/>
        <v>12598486.290301312</v>
      </c>
    </row>
    <row r="3159" spans="1:6" x14ac:dyDescent="0.25">
      <c r="A3159" t="s">
        <v>23</v>
      </c>
      <c r="B3159">
        <v>2007</v>
      </c>
      <c r="C3159">
        <v>2</v>
      </c>
      <c r="D3159">
        <v>5903104.9592000004</v>
      </c>
      <c r="E3159">
        <v>6733772.2378940964</v>
      </c>
      <c r="F3159">
        <f t="shared" si="49"/>
        <v>12636877.197094098</v>
      </c>
    </row>
    <row r="3160" spans="1:6" x14ac:dyDescent="0.25">
      <c r="A3160" t="s">
        <v>23</v>
      </c>
      <c r="B3160">
        <v>2007</v>
      </c>
      <c r="C3160">
        <v>3</v>
      </c>
      <c r="D3160">
        <v>5919338.1635999996</v>
      </c>
      <c r="E3160">
        <v>6760321.294250627</v>
      </c>
      <c r="F3160">
        <f t="shared" si="49"/>
        <v>12679659.457850628</v>
      </c>
    </row>
    <row r="3161" spans="1:6" x14ac:dyDescent="0.25">
      <c r="A3161" t="s">
        <v>23</v>
      </c>
      <c r="B3161">
        <v>2007</v>
      </c>
      <c r="C3161">
        <v>4</v>
      </c>
      <c r="D3161">
        <v>5928336.324</v>
      </c>
      <c r="E3161">
        <v>6783602.3882539654</v>
      </c>
      <c r="F3161">
        <f t="shared" si="49"/>
        <v>12711938.712253965</v>
      </c>
    </row>
    <row r="3162" spans="1:6" x14ac:dyDescent="0.25">
      <c r="A3162" t="s">
        <v>23</v>
      </c>
      <c r="B3162">
        <v>2008</v>
      </c>
      <c r="C3162">
        <v>1</v>
      </c>
      <c r="D3162">
        <v>5981256.4976000004</v>
      </c>
      <c r="E3162">
        <v>6790805.2408176949</v>
      </c>
      <c r="F3162">
        <f t="shared" si="49"/>
        <v>12772061.738417696</v>
      </c>
    </row>
    <row r="3163" spans="1:6" x14ac:dyDescent="0.25">
      <c r="A3163" t="s">
        <v>23</v>
      </c>
      <c r="B3163">
        <v>2008</v>
      </c>
      <c r="C3163">
        <v>2</v>
      </c>
      <c r="D3163">
        <v>6010810.3616000004</v>
      </c>
      <c r="E3163">
        <v>6808098.9968131399</v>
      </c>
      <c r="F3163">
        <f t="shared" si="49"/>
        <v>12818909.358413141</v>
      </c>
    </row>
    <row r="3164" spans="1:6" x14ac:dyDescent="0.25">
      <c r="A3164" t="s">
        <v>23</v>
      </c>
      <c r="B3164">
        <v>2008</v>
      </c>
      <c r="C3164">
        <v>3</v>
      </c>
      <c r="D3164">
        <v>6000236.0060999999</v>
      </c>
      <c r="E3164">
        <v>6825035.3643126469</v>
      </c>
      <c r="F3164">
        <f t="shared" si="49"/>
        <v>12825271.370412648</v>
      </c>
    </row>
    <row r="3165" spans="1:6" x14ac:dyDescent="0.25">
      <c r="A3165" t="s">
        <v>23</v>
      </c>
      <c r="B3165">
        <v>2008</v>
      </c>
      <c r="C3165">
        <v>4</v>
      </c>
      <c r="D3165">
        <v>6026885.4245999996</v>
      </c>
      <c r="E3165">
        <v>6836988.0212565176</v>
      </c>
      <c r="F3165">
        <f t="shared" si="49"/>
        <v>12863873.445856517</v>
      </c>
    </row>
    <row r="3166" spans="1:6" x14ac:dyDescent="0.25">
      <c r="A3166" t="s">
        <v>23</v>
      </c>
      <c r="B3166">
        <v>2009</v>
      </c>
      <c r="C3166">
        <v>1</v>
      </c>
      <c r="D3166">
        <v>6013247.6643000003</v>
      </c>
      <c r="E3166">
        <v>6832285.6588007836</v>
      </c>
      <c r="F3166">
        <f t="shared" si="49"/>
        <v>12845533.323100783</v>
      </c>
    </row>
    <row r="3167" spans="1:6" x14ac:dyDescent="0.25">
      <c r="A3167" t="s">
        <v>23</v>
      </c>
      <c r="B3167">
        <v>2009</v>
      </c>
      <c r="C3167">
        <v>2</v>
      </c>
      <c r="D3167">
        <v>6036756.4467000002</v>
      </c>
      <c r="E3167">
        <v>6840026.0742263375</v>
      </c>
      <c r="F3167">
        <f t="shared" si="49"/>
        <v>12876782.520926338</v>
      </c>
    </row>
    <row r="3168" spans="1:6" x14ac:dyDescent="0.25">
      <c r="A3168" t="s">
        <v>23</v>
      </c>
      <c r="B3168">
        <v>2009</v>
      </c>
      <c r="C3168">
        <v>3</v>
      </c>
      <c r="D3168">
        <v>6036967.9731000001</v>
      </c>
      <c r="E3168">
        <v>6849472.7962048249</v>
      </c>
      <c r="F3168">
        <f t="shared" si="49"/>
        <v>12886440.769304825</v>
      </c>
    </row>
    <row r="3169" spans="1:6" x14ac:dyDescent="0.25">
      <c r="A3169" t="s">
        <v>23</v>
      </c>
      <c r="B3169">
        <v>2009</v>
      </c>
      <c r="C3169">
        <v>4</v>
      </c>
      <c r="D3169">
        <v>6043765.7558000004</v>
      </c>
      <c r="E3169">
        <v>6855102.8675680514</v>
      </c>
      <c r="F3169">
        <f t="shared" si="49"/>
        <v>12898868.623368051</v>
      </c>
    </row>
    <row r="3170" spans="1:6" x14ac:dyDescent="0.25">
      <c r="A3170" t="s">
        <v>23</v>
      </c>
      <c r="B3170">
        <v>2010</v>
      </c>
      <c r="C3170">
        <v>1</v>
      </c>
      <c r="D3170">
        <v>6038917.6523000002</v>
      </c>
      <c r="E3170">
        <v>6852447.007106456</v>
      </c>
      <c r="F3170">
        <f t="shared" si="49"/>
        <v>12891364.659406457</v>
      </c>
    </row>
    <row r="3171" spans="1:6" x14ac:dyDescent="0.25">
      <c r="A3171" t="s">
        <v>23</v>
      </c>
      <c r="B3171">
        <v>2010</v>
      </c>
      <c r="C3171">
        <v>2</v>
      </c>
      <c r="D3171">
        <v>6064464.4578999998</v>
      </c>
      <c r="E3171">
        <v>6871110.6207452873</v>
      </c>
      <c r="F3171">
        <f t="shared" si="49"/>
        <v>12935575.078645287</v>
      </c>
    </row>
    <row r="3172" spans="1:6" x14ac:dyDescent="0.25">
      <c r="A3172" t="s">
        <v>23</v>
      </c>
      <c r="B3172">
        <v>2010</v>
      </c>
      <c r="C3172">
        <v>3</v>
      </c>
      <c r="D3172">
        <v>6084042.9489000002</v>
      </c>
      <c r="E3172">
        <v>6880205.5377514726</v>
      </c>
      <c r="F3172">
        <f t="shared" si="49"/>
        <v>12964248.486651473</v>
      </c>
    </row>
    <row r="3173" spans="1:6" x14ac:dyDescent="0.25">
      <c r="A3173" t="s">
        <v>23</v>
      </c>
      <c r="B3173">
        <v>2010</v>
      </c>
      <c r="C3173">
        <v>4</v>
      </c>
      <c r="D3173">
        <v>6097659.0179000003</v>
      </c>
      <c r="E3173">
        <v>6884802.7355967853</v>
      </c>
      <c r="F3173">
        <f t="shared" si="49"/>
        <v>12982461.753496785</v>
      </c>
    </row>
    <row r="3174" spans="1:6" x14ac:dyDescent="0.25">
      <c r="A3174" t="s">
        <v>23</v>
      </c>
      <c r="B3174">
        <v>2011</v>
      </c>
      <c r="C3174">
        <v>1</v>
      </c>
      <c r="D3174">
        <v>6218228.3080000002</v>
      </c>
      <c r="E3174">
        <v>6861026.317783514</v>
      </c>
      <c r="F3174">
        <f t="shared" si="49"/>
        <v>13079254.625783514</v>
      </c>
    </row>
    <row r="3175" spans="1:6" x14ac:dyDescent="0.25">
      <c r="A3175" t="s">
        <v>23</v>
      </c>
      <c r="B3175">
        <v>2011</v>
      </c>
      <c r="C3175">
        <v>2</v>
      </c>
      <c r="D3175">
        <v>6233724.5674000001</v>
      </c>
      <c r="E3175">
        <v>6878928.2592365472</v>
      </c>
      <c r="F3175">
        <f t="shared" si="49"/>
        <v>13112652.826636547</v>
      </c>
    </row>
    <row r="3176" spans="1:6" x14ac:dyDescent="0.25">
      <c r="A3176" t="s">
        <v>23</v>
      </c>
      <c r="B3176">
        <v>2011</v>
      </c>
      <c r="C3176">
        <v>3</v>
      </c>
      <c r="D3176">
        <v>6253716.5861999998</v>
      </c>
      <c r="E3176">
        <v>6891292.666047859</v>
      </c>
      <c r="F3176">
        <f t="shared" si="49"/>
        <v>13145009.252247859</v>
      </c>
    </row>
    <row r="3177" spans="1:6" x14ac:dyDescent="0.25">
      <c r="A3177" t="s">
        <v>23</v>
      </c>
      <c r="B3177">
        <v>2011</v>
      </c>
      <c r="C3177">
        <v>4</v>
      </c>
      <c r="D3177">
        <v>6263743.0022</v>
      </c>
      <c r="E3177">
        <v>6905537.6545320814</v>
      </c>
      <c r="F3177">
        <f t="shared" si="49"/>
        <v>13169280.656732082</v>
      </c>
    </row>
    <row r="3178" spans="1:6" x14ac:dyDescent="0.25">
      <c r="A3178" t="s">
        <v>23</v>
      </c>
      <c r="B3178">
        <v>2012</v>
      </c>
      <c r="C3178">
        <v>1</v>
      </c>
      <c r="D3178">
        <v>6280178.7286999999</v>
      </c>
      <c r="E3178">
        <v>6926427.7633977281</v>
      </c>
      <c r="F3178">
        <f t="shared" si="49"/>
        <v>13206606.492097728</v>
      </c>
    </row>
    <row r="3179" spans="1:6" x14ac:dyDescent="0.25">
      <c r="A3179" t="s">
        <v>23</v>
      </c>
      <c r="B3179">
        <v>2012</v>
      </c>
      <c r="C3179">
        <v>2</v>
      </c>
      <c r="D3179">
        <v>6295104.2180000003</v>
      </c>
      <c r="E3179">
        <v>6948445.261036519</v>
      </c>
      <c r="F3179">
        <f t="shared" si="49"/>
        <v>13243549.479036519</v>
      </c>
    </row>
    <row r="3180" spans="1:6" x14ac:dyDescent="0.25">
      <c r="A3180" t="s">
        <v>23</v>
      </c>
      <c r="B3180">
        <v>2012</v>
      </c>
      <c r="C3180">
        <v>3</v>
      </c>
      <c r="D3180">
        <v>6303781.1344999997</v>
      </c>
      <c r="E3180">
        <v>6963961.6542602358</v>
      </c>
      <c r="F3180">
        <f t="shared" si="49"/>
        <v>13267742.788760236</v>
      </c>
    </row>
    <row r="3181" spans="1:6" x14ac:dyDescent="0.25">
      <c r="A3181" t="s">
        <v>23</v>
      </c>
      <c r="B3181">
        <v>2012</v>
      </c>
      <c r="C3181">
        <v>4</v>
      </c>
      <c r="D3181">
        <v>6347574.6052999999</v>
      </c>
      <c r="E3181">
        <v>6987411.7609055145</v>
      </c>
      <c r="F3181">
        <f t="shared" si="49"/>
        <v>13334986.366205513</v>
      </c>
    </row>
    <row r="3182" spans="1:6" x14ac:dyDescent="0.25">
      <c r="A3182" t="s">
        <v>23</v>
      </c>
      <c r="B3182">
        <v>2013</v>
      </c>
      <c r="C3182">
        <v>1</v>
      </c>
      <c r="D3182">
        <v>6263991.2796</v>
      </c>
      <c r="E3182">
        <v>6870566.4587860117</v>
      </c>
      <c r="F3182">
        <f t="shared" si="49"/>
        <v>13134557.738386013</v>
      </c>
    </row>
    <row r="3183" spans="1:6" x14ac:dyDescent="0.25">
      <c r="A3183" t="s">
        <v>23</v>
      </c>
      <c r="B3183">
        <v>2013</v>
      </c>
      <c r="C3183">
        <v>2</v>
      </c>
      <c r="D3183">
        <v>6280404.7973999996</v>
      </c>
      <c r="E3183">
        <v>6874229.7026995961</v>
      </c>
      <c r="F3183">
        <f t="shared" si="49"/>
        <v>13154634.500099596</v>
      </c>
    </row>
    <row r="3184" spans="1:6" x14ac:dyDescent="0.25">
      <c r="A3184" t="s">
        <v>23</v>
      </c>
      <c r="B3184">
        <v>2013</v>
      </c>
      <c r="C3184">
        <v>3</v>
      </c>
      <c r="D3184">
        <v>6288858.1184999999</v>
      </c>
      <c r="E3184">
        <v>6886116.711222833</v>
      </c>
      <c r="F3184">
        <f t="shared" si="49"/>
        <v>13174974.829722833</v>
      </c>
    </row>
    <row r="3185" spans="1:6" x14ac:dyDescent="0.25">
      <c r="A3185" t="s">
        <v>23</v>
      </c>
      <c r="B3185">
        <v>2013</v>
      </c>
      <c r="C3185">
        <v>4</v>
      </c>
      <c r="D3185">
        <v>6306045.5358999996</v>
      </c>
      <c r="E3185">
        <v>6906314.7400915585</v>
      </c>
      <c r="F3185">
        <f t="shared" si="49"/>
        <v>13212360.275991559</v>
      </c>
    </row>
    <row r="3186" spans="1:6" x14ac:dyDescent="0.25">
      <c r="A3186" t="s">
        <v>23</v>
      </c>
      <c r="B3186">
        <v>2014</v>
      </c>
      <c r="C3186">
        <v>1</v>
      </c>
      <c r="D3186">
        <v>6341319.8695</v>
      </c>
      <c r="E3186">
        <v>6818473.7201558091</v>
      </c>
      <c r="F3186">
        <f t="shared" si="49"/>
        <v>13159793.589655809</v>
      </c>
    </row>
    <row r="3187" spans="1:6" x14ac:dyDescent="0.25">
      <c r="A3187" t="s">
        <v>23</v>
      </c>
      <c r="B3187">
        <v>2014</v>
      </c>
      <c r="C3187">
        <v>2</v>
      </c>
      <c r="D3187">
        <v>6366809.3227000004</v>
      </c>
      <c r="E3187">
        <v>6825767.2539797164</v>
      </c>
      <c r="F3187">
        <f t="shared" si="49"/>
        <v>13192576.576679718</v>
      </c>
    </row>
    <row r="3188" spans="1:6" x14ac:dyDescent="0.25">
      <c r="A3188" t="s">
        <v>23</v>
      </c>
      <c r="B3188">
        <v>2014</v>
      </c>
      <c r="C3188">
        <v>3</v>
      </c>
      <c r="D3188">
        <v>6389831.4930999996</v>
      </c>
      <c r="E3188">
        <v>6833495.8832430802</v>
      </c>
      <c r="F3188">
        <f t="shared" si="49"/>
        <v>13223327.376343079</v>
      </c>
    </row>
    <row r="3189" spans="1:6" x14ac:dyDescent="0.25">
      <c r="A3189" t="s">
        <v>23</v>
      </c>
      <c r="B3189">
        <v>2014</v>
      </c>
      <c r="C3189">
        <v>4</v>
      </c>
      <c r="D3189">
        <v>6415694.3607000001</v>
      </c>
      <c r="E3189">
        <v>6849641.9242213909</v>
      </c>
      <c r="F3189">
        <f t="shared" si="49"/>
        <v>13265336.284921391</v>
      </c>
    </row>
    <row r="3190" spans="1:6" x14ac:dyDescent="0.25">
      <c r="A3190" t="s">
        <v>23</v>
      </c>
      <c r="B3190">
        <v>2015</v>
      </c>
      <c r="C3190">
        <v>1</v>
      </c>
      <c r="D3190">
        <v>6424434.0471999999</v>
      </c>
      <c r="E3190">
        <v>6819287.3462418718</v>
      </c>
      <c r="F3190">
        <f t="shared" si="49"/>
        <v>13243721.393441871</v>
      </c>
    </row>
    <row r="3191" spans="1:6" x14ac:dyDescent="0.25">
      <c r="A3191" t="s">
        <v>23</v>
      </c>
      <c r="B3191">
        <v>2015</v>
      </c>
      <c r="C3191">
        <v>2</v>
      </c>
      <c r="D3191">
        <v>6451809.9523</v>
      </c>
      <c r="E3191">
        <v>6833247.9554459434</v>
      </c>
      <c r="F3191">
        <f t="shared" si="49"/>
        <v>13285057.907745942</v>
      </c>
    </row>
    <row r="3192" spans="1:6" x14ac:dyDescent="0.25">
      <c r="A3192" t="s">
        <v>23</v>
      </c>
      <c r="B3192">
        <v>2015</v>
      </c>
      <c r="C3192">
        <v>3</v>
      </c>
      <c r="D3192">
        <v>6469720.4815999996</v>
      </c>
      <c r="E3192">
        <v>6849318.0073703025</v>
      </c>
      <c r="F3192">
        <f t="shared" si="49"/>
        <v>13319038.488970302</v>
      </c>
    </row>
    <row r="3193" spans="1:6" x14ac:dyDescent="0.25">
      <c r="A3193" t="s">
        <v>23</v>
      </c>
      <c r="B3193">
        <v>2015</v>
      </c>
      <c r="C3193">
        <v>4</v>
      </c>
      <c r="D3193">
        <v>6480769.4755999995</v>
      </c>
      <c r="E3193">
        <v>6862767.098941884</v>
      </c>
      <c r="F3193">
        <f t="shared" si="49"/>
        <v>13343536.574541884</v>
      </c>
    </row>
    <row r="3194" spans="1:6" x14ac:dyDescent="0.25">
      <c r="A3194" t="s">
        <v>23</v>
      </c>
      <c r="B3194">
        <v>2016</v>
      </c>
      <c r="C3194">
        <v>1</v>
      </c>
      <c r="D3194">
        <v>6472914.0963000003</v>
      </c>
      <c r="E3194">
        <v>6762357.8524988843</v>
      </c>
      <c r="F3194">
        <f t="shared" si="49"/>
        <v>13235271.948798884</v>
      </c>
    </row>
    <row r="3195" spans="1:6" x14ac:dyDescent="0.25">
      <c r="A3195" t="s">
        <v>23</v>
      </c>
      <c r="B3195">
        <v>2016</v>
      </c>
      <c r="C3195">
        <v>2</v>
      </c>
      <c r="D3195">
        <v>6482588.1275000004</v>
      </c>
      <c r="E3195">
        <v>6780557.3754887246</v>
      </c>
      <c r="F3195">
        <f t="shared" si="49"/>
        <v>13263145.502988726</v>
      </c>
    </row>
    <row r="3196" spans="1:6" x14ac:dyDescent="0.25">
      <c r="A3196" t="s">
        <v>23</v>
      </c>
      <c r="B3196">
        <v>2016</v>
      </c>
      <c r="C3196">
        <v>3</v>
      </c>
      <c r="D3196">
        <v>6495975.8826000001</v>
      </c>
      <c r="E3196">
        <v>6798833.8281121943</v>
      </c>
      <c r="F3196">
        <f t="shared" si="49"/>
        <v>13294809.710712194</v>
      </c>
    </row>
    <row r="3197" spans="1:6" x14ac:dyDescent="0.25">
      <c r="A3197" t="s">
        <v>23</v>
      </c>
      <c r="B3197">
        <v>2016</v>
      </c>
      <c r="C3197">
        <v>4</v>
      </c>
      <c r="D3197">
        <v>6515138.3726000004</v>
      </c>
      <c r="E3197">
        <v>6813626.6807001978</v>
      </c>
      <c r="F3197">
        <f t="shared" si="49"/>
        <v>13328765.053300198</v>
      </c>
    </row>
    <row r="3198" spans="1:6" x14ac:dyDescent="0.25">
      <c r="A3198" t="s">
        <v>23</v>
      </c>
      <c r="B3198">
        <v>2017</v>
      </c>
      <c r="C3198">
        <v>1</v>
      </c>
      <c r="D3198">
        <v>6509525.04</v>
      </c>
      <c r="E3198">
        <v>6797027.1754995268</v>
      </c>
      <c r="F3198">
        <f t="shared" si="49"/>
        <v>13306552.215499528</v>
      </c>
    </row>
    <row r="3199" spans="1:6" x14ac:dyDescent="0.25">
      <c r="A3199" t="s">
        <v>23</v>
      </c>
      <c r="B3199">
        <v>2017</v>
      </c>
      <c r="C3199">
        <v>2</v>
      </c>
      <c r="D3199">
        <v>6520352.3223999999</v>
      </c>
      <c r="E3199">
        <v>6810715.3202733817</v>
      </c>
      <c r="F3199">
        <f t="shared" si="49"/>
        <v>13331067.642673381</v>
      </c>
    </row>
    <row r="3200" spans="1:6" x14ac:dyDescent="0.25">
      <c r="A3200" t="s">
        <v>23</v>
      </c>
      <c r="B3200">
        <v>2017</v>
      </c>
      <c r="C3200">
        <v>3</v>
      </c>
      <c r="D3200">
        <v>6538895.1281000003</v>
      </c>
      <c r="E3200">
        <v>6829615.1880442463</v>
      </c>
      <c r="F3200">
        <f t="shared" si="49"/>
        <v>13368510.316144247</v>
      </c>
    </row>
    <row r="3201" spans="1:6" x14ac:dyDescent="0.25">
      <c r="A3201" t="s">
        <v>23</v>
      </c>
      <c r="B3201">
        <v>2017</v>
      </c>
      <c r="C3201">
        <v>4</v>
      </c>
      <c r="D3201">
        <v>6556574.1053999998</v>
      </c>
      <c r="E3201">
        <v>6844623.6045828462</v>
      </c>
      <c r="F3201">
        <f t="shared" si="49"/>
        <v>13401197.709982846</v>
      </c>
    </row>
    <row r="3202" spans="1:6" x14ac:dyDescent="0.25">
      <c r="A3202" t="s">
        <v>23</v>
      </c>
      <c r="B3202">
        <v>2018</v>
      </c>
      <c r="C3202">
        <v>1</v>
      </c>
      <c r="D3202">
        <v>6617506.7484999998</v>
      </c>
      <c r="E3202">
        <v>6673507.567243035</v>
      </c>
      <c r="F3202">
        <f t="shared" si="49"/>
        <v>13291014.315743035</v>
      </c>
    </row>
    <row r="3203" spans="1:6" x14ac:dyDescent="0.25">
      <c r="A3203" t="s">
        <v>23</v>
      </c>
      <c r="B3203">
        <v>2018</v>
      </c>
      <c r="C3203">
        <v>2</v>
      </c>
      <c r="D3203">
        <v>6627424.7554000001</v>
      </c>
      <c r="E3203">
        <v>6680860.8628328368</v>
      </c>
      <c r="F3203">
        <f t="shared" ref="F3203:F3266" si="50">SUM(D3203:E3203)</f>
        <v>13308285.618232837</v>
      </c>
    </row>
    <row r="3204" spans="1:6" x14ac:dyDescent="0.25">
      <c r="A3204" t="s">
        <v>23</v>
      </c>
      <c r="B3204">
        <v>2018</v>
      </c>
      <c r="C3204">
        <v>3</v>
      </c>
      <c r="D3204">
        <v>6643354.7682999996</v>
      </c>
      <c r="E3204">
        <v>6690256.2454310125</v>
      </c>
      <c r="F3204">
        <f t="shared" si="50"/>
        <v>13333611.013731012</v>
      </c>
    </row>
    <row r="3205" spans="1:6" x14ac:dyDescent="0.25">
      <c r="A3205" t="s">
        <v>23</v>
      </c>
      <c r="B3205">
        <v>2018</v>
      </c>
      <c r="C3205">
        <v>4</v>
      </c>
      <c r="D3205">
        <v>6658218.5822999999</v>
      </c>
      <c r="E3205">
        <v>6700208.7364931153</v>
      </c>
      <c r="F3205">
        <f t="shared" si="50"/>
        <v>13358427.318793114</v>
      </c>
    </row>
    <row r="3206" spans="1:6" x14ac:dyDescent="0.25">
      <c r="A3206" t="s">
        <v>23</v>
      </c>
      <c r="B3206">
        <v>2019</v>
      </c>
      <c r="C3206">
        <v>1</v>
      </c>
      <c r="D3206">
        <v>6703022.5219999999</v>
      </c>
      <c r="E3206">
        <v>6589149.0526666809</v>
      </c>
      <c r="F3206">
        <f t="shared" si="50"/>
        <v>13292171.574666681</v>
      </c>
    </row>
    <row r="3207" spans="1:6" x14ac:dyDescent="0.25">
      <c r="A3207" t="s">
        <v>23</v>
      </c>
      <c r="B3207">
        <v>2019</v>
      </c>
      <c r="C3207">
        <v>2</v>
      </c>
      <c r="D3207">
        <v>6716326.3498999998</v>
      </c>
      <c r="E3207">
        <v>6595406.9237067327</v>
      </c>
      <c r="F3207">
        <f t="shared" si="50"/>
        <v>13311733.273606732</v>
      </c>
    </row>
    <row r="3208" spans="1:6" x14ac:dyDescent="0.25">
      <c r="A3208" t="s">
        <v>23</v>
      </c>
      <c r="B3208">
        <v>2019</v>
      </c>
      <c r="C3208">
        <v>3</v>
      </c>
      <c r="D3208">
        <v>6734786.5987</v>
      </c>
      <c r="E3208">
        <v>6602847.3360255361</v>
      </c>
      <c r="F3208">
        <f t="shared" si="50"/>
        <v>13337633.934725536</v>
      </c>
    </row>
    <row r="3209" spans="1:6" x14ac:dyDescent="0.25">
      <c r="A3209" t="s">
        <v>23</v>
      </c>
      <c r="B3209">
        <v>2019</v>
      </c>
      <c r="C3209">
        <v>4</v>
      </c>
      <c r="D3209">
        <v>6753531.5120000001</v>
      </c>
      <c r="E3209">
        <v>6613813.1748010516</v>
      </c>
      <c r="F3209">
        <f t="shared" si="50"/>
        <v>13367344.686801052</v>
      </c>
    </row>
    <row r="3210" spans="1:6" x14ac:dyDescent="0.25">
      <c r="A3210" t="s">
        <v>23</v>
      </c>
      <c r="B3210">
        <v>2020</v>
      </c>
      <c r="C3210">
        <v>1</v>
      </c>
      <c r="D3210">
        <v>6767916.9122000001</v>
      </c>
      <c r="E3210">
        <v>6634350.1675402038</v>
      </c>
      <c r="F3210">
        <f t="shared" si="50"/>
        <v>13402267.079740204</v>
      </c>
    </row>
    <row r="3211" spans="1:6" x14ac:dyDescent="0.25">
      <c r="A3211" t="s">
        <v>23</v>
      </c>
      <c r="B3211">
        <v>2020</v>
      </c>
      <c r="C3211">
        <v>2</v>
      </c>
      <c r="D3211">
        <v>6892511.2604</v>
      </c>
      <c r="E3211">
        <v>6523194.2930451958</v>
      </c>
      <c r="F3211">
        <f t="shared" si="50"/>
        <v>13415705.553445196</v>
      </c>
    </row>
    <row r="3212" spans="1:6" x14ac:dyDescent="0.25">
      <c r="A3212" t="s">
        <v>23</v>
      </c>
      <c r="B3212">
        <v>2020</v>
      </c>
      <c r="C3212">
        <v>3</v>
      </c>
      <c r="D3212">
        <v>6820386.4775</v>
      </c>
      <c r="E3212">
        <v>6556864.6544704009</v>
      </c>
      <c r="F3212">
        <f t="shared" si="50"/>
        <v>13377251.131970402</v>
      </c>
    </row>
    <row r="3213" spans="1:6" x14ac:dyDescent="0.25">
      <c r="A3213" t="s">
        <v>23</v>
      </c>
      <c r="B3213">
        <v>2020</v>
      </c>
      <c r="C3213">
        <v>4</v>
      </c>
      <c r="D3213">
        <v>6767586.1832999997</v>
      </c>
      <c r="E3213">
        <v>6565768.9837441975</v>
      </c>
      <c r="F3213">
        <f t="shared" si="50"/>
        <v>13333355.167044196</v>
      </c>
    </row>
    <row r="3214" spans="1:6" x14ac:dyDescent="0.25">
      <c r="A3214" t="s">
        <v>23</v>
      </c>
      <c r="B3214">
        <v>2021</v>
      </c>
      <c r="C3214">
        <v>1</v>
      </c>
      <c r="D3214">
        <v>6786676.8147</v>
      </c>
      <c r="E3214">
        <v>6561615.9229610516</v>
      </c>
      <c r="F3214">
        <f t="shared" si="50"/>
        <v>13348292.737661052</v>
      </c>
    </row>
    <row r="3215" spans="1:6" x14ac:dyDescent="0.25">
      <c r="A3215" t="s">
        <v>23</v>
      </c>
      <c r="B3215">
        <v>2021</v>
      </c>
      <c r="C3215">
        <v>2</v>
      </c>
      <c r="D3215">
        <v>6792325.2315999996</v>
      </c>
      <c r="E3215">
        <v>6452523.3785112919</v>
      </c>
      <c r="F3215">
        <f t="shared" si="50"/>
        <v>13244848.610111292</v>
      </c>
    </row>
    <row r="3216" spans="1:6" x14ac:dyDescent="0.25">
      <c r="A3216" t="s">
        <v>23</v>
      </c>
      <c r="B3216">
        <v>2021</v>
      </c>
      <c r="C3216">
        <v>3</v>
      </c>
      <c r="D3216">
        <v>6805917.0006999997</v>
      </c>
      <c r="E3216">
        <v>6490418.4545166651</v>
      </c>
      <c r="F3216">
        <f t="shared" si="50"/>
        <v>13296335.455216665</v>
      </c>
    </row>
    <row r="3217" spans="1:6" x14ac:dyDescent="0.25">
      <c r="A3217" t="s">
        <v>23</v>
      </c>
      <c r="B3217">
        <v>2021</v>
      </c>
      <c r="C3217">
        <v>4</v>
      </c>
      <c r="D3217">
        <v>6820292.5078999996</v>
      </c>
      <c r="E3217">
        <v>6502677.6548109893</v>
      </c>
      <c r="F3217">
        <f t="shared" si="50"/>
        <v>13322970.162710989</v>
      </c>
    </row>
    <row r="3218" spans="1:6" x14ac:dyDescent="0.25">
      <c r="A3218" t="s">
        <v>23</v>
      </c>
      <c r="B3218">
        <v>2022</v>
      </c>
      <c r="C3218">
        <v>1</v>
      </c>
      <c r="D3218">
        <v>6865886.4971000003</v>
      </c>
      <c r="E3218">
        <v>6507982.8057766259</v>
      </c>
      <c r="F3218">
        <f t="shared" si="50"/>
        <v>13373869.302876625</v>
      </c>
    </row>
    <row r="3219" spans="1:6" x14ac:dyDescent="0.25">
      <c r="A3219" t="s">
        <v>23</v>
      </c>
      <c r="B3219">
        <v>2022</v>
      </c>
      <c r="C3219">
        <v>2</v>
      </c>
      <c r="D3219">
        <v>6884344.0461999997</v>
      </c>
      <c r="E3219">
        <v>6403895.1402732627</v>
      </c>
      <c r="F3219">
        <f t="shared" si="50"/>
        <v>13288239.186473262</v>
      </c>
    </row>
    <row r="3220" spans="1:6" x14ac:dyDescent="0.25">
      <c r="A3220" t="s">
        <v>23</v>
      </c>
      <c r="B3220">
        <v>2022</v>
      </c>
      <c r="C3220">
        <v>3</v>
      </c>
      <c r="D3220">
        <v>6904298.8724999996</v>
      </c>
      <c r="E3220">
        <v>6446729.767042364</v>
      </c>
      <c r="F3220">
        <f t="shared" si="50"/>
        <v>13351028.639542364</v>
      </c>
    </row>
    <row r="3221" spans="1:6" x14ac:dyDescent="0.25">
      <c r="A3221" t="s">
        <v>23</v>
      </c>
      <c r="B3221">
        <v>2022</v>
      </c>
      <c r="C3221">
        <v>4</v>
      </c>
      <c r="D3221">
        <v>6923783.4164000005</v>
      </c>
      <c r="E3221">
        <v>6461603.7273077453</v>
      </c>
      <c r="F3221">
        <f t="shared" si="50"/>
        <v>13385387.143707745</v>
      </c>
    </row>
    <row r="3222" spans="1:6" x14ac:dyDescent="0.25">
      <c r="A3222" t="s">
        <v>23</v>
      </c>
      <c r="B3222">
        <v>2023</v>
      </c>
      <c r="C3222">
        <v>1</v>
      </c>
      <c r="D3222">
        <v>6962692.2737999996</v>
      </c>
      <c r="E3222">
        <v>6497612.902456074</v>
      </c>
      <c r="F3222">
        <f t="shared" si="50"/>
        <v>13460305.176256074</v>
      </c>
    </row>
    <row r="3223" spans="1:6" x14ac:dyDescent="0.25">
      <c r="A3223" t="s">
        <v>23</v>
      </c>
      <c r="B3223">
        <v>2023</v>
      </c>
      <c r="C3223">
        <v>2</v>
      </c>
      <c r="D3223">
        <v>6984209.3302999996</v>
      </c>
      <c r="E3223">
        <v>6516372.9467734452</v>
      </c>
      <c r="F3223">
        <f t="shared" si="50"/>
        <v>13500582.277073445</v>
      </c>
    </row>
    <row r="3224" spans="1:6" x14ac:dyDescent="0.25">
      <c r="A3224" t="s">
        <v>23</v>
      </c>
      <c r="B3224">
        <v>2023</v>
      </c>
      <c r="C3224">
        <v>3</v>
      </c>
      <c r="D3224">
        <v>7005364.4062000001</v>
      </c>
      <c r="E3224">
        <v>6534995.1576794572</v>
      </c>
      <c r="F3224">
        <f t="shared" si="50"/>
        <v>13540359.563879456</v>
      </c>
    </row>
    <row r="3225" spans="1:6" x14ac:dyDescent="0.25">
      <c r="A3225" t="s">
        <v>23</v>
      </c>
      <c r="B3225">
        <v>2023</v>
      </c>
      <c r="C3225">
        <v>4</v>
      </c>
      <c r="D3225">
        <v>7026785.9526000004</v>
      </c>
      <c r="E3225">
        <v>6553016.4670910221</v>
      </c>
      <c r="F3225">
        <f t="shared" si="50"/>
        <v>13579802.419691022</v>
      </c>
    </row>
    <row r="3226" spans="1:6" x14ac:dyDescent="0.25">
      <c r="A3226" t="s">
        <v>23</v>
      </c>
      <c r="B3226">
        <v>2024</v>
      </c>
      <c r="C3226">
        <v>1</v>
      </c>
      <c r="D3226">
        <v>7072086.8167000003</v>
      </c>
      <c r="E3226">
        <v>6580654.8214915376</v>
      </c>
      <c r="F3226">
        <f t="shared" si="50"/>
        <v>13652741.638191538</v>
      </c>
    </row>
    <row r="3227" spans="1:6" x14ac:dyDescent="0.25">
      <c r="A3227" t="s">
        <v>23</v>
      </c>
      <c r="B3227">
        <v>2024</v>
      </c>
      <c r="C3227">
        <v>2</v>
      </c>
      <c r="D3227">
        <v>7092055.3180999998</v>
      </c>
      <c r="E3227">
        <v>6596679.8419485455</v>
      </c>
      <c r="F3227">
        <f t="shared" si="50"/>
        <v>13688735.160048544</v>
      </c>
    </row>
    <row r="3228" spans="1:6" x14ac:dyDescent="0.25">
      <c r="A3228" t="s">
        <v>23</v>
      </c>
      <c r="B3228">
        <v>2024</v>
      </c>
      <c r="C3228">
        <v>3</v>
      </c>
      <c r="D3228">
        <v>7111962.6475</v>
      </c>
      <c r="E3228">
        <v>6610974.5170174716</v>
      </c>
      <c r="F3228">
        <f t="shared" si="50"/>
        <v>13722937.164517472</v>
      </c>
    </row>
    <row r="3229" spans="1:6" x14ac:dyDescent="0.25">
      <c r="A3229" t="s">
        <v>23</v>
      </c>
      <c r="B3229">
        <v>2024</v>
      </c>
      <c r="C3229">
        <v>4</v>
      </c>
      <c r="D3229">
        <v>7132025.6677999999</v>
      </c>
      <c r="E3229">
        <v>6624252.1071424456</v>
      </c>
      <c r="F3229">
        <f t="shared" si="50"/>
        <v>13756277.774942447</v>
      </c>
    </row>
    <row r="3230" spans="1:6" x14ac:dyDescent="0.25">
      <c r="A3230" t="s">
        <v>23</v>
      </c>
      <c r="B3230">
        <v>2025</v>
      </c>
      <c r="C3230">
        <v>1</v>
      </c>
      <c r="D3230">
        <v>7181066.6621000003</v>
      </c>
      <c r="E3230">
        <v>6632427.7087772386</v>
      </c>
      <c r="F3230">
        <f t="shared" si="50"/>
        <v>13813494.37087724</v>
      </c>
    </row>
    <row r="3231" spans="1:6" x14ac:dyDescent="0.25">
      <c r="A3231" t="s">
        <v>23</v>
      </c>
      <c r="B3231">
        <v>2025</v>
      </c>
      <c r="C3231">
        <v>2</v>
      </c>
      <c r="D3231">
        <v>7201709.8657999998</v>
      </c>
      <c r="E3231">
        <v>6642321.0410189023</v>
      </c>
      <c r="F3231">
        <f t="shared" si="50"/>
        <v>13844030.906818902</v>
      </c>
    </row>
    <row r="3232" spans="1:6" x14ac:dyDescent="0.25">
      <c r="A3232" t="s">
        <v>23</v>
      </c>
      <c r="B3232">
        <v>2025</v>
      </c>
      <c r="C3232">
        <v>3</v>
      </c>
      <c r="D3232">
        <v>7222767.0092000002</v>
      </c>
      <c r="E3232">
        <v>6650398.3919983925</v>
      </c>
      <c r="F3232">
        <f t="shared" si="50"/>
        <v>13873165.401198393</v>
      </c>
    </row>
    <row r="3233" spans="1:6" x14ac:dyDescent="0.25">
      <c r="A3233" t="s">
        <v>23</v>
      </c>
      <c r="B3233">
        <v>2025</v>
      </c>
      <c r="C3233">
        <v>4</v>
      </c>
      <c r="D3233">
        <v>7243970.1158999996</v>
      </c>
      <c r="E3233">
        <v>6657494.9942054693</v>
      </c>
      <c r="F3233">
        <f t="shared" si="50"/>
        <v>13901465.11010547</v>
      </c>
    </row>
    <row r="3234" spans="1:6" x14ac:dyDescent="0.25">
      <c r="A3234" t="s">
        <v>23</v>
      </c>
      <c r="B3234">
        <v>2026</v>
      </c>
      <c r="C3234">
        <v>1</v>
      </c>
      <c r="D3234">
        <v>7295705.0818999996</v>
      </c>
      <c r="E3234">
        <v>6647586.4960430227</v>
      </c>
      <c r="F3234">
        <f t="shared" si="50"/>
        <v>13943291.577943023</v>
      </c>
    </row>
    <row r="3235" spans="1:6" x14ac:dyDescent="0.25">
      <c r="A3235" t="s">
        <v>23</v>
      </c>
      <c r="B3235">
        <v>2026</v>
      </c>
      <c r="C3235">
        <v>2</v>
      </c>
      <c r="D3235">
        <v>7317164.0761000002</v>
      </c>
      <c r="E3235">
        <v>6652518.7317895824</v>
      </c>
      <c r="F3235">
        <f t="shared" si="50"/>
        <v>13969682.807889583</v>
      </c>
    </row>
    <row r="3236" spans="1:6" x14ac:dyDescent="0.25">
      <c r="A3236" t="s">
        <v>23</v>
      </c>
      <c r="B3236">
        <v>2026</v>
      </c>
      <c r="C3236">
        <v>3</v>
      </c>
      <c r="D3236">
        <v>7338522.7165999999</v>
      </c>
      <c r="E3236">
        <v>6656947.1993632847</v>
      </c>
      <c r="F3236">
        <f t="shared" si="50"/>
        <v>13995469.915963285</v>
      </c>
    </row>
    <row r="3237" spans="1:6" x14ac:dyDescent="0.25">
      <c r="A3237" t="s">
        <v>23</v>
      </c>
      <c r="B3237">
        <v>2026</v>
      </c>
      <c r="C3237">
        <v>4</v>
      </c>
      <c r="D3237">
        <v>7360119.8180999998</v>
      </c>
      <c r="E3237">
        <v>6661676.0192041099</v>
      </c>
      <c r="F3237">
        <f t="shared" si="50"/>
        <v>14021795.83730411</v>
      </c>
    </row>
    <row r="3238" spans="1:6" x14ac:dyDescent="0.25">
      <c r="A3238" t="s">
        <v>23</v>
      </c>
      <c r="B3238">
        <v>2027</v>
      </c>
      <c r="C3238">
        <v>1</v>
      </c>
      <c r="D3238">
        <v>7415026.0696</v>
      </c>
      <c r="E3238">
        <v>6661305.4487946602</v>
      </c>
      <c r="F3238">
        <f t="shared" si="50"/>
        <v>14076331.51839466</v>
      </c>
    </row>
    <row r="3239" spans="1:6" x14ac:dyDescent="0.25">
      <c r="A3239" t="s">
        <v>23</v>
      </c>
      <c r="B3239">
        <v>2027</v>
      </c>
      <c r="C3239">
        <v>2</v>
      </c>
      <c r="D3239">
        <v>7436901.1469999999</v>
      </c>
      <c r="E3239">
        <v>6665768.2289149044</v>
      </c>
      <c r="F3239">
        <f t="shared" si="50"/>
        <v>14102669.375914905</v>
      </c>
    </row>
    <row r="3240" spans="1:6" x14ac:dyDescent="0.25">
      <c r="A3240" t="s">
        <v>23</v>
      </c>
      <c r="B3240">
        <v>2027</v>
      </c>
      <c r="C3240">
        <v>3</v>
      </c>
      <c r="D3240">
        <v>7459120.3119000001</v>
      </c>
      <c r="E3240">
        <v>6670076.1815867852</v>
      </c>
      <c r="F3240">
        <f t="shared" si="50"/>
        <v>14129196.493486784</v>
      </c>
    </row>
    <row r="3241" spans="1:6" x14ac:dyDescent="0.25">
      <c r="A3241" t="s">
        <v>23</v>
      </c>
      <c r="B3241">
        <v>2027</v>
      </c>
      <c r="C3241">
        <v>4</v>
      </c>
      <c r="D3241">
        <v>7481391.8913000003</v>
      </c>
      <c r="E3241">
        <v>6674884.9515036531</v>
      </c>
      <c r="F3241">
        <f t="shared" si="50"/>
        <v>14156276.842803653</v>
      </c>
    </row>
    <row r="3242" spans="1:6" x14ac:dyDescent="0.25">
      <c r="A3242" t="s">
        <v>23</v>
      </c>
      <c r="B3242">
        <v>2028</v>
      </c>
      <c r="C3242">
        <v>1</v>
      </c>
      <c r="D3242">
        <v>7540095.6673999997</v>
      </c>
      <c r="E3242">
        <v>6685878.4577038456</v>
      </c>
      <c r="F3242">
        <f t="shared" si="50"/>
        <v>14225974.125103846</v>
      </c>
    </row>
    <row r="3243" spans="1:6" x14ac:dyDescent="0.25">
      <c r="A3243" t="s">
        <v>23</v>
      </c>
      <c r="B3243">
        <v>2028</v>
      </c>
      <c r="C3243">
        <v>2</v>
      </c>
      <c r="D3243">
        <v>7562873.9049000004</v>
      </c>
      <c r="E3243">
        <v>6691515.1526324144</v>
      </c>
      <c r="F3243">
        <f t="shared" si="50"/>
        <v>14254389.057532415</v>
      </c>
    </row>
    <row r="3244" spans="1:6" x14ac:dyDescent="0.25">
      <c r="A3244" t="s">
        <v>23</v>
      </c>
      <c r="B3244">
        <v>2028</v>
      </c>
      <c r="C3244">
        <v>3</v>
      </c>
      <c r="D3244">
        <v>7584621.7050999999</v>
      </c>
      <c r="E3244">
        <v>6695982.6705661668</v>
      </c>
      <c r="F3244">
        <f t="shared" si="50"/>
        <v>14280604.375666168</v>
      </c>
    </row>
    <row r="3245" spans="1:6" x14ac:dyDescent="0.25">
      <c r="A3245" t="s">
        <v>23</v>
      </c>
      <c r="B3245">
        <v>2028</v>
      </c>
      <c r="C3245">
        <v>4</v>
      </c>
      <c r="D3245">
        <v>7606293.9014999997</v>
      </c>
      <c r="E3245">
        <v>6700705.8746975735</v>
      </c>
      <c r="F3245">
        <f t="shared" si="50"/>
        <v>14306999.776197573</v>
      </c>
    </row>
    <row r="3246" spans="1:6" x14ac:dyDescent="0.25">
      <c r="A3246" t="s">
        <v>23</v>
      </c>
      <c r="B3246">
        <v>2029</v>
      </c>
      <c r="C3246">
        <v>1</v>
      </c>
      <c r="D3246">
        <v>7666860.6073000003</v>
      </c>
      <c r="E3246">
        <v>6721753.7587862033</v>
      </c>
      <c r="F3246">
        <f t="shared" si="50"/>
        <v>14388614.366086204</v>
      </c>
    </row>
    <row r="3247" spans="1:6" x14ac:dyDescent="0.25">
      <c r="A3247" t="s">
        <v>23</v>
      </c>
      <c r="B3247">
        <v>2029</v>
      </c>
      <c r="C3247">
        <v>2</v>
      </c>
      <c r="D3247">
        <v>7688431.0774999997</v>
      </c>
      <c r="E3247">
        <v>6727114.9714945201</v>
      </c>
      <c r="F3247">
        <f t="shared" si="50"/>
        <v>14415546.048994519</v>
      </c>
    </row>
    <row r="3248" spans="1:6" x14ac:dyDescent="0.25">
      <c r="A3248" t="s">
        <v>23</v>
      </c>
      <c r="B3248">
        <v>2029</v>
      </c>
      <c r="C3248">
        <v>3</v>
      </c>
      <c r="D3248">
        <v>7710006.3152999999</v>
      </c>
      <c r="E3248">
        <v>6731640.4980824813</v>
      </c>
      <c r="F3248">
        <f t="shared" si="50"/>
        <v>14441646.81338248</v>
      </c>
    </row>
    <row r="3249" spans="1:6" x14ac:dyDescent="0.25">
      <c r="A3249" t="s">
        <v>23</v>
      </c>
      <c r="B3249">
        <v>2029</v>
      </c>
      <c r="C3249">
        <v>4</v>
      </c>
      <c r="D3249">
        <v>7731298.3318999996</v>
      </c>
      <c r="E3249">
        <v>6736303.6660367958</v>
      </c>
      <c r="F3249">
        <f t="shared" si="50"/>
        <v>14467601.997936796</v>
      </c>
    </row>
    <row r="3250" spans="1:6" x14ac:dyDescent="0.25">
      <c r="A3250" t="s">
        <v>23</v>
      </c>
      <c r="B3250">
        <v>2030</v>
      </c>
      <c r="C3250">
        <v>1</v>
      </c>
      <c r="D3250">
        <v>7792296.8542999998</v>
      </c>
      <c r="E3250">
        <v>6752128.7106502363</v>
      </c>
      <c r="F3250">
        <f t="shared" si="50"/>
        <v>14544425.564950235</v>
      </c>
    </row>
    <row r="3251" spans="1:6" x14ac:dyDescent="0.25">
      <c r="A3251" t="s">
        <v>23</v>
      </c>
      <c r="B3251">
        <v>2030</v>
      </c>
      <c r="C3251">
        <v>2</v>
      </c>
      <c r="D3251">
        <v>7813379.1895000003</v>
      </c>
      <c r="E3251">
        <v>6757701.629049303</v>
      </c>
      <c r="F3251">
        <f t="shared" si="50"/>
        <v>14571080.818549303</v>
      </c>
    </row>
    <row r="3252" spans="1:6" x14ac:dyDescent="0.25">
      <c r="A3252" t="s">
        <v>23</v>
      </c>
      <c r="B3252">
        <v>2030</v>
      </c>
      <c r="C3252">
        <v>3</v>
      </c>
      <c r="D3252">
        <v>7834438.6004999997</v>
      </c>
      <c r="E3252">
        <v>6762519.7578138383</v>
      </c>
      <c r="F3252">
        <f t="shared" si="50"/>
        <v>14596958.358313838</v>
      </c>
    </row>
    <row r="3253" spans="1:6" x14ac:dyDescent="0.25">
      <c r="A3253" t="s">
        <v>23</v>
      </c>
      <c r="B3253">
        <v>2030</v>
      </c>
      <c r="C3253">
        <v>4</v>
      </c>
      <c r="D3253">
        <v>7855270.0308999997</v>
      </c>
      <c r="E3253">
        <v>6767490.302886623</v>
      </c>
      <c r="F3253">
        <f t="shared" si="50"/>
        <v>14622760.333786622</v>
      </c>
    </row>
    <row r="3254" spans="1:6" x14ac:dyDescent="0.25">
      <c r="A3254" t="s">
        <v>23</v>
      </c>
      <c r="B3254">
        <v>2031</v>
      </c>
      <c r="C3254">
        <v>1</v>
      </c>
      <c r="D3254">
        <v>7920085.6155000003</v>
      </c>
      <c r="E3254">
        <v>6783369.1851673452</v>
      </c>
      <c r="F3254">
        <f t="shared" si="50"/>
        <v>14703454.800667346</v>
      </c>
    </row>
    <row r="3255" spans="1:6" x14ac:dyDescent="0.25">
      <c r="A3255" t="s">
        <v>23</v>
      </c>
      <c r="B3255">
        <v>2031</v>
      </c>
      <c r="C3255">
        <v>2</v>
      </c>
      <c r="D3255">
        <v>7940565.3618999999</v>
      </c>
      <c r="E3255">
        <v>6788662.6248080563</v>
      </c>
      <c r="F3255">
        <f t="shared" si="50"/>
        <v>14729227.986708056</v>
      </c>
    </row>
    <row r="3256" spans="1:6" x14ac:dyDescent="0.25">
      <c r="A3256" t="s">
        <v>23</v>
      </c>
      <c r="B3256">
        <v>2031</v>
      </c>
      <c r="C3256">
        <v>3</v>
      </c>
      <c r="D3256">
        <v>7960959.5356999999</v>
      </c>
      <c r="E3256">
        <v>6794137.5899584517</v>
      </c>
      <c r="F3256">
        <f t="shared" si="50"/>
        <v>14755097.125658453</v>
      </c>
    </row>
    <row r="3257" spans="1:6" x14ac:dyDescent="0.25">
      <c r="A3257" t="s">
        <v>23</v>
      </c>
      <c r="B3257">
        <v>2031</v>
      </c>
      <c r="C3257">
        <v>4</v>
      </c>
      <c r="D3257">
        <v>7980880.2827000003</v>
      </c>
      <c r="E3257">
        <v>6799733.7764661461</v>
      </c>
      <c r="F3257">
        <f t="shared" si="50"/>
        <v>14780614.059166146</v>
      </c>
    </row>
    <row r="3258" spans="1:6" x14ac:dyDescent="0.25">
      <c r="A3258" t="s">
        <v>23</v>
      </c>
      <c r="B3258">
        <v>2032</v>
      </c>
      <c r="C3258">
        <v>1</v>
      </c>
      <c r="D3258">
        <v>8046777.4579999996</v>
      </c>
      <c r="E3258">
        <v>6825795.0481751338</v>
      </c>
      <c r="F3258">
        <f t="shared" si="50"/>
        <v>14872572.506175134</v>
      </c>
    </row>
    <row r="3259" spans="1:6" x14ac:dyDescent="0.25">
      <c r="A3259" t="s">
        <v>23</v>
      </c>
      <c r="B3259">
        <v>2032</v>
      </c>
      <c r="C3259">
        <v>2</v>
      </c>
      <c r="D3259">
        <v>8066379.2177999998</v>
      </c>
      <c r="E3259">
        <v>6831859.8994410187</v>
      </c>
      <c r="F3259">
        <f t="shared" si="50"/>
        <v>14898239.117241018</v>
      </c>
    </row>
    <row r="3260" spans="1:6" x14ac:dyDescent="0.25">
      <c r="A3260" t="s">
        <v>23</v>
      </c>
      <c r="B3260">
        <v>2032</v>
      </c>
      <c r="C3260">
        <v>3</v>
      </c>
      <c r="D3260">
        <v>8085882.6227000002</v>
      </c>
      <c r="E3260">
        <v>6838036.0583281871</v>
      </c>
      <c r="F3260">
        <f t="shared" si="50"/>
        <v>14923918.681028187</v>
      </c>
    </row>
    <row r="3261" spans="1:6" x14ac:dyDescent="0.25">
      <c r="A3261" t="s">
        <v>23</v>
      </c>
      <c r="B3261">
        <v>2032</v>
      </c>
      <c r="C3261">
        <v>4</v>
      </c>
      <c r="D3261">
        <v>8105046.2483000001</v>
      </c>
      <c r="E3261">
        <v>6844298.4552556602</v>
      </c>
      <c r="F3261">
        <f t="shared" si="50"/>
        <v>14949344.70355566</v>
      </c>
    </row>
    <row r="3262" spans="1:6" x14ac:dyDescent="0.25">
      <c r="A3262" t="s">
        <v>23</v>
      </c>
      <c r="B3262">
        <v>2033</v>
      </c>
      <c r="C3262">
        <v>1</v>
      </c>
      <c r="D3262">
        <v>8171417.8457000004</v>
      </c>
      <c r="E3262">
        <v>6864377.2600888899</v>
      </c>
      <c r="F3262">
        <f t="shared" si="50"/>
        <v>15035795.10578889</v>
      </c>
    </row>
    <row r="3263" spans="1:6" x14ac:dyDescent="0.25">
      <c r="A3263" t="s">
        <v>23</v>
      </c>
      <c r="B3263">
        <v>2033</v>
      </c>
      <c r="C3263">
        <v>2</v>
      </c>
      <c r="D3263">
        <v>8189940.8929000003</v>
      </c>
      <c r="E3263">
        <v>6870856.2631448489</v>
      </c>
      <c r="F3263">
        <f t="shared" si="50"/>
        <v>15060797.156044848</v>
      </c>
    </row>
    <row r="3264" spans="1:6" x14ac:dyDescent="0.25">
      <c r="A3264" t="s">
        <v>23</v>
      </c>
      <c r="B3264">
        <v>2033</v>
      </c>
      <c r="C3264">
        <v>3</v>
      </c>
      <c r="D3264">
        <v>8208142.9253000002</v>
      </c>
      <c r="E3264">
        <v>6877327.8569891443</v>
      </c>
      <c r="F3264">
        <f t="shared" si="50"/>
        <v>15085470.782289144</v>
      </c>
    </row>
    <row r="3265" spans="1:6" x14ac:dyDescent="0.25">
      <c r="A3265" t="s">
        <v>23</v>
      </c>
      <c r="B3265">
        <v>2033</v>
      </c>
      <c r="C3265">
        <v>4</v>
      </c>
      <c r="D3265">
        <v>8226101.4056000002</v>
      </c>
      <c r="E3265">
        <v>6883761.1037771134</v>
      </c>
      <c r="F3265">
        <f t="shared" si="50"/>
        <v>15109862.509377114</v>
      </c>
    </row>
    <row r="3266" spans="1:6" x14ac:dyDescent="0.25">
      <c r="A3266" t="s">
        <v>23</v>
      </c>
      <c r="B3266">
        <v>2034</v>
      </c>
      <c r="C3266">
        <v>1</v>
      </c>
      <c r="D3266">
        <v>8293862.4653000003</v>
      </c>
      <c r="E3266">
        <v>6902811.7059385097</v>
      </c>
      <c r="F3266">
        <f t="shared" si="50"/>
        <v>15196674.17123851</v>
      </c>
    </row>
    <row r="3267" spans="1:6" x14ac:dyDescent="0.25">
      <c r="A3267" t="s">
        <v>23</v>
      </c>
      <c r="B3267">
        <v>2034</v>
      </c>
      <c r="C3267">
        <v>2</v>
      </c>
      <c r="D3267">
        <v>8311608.8918000003</v>
      </c>
      <c r="E3267">
        <v>6909265.662957998</v>
      </c>
      <c r="F3267">
        <f t="shared" ref="F3267:F3277" si="51">SUM(D3267:E3267)</f>
        <v>15220874.554757997</v>
      </c>
    </row>
    <row r="3268" spans="1:6" x14ac:dyDescent="0.25">
      <c r="A3268" t="s">
        <v>23</v>
      </c>
      <c r="B3268">
        <v>2034</v>
      </c>
      <c r="C3268">
        <v>3</v>
      </c>
      <c r="D3268">
        <v>8329535.4664000003</v>
      </c>
      <c r="E3268">
        <v>6915658.1522373976</v>
      </c>
      <c r="F3268">
        <f t="shared" si="51"/>
        <v>15245193.618637398</v>
      </c>
    </row>
    <row r="3269" spans="1:6" x14ac:dyDescent="0.25">
      <c r="A3269" t="s">
        <v>23</v>
      </c>
      <c r="B3269">
        <v>2034</v>
      </c>
      <c r="C3269">
        <v>4</v>
      </c>
      <c r="D3269">
        <v>8347425.4552999996</v>
      </c>
      <c r="E3269">
        <v>6922034.4200660922</v>
      </c>
      <c r="F3269">
        <f t="shared" si="51"/>
        <v>15269459.875366092</v>
      </c>
    </row>
    <row r="3270" spans="1:6" x14ac:dyDescent="0.25">
      <c r="A3270" t="s">
        <v>23</v>
      </c>
      <c r="B3270">
        <v>2035</v>
      </c>
      <c r="C3270">
        <v>1</v>
      </c>
      <c r="D3270">
        <v>8416391.5256999992</v>
      </c>
      <c r="E3270">
        <v>6945637.5208113575</v>
      </c>
      <c r="F3270">
        <f t="shared" si="51"/>
        <v>15362029.046511356</v>
      </c>
    </row>
    <row r="3271" spans="1:6" x14ac:dyDescent="0.25">
      <c r="A3271" t="s">
        <v>23</v>
      </c>
      <c r="B3271">
        <v>2035</v>
      </c>
      <c r="C3271">
        <v>2</v>
      </c>
      <c r="D3271">
        <v>8434078.0645000003</v>
      </c>
      <c r="E3271">
        <v>6951949.8537099343</v>
      </c>
      <c r="F3271">
        <f t="shared" si="51"/>
        <v>15386027.918209935</v>
      </c>
    </row>
    <row r="3272" spans="1:6" x14ac:dyDescent="0.25">
      <c r="A3272" t="s">
        <v>23</v>
      </c>
      <c r="B3272">
        <v>2035</v>
      </c>
      <c r="C3272">
        <v>3</v>
      </c>
      <c r="D3272">
        <v>8451761.5140000004</v>
      </c>
      <c r="E3272">
        <v>6958295.2252962803</v>
      </c>
      <c r="F3272">
        <f t="shared" si="51"/>
        <v>15410056.73929628</v>
      </c>
    </row>
    <row r="3273" spans="1:6" x14ac:dyDescent="0.25">
      <c r="A3273" t="s">
        <v>23</v>
      </c>
      <c r="B3273">
        <v>2035</v>
      </c>
      <c r="C3273">
        <v>4</v>
      </c>
      <c r="D3273">
        <v>8469242.0632000007</v>
      </c>
      <c r="E3273">
        <v>6964733.566182429</v>
      </c>
      <c r="F3273">
        <f t="shared" si="51"/>
        <v>15433975.62938243</v>
      </c>
    </row>
    <row r="3274" spans="1:6" x14ac:dyDescent="0.25">
      <c r="A3274" t="s">
        <v>23</v>
      </c>
      <c r="B3274">
        <v>2036</v>
      </c>
      <c r="C3274">
        <v>1</v>
      </c>
      <c r="D3274">
        <v>8540296.4704</v>
      </c>
      <c r="E3274">
        <v>6993835.6835652487</v>
      </c>
      <c r="F3274">
        <f t="shared" si="51"/>
        <v>15534132.15396525</v>
      </c>
    </row>
    <row r="3275" spans="1:6" x14ac:dyDescent="0.25">
      <c r="A3275" t="s">
        <v>23</v>
      </c>
      <c r="B3275">
        <v>2036</v>
      </c>
      <c r="C3275">
        <v>2</v>
      </c>
      <c r="D3275">
        <v>8557828.1051000003</v>
      </c>
      <c r="E3275">
        <v>7000428.6029656772</v>
      </c>
      <c r="F3275">
        <f t="shared" si="51"/>
        <v>15558256.708065677</v>
      </c>
    </row>
    <row r="3276" spans="1:6" x14ac:dyDescent="0.25">
      <c r="A3276" t="s">
        <v>23</v>
      </c>
      <c r="B3276">
        <v>2036</v>
      </c>
      <c r="C3276">
        <v>3</v>
      </c>
      <c r="D3276">
        <v>8575219.4067000002</v>
      </c>
      <c r="E3276">
        <v>7007194.0323639959</v>
      </c>
      <c r="F3276">
        <f t="shared" si="51"/>
        <v>15582413.439063996</v>
      </c>
    </row>
    <row r="3277" spans="1:6" x14ac:dyDescent="0.25">
      <c r="A3277" t="s">
        <v>23</v>
      </c>
      <c r="B3277">
        <v>2036</v>
      </c>
      <c r="C3277">
        <v>4</v>
      </c>
      <c r="D3277">
        <v>8592340.7946000006</v>
      </c>
      <c r="E3277">
        <v>7014202.1191050792</v>
      </c>
      <c r="F3277">
        <f t="shared" si="51"/>
        <v>15606542.913705081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3277"/>
  <sheetViews>
    <sheetView workbookViewId="0">
      <pane xSplit="3" ySplit="1" topLeftCell="D2" activePane="bottomRight" state="frozen"/>
      <selection activeCell="J17" sqref="J17"/>
      <selection pane="topRight" activeCell="J17" sqref="J17"/>
      <selection pane="bottomLeft" activeCell="J17" sqref="J17"/>
      <selection pane="bottomRight" activeCell="A2" sqref="A2"/>
    </sheetView>
  </sheetViews>
  <sheetFormatPr defaultRowHeight="13.8" x14ac:dyDescent="0.25"/>
  <cols>
    <col min="1" max="1" width="8.59765625" bestFit="1" customWidth="1"/>
    <col min="2" max="2" width="5.296875" bestFit="1" customWidth="1"/>
    <col min="3" max="3" width="6.796875" bestFit="1" customWidth="1"/>
    <col min="4" max="4" width="12.69921875" bestFit="1" customWidth="1"/>
    <col min="6" max="6" width="11.8984375" bestFit="1" customWidth="1"/>
    <col min="18" max="18" width="10.8984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28</v>
      </c>
      <c r="G1" t="s">
        <v>29</v>
      </c>
    </row>
    <row r="2" spans="1:15" x14ac:dyDescent="0.25">
      <c r="A2" t="s">
        <v>3</v>
      </c>
      <c r="B2">
        <v>1998</v>
      </c>
      <c r="C2">
        <v>1</v>
      </c>
      <c r="D2">
        <v>2787339.9079999998</v>
      </c>
      <c r="E2">
        <v>3451764.4909000001</v>
      </c>
      <c r="F2">
        <v>1505665.2035000001</v>
      </c>
      <c r="G2">
        <f>SUM(D2:F2)</f>
        <v>7744769.6024000002</v>
      </c>
      <c r="O2" s="1"/>
    </row>
    <row r="3" spans="1:15" x14ac:dyDescent="0.25">
      <c r="A3" t="s">
        <v>3</v>
      </c>
      <c r="B3">
        <v>1998</v>
      </c>
      <c r="C3">
        <v>2</v>
      </c>
      <c r="D3">
        <v>2797906.4331</v>
      </c>
      <c r="E3">
        <v>3466031.0932999998</v>
      </c>
      <c r="F3">
        <v>1468696.2324999999</v>
      </c>
      <c r="G3">
        <f t="shared" ref="G3:G66" si="0">SUM(D3:F3)</f>
        <v>7732633.7588999998</v>
      </c>
      <c r="O3" s="1"/>
    </row>
    <row r="4" spans="1:15" x14ac:dyDescent="0.25">
      <c r="A4" t="s">
        <v>3</v>
      </c>
      <c r="B4">
        <v>1998</v>
      </c>
      <c r="C4">
        <v>3</v>
      </c>
      <c r="D4">
        <v>2805253.4670000002</v>
      </c>
      <c r="E4">
        <v>3484382.0441000001</v>
      </c>
      <c r="F4">
        <v>1515749.4480000001</v>
      </c>
      <c r="G4">
        <f t="shared" si="0"/>
        <v>7805384.9590999996</v>
      </c>
      <c r="O4" s="1"/>
    </row>
    <row r="5" spans="1:15" x14ac:dyDescent="0.25">
      <c r="A5" t="s">
        <v>3</v>
      </c>
      <c r="B5">
        <v>1998</v>
      </c>
      <c r="C5">
        <v>4</v>
      </c>
      <c r="D5">
        <v>2809532.4608</v>
      </c>
      <c r="E5">
        <v>3497412.2411000002</v>
      </c>
      <c r="F5">
        <v>1533773.1159999999</v>
      </c>
      <c r="G5">
        <f t="shared" si="0"/>
        <v>7840717.8179000001</v>
      </c>
      <c r="O5" s="1"/>
    </row>
    <row r="6" spans="1:15" x14ac:dyDescent="0.25">
      <c r="A6" t="s">
        <v>3</v>
      </c>
      <c r="B6">
        <v>1999</v>
      </c>
      <c r="C6">
        <v>1</v>
      </c>
      <c r="D6">
        <v>2826260.7921000002</v>
      </c>
      <c r="E6">
        <v>3523710.0669</v>
      </c>
      <c r="F6">
        <v>1461270.5622</v>
      </c>
      <c r="G6">
        <f t="shared" si="0"/>
        <v>7811241.4211999997</v>
      </c>
      <c r="O6" s="1"/>
    </row>
    <row r="7" spans="1:15" x14ac:dyDescent="0.25">
      <c r="A7" t="s">
        <v>3</v>
      </c>
      <c r="B7">
        <v>1999</v>
      </c>
      <c r="C7">
        <v>2</v>
      </c>
      <c r="D7">
        <v>2831016.6027000002</v>
      </c>
      <c r="E7">
        <v>3533529.1006999998</v>
      </c>
      <c r="F7">
        <v>1463118.0787</v>
      </c>
      <c r="G7">
        <f t="shared" si="0"/>
        <v>7827663.7820999995</v>
      </c>
      <c r="O7" s="1"/>
    </row>
    <row r="8" spans="1:15" x14ac:dyDescent="0.25">
      <c r="A8" t="s">
        <v>3</v>
      </c>
      <c r="B8">
        <v>1999</v>
      </c>
      <c r="C8">
        <v>3</v>
      </c>
      <c r="D8">
        <v>2838790.4693</v>
      </c>
      <c r="E8">
        <v>3548040.0855</v>
      </c>
      <c r="F8">
        <v>1487234.7364000001</v>
      </c>
      <c r="G8">
        <f t="shared" si="0"/>
        <v>7874065.2911999999</v>
      </c>
      <c r="O8" s="1"/>
    </row>
    <row r="9" spans="1:15" x14ac:dyDescent="0.25">
      <c r="A9" t="s">
        <v>3</v>
      </c>
      <c r="B9">
        <v>1999</v>
      </c>
      <c r="C9">
        <v>4</v>
      </c>
      <c r="D9">
        <v>2846510.2127999999</v>
      </c>
      <c r="E9">
        <v>3562090.8805</v>
      </c>
      <c r="F9">
        <v>1496488.6226999999</v>
      </c>
      <c r="G9">
        <f t="shared" si="0"/>
        <v>7905089.716</v>
      </c>
      <c r="O9" s="1"/>
    </row>
    <row r="10" spans="1:15" x14ac:dyDescent="0.25">
      <c r="A10" t="s">
        <v>3</v>
      </c>
      <c r="B10">
        <v>2000</v>
      </c>
      <c r="C10">
        <v>1</v>
      </c>
      <c r="D10">
        <v>2946291.5669</v>
      </c>
      <c r="E10">
        <v>3625617.8037</v>
      </c>
      <c r="F10">
        <v>1061456.9405</v>
      </c>
      <c r="G10">
        <f t="shared" si="0"/>
        <v>7633366.3111000005</v>
      </c>
      <c r="O10" s="1"/>
    </row>
    <row r="11" spans="1:15" x14ac:dyDescent="0.25">
      <c r="A11" t="s">
        <v>3</v>
      </c>
      <c r="B11">
        <v>2000</v>
      </c>
      <c r="C11">
        <v>2</v>
      </c>
      <c r="D11">
        <v>2950834.4336000001</v>
      </c>
      <c r="E11">
        <v>3631824.1096999999</v>
      </c>
      <c r="F11">
        <v>1085011.3681000001</v>
      </c>
      <c r="G11">
        <f t="shared" si="0"/>
        <v>7667669.9113999996</v>
      </c>
      <c r="O11" s="1"/>
    </row>
    <row r="12" spans="1:15" x14ac:dyDescent="0.25">
      <c r="A12" t="s">
        <v>3</v>
      </c>
      <c r="B12">
        <v>2000</v>
      </c>
      <c r="C12">
        <v>3</v>
      </c>
      <c r="D12">
        <v>2948981.4889000002</v>
      </c>
      <c r="E12">
        <v>3639155.9060999998</v>
      </c>
      <c r="F12">
        <v>1095905.6070999999</v>
      </c>
      <c r="G12">
        <f t="shared" si="0"/>
        <v>7684043.0020999992</v>
      </c>
      <c r="O12" s="1"/>
    </row>
    <row r="13" spans="1:15" x14ac:dyDescent="0.25">
      <c r="A13" t="s">
        <v>3</v>
      </c>
      <c r="B13">
        <v>2000</v>
      </c>
      <c r="C13">
        <v>4</v>
      </c>
      <c r="D13">
        <v>2947883.0167999999</v>
      </c>
      <c r="E13">
        <v>3652756.4819</v>
      </c>
      <c r="F13">
        <v>1104110.0844000001</v>
      </c>
      <c r="G13">
        <f t="shared" si="0"/>
        <v>7704749.5831000004</v>
      </c>
      <c r="O13" s="1"/>
    </row>
    <row r="14" spans="1:15" x14ac:dyDescent="0.25">
      <c r="A14" t="s">
        <v>3</v>
      </c>
      <c r="B14">
        <v>2001</v>
      </c>
      <c r="C14">
        <v>1</v>
      </c>
      <c r="D14">
        <v>2996241.0468000001</v>
      </c>
      <c r="E14">
        <v>3693008.3742999998</v>
      </c>
      <c r="F14">
        <v>1375231.4217999999</v>
      </c>
      <c r="G14">
        <f t="shared" si="0"/>
        <v>8064480.8428999996</v>
      </c>
      <c r="O14" s="1"/>
    </row>
    <row r="15" spans="1:15" x14ac:dyDescent="0.25">
      <c r="A15" t="s">
        <v>3</v>
      </c>
      <c r="B15">
        <v>2001</v>
      </c>
      <c r="C15">
        <v>2</v>
      </c>
      <c r="D15">
        <v>2998133.5079000001</v>
      </c>
      <c r="E15">
        <v>3706522.9213</v>
      </c>
      <c r="F15">
        <v>1384313.7966</v>
      </c>
      <c r="G15">
        <f t="shared" si="0"/>
        <v>8088970.2258000001</v>
      </c>
      <c r="O15" s="1"/>
    </row>
    <row r="16" spans="1:15" x14ac:dyDescent="0.25">
      <c r="A16" t="s">
        <v>3</v>
      </c>
      <c r="B16">
        <v>2001</v>
      </c>
      <c r="C16">
        <v>3</v>
      </c>
      <c r="D16">
        <v>2997720.5625999998</v>
      </c>
      <c r="E16">
        <v>3708278.5263</v>
      </c>
      <c r="F16">
        <v>1356102.9240000001</v>
      </c>
      <c r="G16">
        <f t="shared" si="0"/>
        <v>8062102.0129000004</v>
      </c>
      <c r="O16" s="1"/>
    </row>
    <row r="17" spans="1:15" x14ac:dyDescent="0.25">
      <c r="A17" t="s">
        <v>3</v>
      </c>
      <c r="B17">
        <v>2001</v>
      </c>
      <c r="C17">
        <v>4</v>
      </c>
      <c r="D17">
        <v>3009140.21</v>
      </c>
      <c r="E17">
        <v>3716535.9739999999</v>
      </c>
      <c r="F17">
        <v>1344567.8577000001</v>
      </c>
      <c r="G17">
        <f t="shared" si="0"/>
        <v>8070244.0416999999</v>
      </c>
      <c r="O17" s="1"/>
    </row>
    <row r="18" spans="1:15" x14ac:dyDescent="0.25">
      <c r="A18" t="s">
        <v>3</v>
      </c>
      <c r="B18">
        <v>2002</v>
      </c>
      <c r="C18">
        <v>1</v>
      </c>
      <c r="D18">
        <v>3109974.4295999999</v>
      </c>
      <c r="E18">
        <v>3787407.9733000002</v>
      </c>
      <c r="F18">
        <v>1370539.8503</v>
      </c>
      <c r="G18">
        <f t="shared" si="0"/>
        <v>8267922.2532000002</v>
      </c>
      <c r="O18" s="1"/>
    </row>
    <row r="19" spans="1:15" x14ac:dyDescent="0.25">
      <c r="A19" t="s">
        <v>3</v>
      </c>
      <c r="B19">
        <v>2002</v>
      </c>
      <c r="C19">
        <v>2</v>
      </c>
      <c r="D19">
        <v>3121093.7488000002</v>
      </c>
      <c r="E19">
        <v>3794772.7303999998</v>
      </c>
      <c r="F19">
        <v>1340346.0733</v>
      </c>
      <c r="G19">
        <f t="shared" si="0"/>
        <v>8256212.5525000002</v>
      </c>
      <c r="O19" s="1"/>
    </row>
    <row r="20" spans="1:15" x14ac:dyDescent="0.25">
      <c r="A20" t="s">
        <v>3</v>
      </c>
      <c r="B20">
        <v>2002</v>
      </c>
      <c r="C20">
        <v>3</v>
      </c>
      <c r="D20">
        <v>3129117.1159000001</v>
      </c>
      <c r="E20">
        <v>3794914.3739999998</v>
      </c>
      <c r="F20">
        <v>1336523.1913999999</v>
      </c>
      <c r="G20">
        <f t="shared" si="0"/>
        <v>8260554.6813000003</v>
      </c>
      <c r="O20" s="1"/>
    </row>
    <row r="21" spans="1:15" x14ac:dyDescent="0.25">
      <c r="A21" t="s">
        <v>3</v>
      </c>
      <c r="B21">
        <v>2002</v>
      </c>
      <c r="C21">
        <v>4</v>
      </c>
      <c r="D21">
        <v>3137100.6997000002</v>
      </c>
      <c r="E21">
        <v>3806394.5082999999</v>
      </c>
      <c r="F21">
        <v>1360690.885</v>
      </c>
      <c r="G21">
        <f t="shared" si="0"/>
        <v>8304186.0930000003</v>
      </c>
      <c r="O21" s="1"/>
    </row>
    <row r="22" spans="1:15" x14ac:dyDescent="0.25">
      <c r="A22" t="s">
        <v>3</v>
      </c>
      <c r="B22">
        <v>2003</v>
      </c>
      <c r="C22">
        <v>1</v>
      </c>
      <c r="D22">
        <v>3163128.2788999998</v>
      </c>
      <c r="E22">
        <v>3916093.9054</v>
      </c>
      <c r="F22">
        <v>1314090.5678999999</v>
      </c>
      <c r="G22">
        <f t="shared" si="0"/>
        <v>8393312.7522</v>
      </c>
      <c r="O22" s="1"/>
    </row>
    <row r="23" spans="1:15" x14ac:dyDescent="0.25">
      <c r="A23" t="s">
        <v>3</v>
      </c>
      <c r="B23">
        <v>2003</v>
      </c>
      <c r="C23">
        <v>2</v>
      </c>
      <c r="D23">
        <v>3173530.2796</v>
      </c>
      <c r="E23">
        <v>3923605.59</v>
      </c>
      <c r="F23">
        <v>1346946.9683999999</v>
      </c>
      <c r="G23">
        <f t="shared" si="0"/>
        <v>8444082.8379999995</v>
      </c>
      <c r="O23" s="1"/>
    </row>
    <row r="24" spans="1:15" x14ac:dyDescent="0.25">
      <c r="A24" t="s">
        <v>3</v>
      </c>
      <c r="B24">
        <v>2003</v>
      </c>
      <c r="C24">
        <v>3</v>
      </c>
      <c r="D24">
        <v>3181469.8509999998</v>
      </c>
      <c r="E24">
        <v>3940385.1230000001</v>
      </c>
      <c r="F24">
        <v>1373366.4659</v>
      </c>
      <c r="G24">
        <f t="shared" si="0"/>
        <v>8495221.4398999996</v>
      </c>
      <c r="O24" s="1"/>
    </row>
    <row r="25" spans="1:15" x14ac:dyDescent="0.25">
      <c r="A25" t="s">
        <v>3</v>
      </c>
      <c r="B25">
        <v>2003</v>
      </c>
      <c r="C25">
        <v>4</v>
      </c>
      <c r="D25">
        <v>3189382.1727</v>
      </c>
      <c r="E25">
        <v>3949997.7826999999</v>
      </c>
      <c r="F25">
        <v>1403501.5103</v>
      </c>
      <c r="G25">
        <f t="shared" si="0"/>
        <v>8542881.4656999987</v>
      </c>
      <c r="O25" s="1"/>
    </row>
    <row r="26" spans="1:15" x14ac:dyDescent="0.25">
      <c r="A26" t="s">
        <v>3</v>
      </c>
      <c r="B26">
        <v>2004</v>
      </c>
      <c r="C26">
        <v>1</v>
      </c>
      <c r="D26">
        <v>3282286.1242</v>
      </c>
      <c r="E26">
        <v>4048841.5137999998</v>
      </c>
      <c r="F26">
        <v>1420377.2004</v>
      </c>
      <c r="G26">
        <f t="shared" si="0"/>
        <v>8751504.8384000007</v>
      </c>
      <c r="O26" s="1"/>
    </row>
    <row r="27" spans="1:15" x14ac:dyDescent="0.25">
      <c r="A27" t="s">
        <v>3</v>
      </c>
      <c r="B27">
        <v>2004</v>
      </c>
      <c r="C27">
        <v>2</v>
      </c>
      <c r="D27">
        <v>3292134.5767999999</v>
      </c>
      <c r="E27">
        <v>4051934.5010000002</v>
      </c>
      <c r="F27">
        <v>1443015.7120000001</v>
      </c>
      <c r="G27">
        <f t="shared" si="0"/>
        <v>8787084.7897999994</v>
      </c>
      <c r="O27" s="1"/>
    </row>
    <row r="28" spans="1:15" x14ac:dyDescent="0.25">
      <c r="A28" t="s">
        <v>3</v>
      </c>
      <c r="B28">
        <v>2004</v>
      </c>
      <c r="C28">
        <v>3</v>
      </c>
      <c r="D28">
        <v>3304637.0526999999</v>
      </c>
      <c r="E28">
        <v>4079937.7311999998</v>
      </c>
      <c r="F28">
        <v>1462344.5234999999</v>
      </c>
      <c r="G28">
        <f t="shared" si="0"/>
        <v>8846919.3073999994</v>
      </c>
      <c r="O28" s="1"/>
    </row>
    <row r="29" spans="1:15" x14ac:dyDescent="0.25">
      <c r="A29" t="s">
        <v>3</v>
      </c>
      <c r="B29">
        <v>2004</v>
      </c>
      <c r="C29">
        <v>4</v>
      </c>
      <c r="D29">
        <v>3312393.7064</v>
      </c>
      <c r="E29">
        <v>4091670.7256999998</v>
      </c>
      <c r="F29">
        <v>1431663.8313</v>
      </c>
      <c r="G29">
        <f t="shared" si="0"/>
        <v>8835728.2633999996</v>
      </c>
      <c r="O29" s="1"/>
    </row>
    <row r="30" spans="1:15" x14ac:dyDescent="0.25">
      <c r="A30" t="s">
        <v>3</v>
      </c>
      <c r="B30">
        <v>2005</v>
      </c>
      <c r="C30">
        <v>1</v>
      </c>
      <c r="D30">
        <v>3356203.446</v>
      </c>
      <c r="E30">
        <v>4035482.7631000001</v>
      </c>
      <c r="F30">
        <v>1539217.2907</v>
      </c>
      <c r="G30">
        <f t="shared" si="0"/>
        <v>8930903.4998000003</v>
      </c>
      <c r="O30" s="1"/>
    </row>
    <row r="31" spans="1:15" x14ac:dyDescent="0.25">
      <c r="A31" t="s">
        <v>3</v>
      </c>
      <c r="B31">
        <v>2005</v>
      </c>
      <c r="C31">
        <v>2</v>
      </c>
      <c r="D31">
        <v>3364241.6576</v>
      </c>
      <c r="E31">
        <v>4044362.1192999999</v>
      </c>
      <c r="F31">
        <v>1519189.3149000001</v>
      </c>
      <c r="G31">
        <f t="shared" si="0"/>
        <v>8927793.0918000005</v>
      </c>
      <c r="O31" s="1"/>
    </row>
    <row r="32" spans="1:15" x14ac:dyDescent="0.25">
      <c r="A32" t="s">
        <v>3</v>
      </c>
      <c r="B32">
        <v>2005</v>
      </c>
      <c r="C32">
        <v>3</v>
      </c>
      <c r="D32">
        <v>3368483.2560999999</v>
      </c>
      <c r="E32">
        <v>4068778.7546999999</v>
      </c>
      <c r="F32">
        <v>1501509.1832999999</v>
      </c>
      <c r="G32">
        <f t="shared" si="0"/>
        <v>8938771.1941</v>
      </c>
      <c r="O32" s="1"/>
    </row>
    <row r="33" spans="1:15" x14ac:dyDescent="0.25">
      <c r="A33" t="s">
        <v>3</v>
      </c>
      <c r="B33">
        <v>2005</v>
      </c>
      <c r="C33">
        <v>4</v>
      </c>
      <c r="D33">
        <v>3373976.6077999999</v>
      </c>
      <c r="E33">
        <v>4074381.3985000001</v>
      </c>
      <c r="F33">
        <v>1485249.9362000001</v>
      </c>
      <c r="G33">
        <f t="shared" si="0"/>
        <v>8933607.9425000008</v>
      </c>
      <c r="O33" s="1"/>
    </row>
    <row r="34" spans="1:15" x14ac:dyDescent="0.25">
      <c r="A34" t="s">
        <v>3</v>
      </c>
      <c r="B34">
        <v>2006</v>
      </c>
      <c r="C34">
        <v>1</v>
      </c>
      <c r="D34">
        <v>3368640.8213</v>
      </c>
      <c r="E34">
        <v>4135950.3975999998</v>
      </c>
      <c r="F34">
        <v>1528374.0907999999</v>
      </c>
      <c r="G34">
        <f t="shared" si="0"/>
        <v>9032965.3096999992</v>
      </c>
      <c r="O34" s="1"/>
    </row>
    <row r="35" spans="1:15" x14ac:dyDescent="0.25">
      <c r="A35" t="s">
        <v>3</v>
      </c>
      <c r="B35">
        <v>2006</v>
      </c>
      <c r="C35">
        <v>2</v>
      </c>
      <c r="D35">
        <v>3372343.7845999999</v>
      </c>
      <c r="E35">
        <v>4144424.8448999999</v>
      </c>
      <c r="F35">
        <v>1491566.7845999999</v>
      </c>
      <c r="G35">
        <f t="shared" si="0"/>
        <v>9008335.4140999988</v>
      </c>
      <c r="O35" s="1"/>
    </row>
    <row r="36" spans="1:15" x14ac:dyDescent="0.25">
      <c r="A36" t="s">
        <v>3</v>
      </c>
      <c r="B36">
        <v>2006</v>
      </c>
      <c r="C36">
        <v>3</v>
      </c>
      <c r="D36">
        <v>3372205.0822999999</v>
      </c>
      <c r="E36">
        <v>4154611.7925999998</v>
      </c>
      <c r="F36">
        <v>1451319.2905999999</v>
      </c>
      <c r="G36">
        <f t="shared" si="0"/>
        <v>8978136.1655000001</v>
      </c>
      <c r="O36" s="1"/>
    </row>
    <row r="37" spans="1:15" x14ac:dyDescent="0.25">
      <c r="A37" t="s">
        <v>3</v>
      </c>
      <c r="B37">
        <v>2006</v>
      </c>
      <c r="C37">
        <v>4</v>
      </c>
      <c r="D37">
        <v>3379236.2379000001</v>
      </c>
      <c r="E37">
        <v>4153411.6727</v>
      </c>
      <c r="F37">
        <v>1468851.6002</v>
      </c>
      <c r="G37">
        <f t="shared" si="0"/>
        <v>9001499.5108000003</v>
      </c>
      <c r="O37" s="1"/>
    </row>
    <row r="38" spans="1:15" x14ac:dyDescent="0.25">
      <c r="A38" t="s">
        <v>3</v>
      </c>
      <c r="B38">
        <v>2007</v>
      </c>
      <c r="C38">
        <v>1</v>
      </c>
      <c r="D38">
        <v>3407132.1446000002</v>
      </c>
      <c r="E38">
        <v>4175189.6597000002</v>
      </c>
      <c r="F38">
        <v>1368310.0937000001</v>
      </c>
      <c r="G38">
        <f t="shared" si="0"/>
        <v>8950631.8980000019</v>
      </c>
      <c r="O38" s="1"/>
    </row>
    <row r="39" spans="1:15" x14ac:dyDescent="0.25">
      <c r="A39" t="s">
        <v>3</v>
      </c>
      <c r="B39">
        <v>2007</v>
      </c>
      <c r="C39">
        <v>2</v>
      </c>
      <c r="D39">
        <v>3405293.2544999998</v>
      </c>
      <c r="E39">
        <v>4176975.1838000002</v>
      </c>
      <c r="F39">
        <v>1408622.4839999999</v>
      </c>
      <c r="G39">
        <f t="shared" si="0"/>
        <v>8990890.9222999997</v>
      </c>
      <c r="O39" s="1"/>
    </row>
    <row r="40" spans="1:15" x14ac:dyDescent="0.25">
      <c r="A40" t="s">
        <v>3</v>
      </c>
      <c r="B40">
        <v>2007</v>
      </c>
      <c r="C40">
        <v>3</v>
      </c>
      <c r="D40">
        <v>3404408.6911999998</v>
      </c>
      <c r="E40">
        <v>4175341.6140999999</v>
      </c>
      <c r="F40">
        <v>1412802.6512</v>
      </c>
      <c r="G40">
        <f t="shared" si="0"/>
        <v>8992552.9564999994</v>
      </c>
      <c r="O40" s="1"/>
    </row>
    <row r="41" spans="1:15" x14ac:dyDescent="0.25">
      <c r="A41" t="s">
        <v>3</v>
      </c>
      <c r="B41">
        <v>2007</v>
      </c>
      <c r="C41">
        <v>4</v>
      </c>
      <c r="D41">
        <v>3407771.1740000001</v>
      </c>
      <c r="E41">
        <v>4174053.9676000001</v>
      </c>
      <c r="F41">
        <v>1460070.8351</v>
      </c>
      <c r="G41">
        <f t="shared" si="0"/>
        <v>9041895.9767000005</v>
      </c>
      <c r="O41" s="1"/>
    </row>
    <row r="42" spans="1:15" x14ac:dyDescent="0.25">
      <c r="A42" t="s">
        <v>3</v>
      </c>
      <c r="B42">
        <v>2008</v>
      </c>
      <c r="C42">
        <v>1</v>
      </c>
      <c r="D42">
        <v>3431819.4385000002</v>
      </c>
      <c r="E42">
        <v>4231887.5257000001</v>
      </c>
      <c r="F42">
        <v>1452221.9306999999</v>
      </c>
      <c r="G42">
        <f t="shared" si="0"/>
        <v>9115928.8948999997</v>
      </c>
      <c r="O42" s="1"/>
    </row>
    <row r="43" spans="1:15" x14ac:dyDescent="0.25">
      <c r="A43" t="s">
        <v>3</v>
      </c>
      <c r="B43">
        <v>2008</v>
      </c>
      <c r="C43">
        <v>2</v>
      </c>
      <c r="D43">
        <v>3437220.1225999999</v>
      </c>
      <c r="E43">
        <v>4227670.4820999997</v>
      </c>
      <c r="F43">
        <v>1457788.6074999999</v>
      </c>
      <c r="G43">
        <f t="shared" si="0"/>
        <v>9122679.212199999</v>
      </c>
      <c r="O43" s="1"/>
    </row>
    <row r="44" spans="1:15" x14ac:dyDescent="0.25">
      <c r="A44" t="s">
        <v>3</v>
      </c>
      <c r="B44">
        <v>2008</v>
      </c>
      <c r="C44">
        <v>3</v>
      </c>
      <c r="D44">
        <v>3429518.9256000002</v>
      </c>
      <c r="E44">
        <v>4218637.6157999998</v>
      </c>
      <c r="F44">
        <v>1398362.9865000001</v>
      </c>
      <c r="G44">
        <f t="shared" si="0"/>
        <v>9046519.527900001</v>
      </c>
      <c r="O44" s="1"/>
    </row>
    <row r="45" spans="1:15" x14ac:dyDescent="0.25">
      <c r="A45" t="s">
        <v>3</v>
      </c>
      <c r="B45">
        <v>2008</v>
      </c>
      <c r="C45">
        <v>4</v>
      </c>
      <c r="D45">
        <v>3436320.8870000001</v>
      </c>
      <c r="E45">
        <v>4210816.1896000002</v>
      </c>
      <c r="F45">
        <v>1260655.1887000001</v>
      </c>
      <c r="G45">
        <f t="shared" si="0"/>
        <v>8907792.2653000001</v>
      </c>
      <c r="O45" s="1"/>
    </row>
    <row r="46" spans="1:15" x14ac:dyDescent="0.25">
      <c r="A46" t="s">
        <v>3</v>
      </c>
      <c r="B46">
        <v>2009</v>
      </c>
      <c r="C46">
        <v>1</v>
      </c>
      <c r="D46">
        <v>3407545.284</v>
      </c>
      <c r="E46">
        <v>4168804.8495999998</v>
      </c>
      <c r="F46">
        <v>1258621.2261000001</v>
      </c>
      <c r="G46">
        <f t="shared" si="0"/>
        <v>8834971.3596999999</v>
      </c>
      <c r="O46" s="1"/>
    </row>
    <row r="47" spans="1:15" x14ac:dyDescent="0.25">
      <c r="A47" t="s">
        <v>3</v>
      </c>
      <c r="B47">
        <v>2009</v>
      </c>
      <c r="C47">
        <v>2</v>
      </c>
      <c r="D47">
        <v>3418716.2037</v>
      </c>
      <c r="E47">
        <v>4156136.0501999999</v>
      </c>
      <c r="F47">
        <v>1211373.7545</v>
      </c>
      <c r="G47">
        <f t="shared" si="0"/>
        <v>8786226.0084000006</v>
      </c>
      <c r="O47" s="1"/>
    </row>
    <row r="48" spans="1:15" x14ac:dyDescent="0.25">
      <c r="A48" t="s">
        <v>3</v>
      </c>
      <c r="B48">
        <v>2009</v>
      </c>
      <c r="C48">
        <v>3</v>
      </c>
      <c r="D48">
        <v>3419966.3914999999</v>
      </c>
      <c r="E48">
        <v>4144406.4427999998</v>
      </c>
      <c r="F48">
        <v>1220532.8951999999</v>
      </c>
      <c r="G48">
        <f t="shared" si="0"/>
        <v>8784905.7294999994</v>
      </c>
      <c r="O48" s="1"/>
    </row>
    <row r="49" spans="1:15" x14ac:dyDescent="0.25">
      <c r="A49" t="s">
        <v>3</v>
      </c>
      <c r="B49">
        <v>2009</v>
      </c>
      <c r="C49">
        <v>4</v>
      </c>
      <c r="D49">
        <v>3419638.9411999998</v>
      </c>
      <c r="E49">
        <v>4141147.8166</v>
      </c>
      <c r="F49">
        <v>1220085.4839999999</v>
      </c>
      <c r="G49">
        <f t="shared" si="0"/>
        <v>8780872.241799999</v>
      </c>
      <c r="O49" s="1"/>
    </row>
    <row r="50" spans="1:15" x14ac:dyDescent="0.25">
      <c r="A50" t="s">
        <v>3</v>
      </c>
      <c r="B50">
        <v>2010</v>
      </c>
      <c r="C50">
        <v>1</v>
      </c>
      <c r="D50">
        <v>3302318.1916</v>
      </c>
      <c r="E50">
        <v>4113147.8410999998</v>
      </c>
      <c r="F50">
        <v>1315149.8663999999</v>
      </c>
      <c r="G50">
        <f t="shared" si="0"/>
        <v>8730615.8991</v>
      </c>
      <c r="O50" s="1"/>
    </row>
    <row r="51" spans="1:15" x14ac:dyDescent="0.25">
      <c r="A51" t="s">
        <v>3</v>
      </c>
      <c r="B51">
        <v>2010</v>
      </c>
      <c r="C51">
        <v>2</v>
      </c>
      <c r="D51">
        <v>3302633.9309</v>
      </c>
      <c r="E51">
        <v>4106376.3417000002</v>
      </c>
      <c r="F51">
        <v>1286751.5486000001</v>
      </c>
      <c r="G51">
        <f t="shared" si="0"/>
        <v>8695761.8212000001</v>
      </c>
      <c r="O51" s="1"/>
    </row>
    <row r="52" spans="1:15" x14ac:dyDescent="0.25">
      <c r="A52" t="s">
        <v>3</v>
      </c>
      <c r="B52">
        <v>2010</v>
      </c>
      <c r="C52">
        <v>3</v>
      </c>
      <c r="D52">
        <v>3303381.4931000001</v>
      </c>
      <c r="E52">
        <v>4098823.9051999999</v>
      </c>
      <c r="F52">
        <v>1252544.0863000001</v>
      </c>
      <c r="G52">
        <f t="shared" si="0"/>
        <v>8654749.4846000001</v>
      </c>
      <c r="O52" s="1"/>
    </row>
    <row r="53" spans="1:15" x14ac:dyDescent="0.25">
      <c r="A53" t="s">
        <v>3</v>
      </c>
      <c r="B53">
        <v>2010</v>
      </c>
      <c r="C53">
        <v>4</v>
      </c>
      <c r="D53">
        <v>3301539.1088</v>
      </c>
      <c r="E53">
        <v>4085594.7012</v>
      </c>
      <c r="F53">
        <v>1194402.912</v>
      </c>
      <c r="G53">
        <f t="shared" si="0"/>
        <v>8581536.722000001</v>
      </c>
      <c r="O53" s="1"/>
    </row>
    <row r="54" spans="1:15" x14ac:dyDescent="0.25">
      <c r="A54" t="s">
        <v>3</v>
      </c>
      <c r="B54">
        <v>2011</v>
      </c>
      <c r="C54">
        <v>1</v>
      </c>
      <c r="D54">
        <v>3343613.8332000002</v>
      </c>
      <c r="E54">
        <v>4001253.8966000001</v>
      </c>
      <c r="F54">
        <v>1142621.0127999999</v>
      </c>
      <c r="G54">
        <f t="shared" si="0"/>
        <v>8487488.7426000014</v>
      </c>
      <c r="O54" s="1"/>
    </row>
    <row r="55" spans="1:15" x14ac:dyDescent="0.25">
      <c r="A55" t="s">
        <v>3</v>
      </c>
      <c r="B55">
        <v>2011</v>
      </c>
      <c r="C55">
        <v>2</v>
      </c>
      <c r="D55">
        <v>3345076.3382000001</v>
      </c>
      <c r="E55">
        <v>3991642.0537</v>
      </c>
      <c r="F55">
        <v>1188745.4176</v>
      </c>
      <c r="G55">
        <f t="shared" si="0"/>
        <v>8525463.8094999995</v>
      </c>
      <c r="O55" s="1"/>
    </row>
    <row r="56" spans="1:15" x14ac:dyDescent="0.25">
      <c r="A56" t="s">
        <v>3</v>
      </c>
      <c r="B56">
        <v>2011</v>
      </c>
      <c r="C56">
        <v>3</v>
      </c>
      <c r="D56">
        <v>3347701.2247000001</v>
      </c>
      <c r="E56">
        <v>3990126.3884999999</v>
      </c>
      <c r="F56">
        <v>1178989.1606000001</v>
      </c>
      <c r="G56">
        <f t="shared" si="0"/>
        <v>8516816.7738000005</v>
      </c>
      <c r="O56" s="1"/>
    </row>
    <row r="57" spans="1:15" x14ac:dyDescent="0.25">
      <c r="A57" t="s">
        <v>3</v>
      </c>
      <c r="B57">
        <v>2011</v>
      </c>
      <c r="C57">
        <v>4</v>
      </c>
      <c r="D57">
        <v>3346642.0397000001</v>
      </c>
      <c r="E57">
        <v>3985182.1831999999</v>
      </c>
      <c r="F57">
        <v>1206038.9471</v>
      </c>
      <c r="G57">
        <f t="shared" si="0"/>
        <v>8537863.1699999999</v>
      </c>
      <c r="O57" s="1"/>
    </row>
    <row r="58" spans="1:15" x14ac:dyDescent="0.25">
      <c r="A58" t="s">
        <v>3</v>
      </c>
      <c r="B58">
        <v>2012</v>
      </c>
      <c r="C58">
        <v>1</v>
      </c>
      <c r="D58">
        <v>3357650.051</v>
      </c>
      <c r="E58">
        <v>4054512.9087</v>
      </c>
      <c r="F58">
        <v>1211558.4557</v>
      </c>
      <c r="G58">
        <f t="shared" si="0"/>
        <v>8623721.4154000003</v>
      </c>
      <c r="O58" s="1"/>
    </row>
    <row r="59" spans="1:15" x14ac:dyDescent="0.25">
      <c r="A59" t="s">
        <v>3</v>
      </c>
      <c r="B59">
        <v>2012</v>
      </c>
      <c r="C59">
        <v>2</v>
      </c>
      <c r="D59">
        <v>3354371.6877000001</v>
      </c>
      <c r="E59">
        <v>4053951.9043999999</v>
      </c>
      <c r="F59">
        <v>1139028.6612</v>
      </c>
      <c r="G59">
        <f t="shared" si="0"/>
        <v>8547352.2533</v>
      </c>
      <c r="O59" s="1"/>
    </row>
    <row r="60" spans="1:15" x14ac:dyDescent="0.25">
      <c r="A60" t="s">
        <v>3</v>
      </c>
      <c r="B60">
        <v>2012</v>
      </c>
      <c r="C60">
        <v>3</v>
      </c>
      <c r="D60">
        <v>3353098.8054</v>
      </c>
      <c r="E60">
        <v>4048057.6017999998</v>
      </c>
      <c r="F60">
        <v>1110558.6664</v>
      </c>
      <c r="G60">
        <f t="shared" si="0"/>
        <v>8511715.0735999998</v>
      </c>
      <c r="O60" s="1"/>
    </row>
    <row r="61" spans="1:15" x14ac:dyDescent="0.25">
      <c r="A61" t="s">
        <v>3</v>
      </c>
      <c r="B61">
        <v>2012</v>
      </c>
      <c r="C61">
        <v>4</v>
      </c>
      <c r="D61">
        <v>3360951.1024000002</v>
      </c>
      <c r="E61">
        <v>4040620.1513</v>
      </c>
      <c r="F61">
        <v>1101158.4622</v>
      </c>
      <c r="G61">
        <f t="shared" si="0"/>
        <v>8502729.7159000002</v>
      </c>
      <c r="O61" s="1"/>
    </row>
    <row r="62" spans="1:15" x14ac:dyDescent="0.25">
      <c r="A62" t="s">
        <v>3</v>
      </c>
      <c r="B62">
        <v>2013</v>
      </c>
      <c r="C62">
        <v>1</v>
      </c>
      <c r="D62">
        <v>3328920.5186999999</v>
      </c>
      <c r="E62">
        <v>3980163.6897999998</v>
      </c>
      <c r="F62">
        <v>1101112.1002</v>
      </c>
      <c r="G62">
        <f t="shared" si="0"/>
        <v>8410196.308699999</v>
      </c>
      <c r="O62" s="1"/>
    </row>
    <row r="63" spans="1:15" x14ac:dyDescent="0.25">
      <c r="A63" t="s">
        <v>3</v>
      </c>
      <c r="B63">
        <v>2013</v>
      </c>
      <c r="C63">
        <v>2</v>
      </c>
      <c r="D63">
        <v>3331072.7028999999</v>
      </c>
      <c r="E63">
        <v>3972749.8281999999</v>
      </c>
      <c r="F63">
        <v>1099464.3822000001</v>
      </c>
      <c r="G63">
        <f t="shared" si="0"/>
        <v>8403286.9133000001</v>
      </c>
      <c r="O63" s="1"/>
    </row>
    <row r="64" spans="1:15" x14ac:dyDescent="0.25">
      <c r="A64" t="s">
        <v>3</v>
      </c>
      <c r="B64">
        <v>2013</v>
      </c>
      <c r="C64">
        <v>3</v>
      </c>
      <c r="D64">
        <v>3327755.5594000001</v>
      </c>
      <c r="E64">
        <v>3969493.1288000001</v>
      </c>
      <c r="F64">
        <v>1089144.3085</v>
      </c>
      <c r="G64">
        <f t="shared" si="0"/>
        <v>8386392.9967000009</v>
      </c>
      <c r="O64" s="1"/>
    </row>
    <row r="65" spans="1:15" x14ac:dyDescent="0.25">
      <c r="A65" t="s">
        <v>3</v>
      </c>
      <c r="B65">
        <v>2013</v>
      </c>
      <c r="C65">
        <v>4</v>
      </c>
      <c r="D65">
        <v>3324843.1425000001</v>
      </c>
      <c r="E65">
        <v>3966512.7648</v>
      </c>
      <c r="F65">
        <v>1092815.1154</v>
      </c>
      <c r="G65">
        <f t="shared" si="0"/>
        <v>8384171.0227000006</v>
      </c>
      <c r="O65" s="1"/>
    </row>
    <row r="66" spans="1:15" x14ac:dyDescent="0.25">
      <c r="A66" t="s">
        <v>3</v>
      </c>
      <c r="B66">
        <v>2014</v>
      </c>
      <c r="C66">
        <v>1</v>
      </c>
      <c r="D66">
        <v>3324595.9380999999</v>
      </c>
      <c r="E66">
        <v>3934654.6658999999</v>
      </c>
      <c r="F66">
        <v>1107711.8207</v>
      </c>
      <c r="G66">
        <f t="shared" si="0"/>
        <v>8366962.4247000003</v>
      </c>
      <c r="O66" s="1"/>
    </row>
    <row r="67" spans="1:15" x14ac:dyDescent="0.25">
      <c r="A67" t="s">
        <v>3</v>
      </c>
      <c r="B67">
        <v>2014</v>
      </c>
      <c r="C67">
        <v>2</v>
      </c>
      <c r="D67">
        <v>3323920.5169000002</v>
      </c>
      <c r="E67">
        <v>3931070.1989000002</v>
      </c>
      <c r="F67">
        <v>1148407.5733</v>
      </c>
      <c r="G67">
        <f t="shared" ref="G67:G130" si="1">SUM(D67:F67)</f>
        <v>8403398.2891000006</v>
      </c>
      <c r="O67" s="1"/>
    </row>
    <row r="68" spans="1:15" x14ac:dyDescent="0.25">
      <c r="A68" t="s">
        <v>3</v>
      </c>
      <c r="B68">
        <v>2014</v>
      </c>
      <c r="C68">
        <v>3</v>
      </c>
      <c r="D68">
        <v>3323909.0389999999</v>
      </c>
      <c r="E68">
        <v>3919850.7804</v>
      </c>
      <c r="F68">
        <v>1168605.7212</v>
      </c>
      <c r="G68">
        <f t="shared" si="1"/>
        <v>8412365.5405999999</v>
      </c>
      <c r="O68" s="1"/>
    </row>
    <row r="69" spans="1:15" x14ac:dyDescent="0.25">
      <c r="A69" t="s">
        <v>3</v>
      </c>
      <c r="B69">
        <v>2014</v>
      </c>
      <c r="C69">
        <v>4</v>
      </c>
      <c r="D69">
        <v>3321974.9485999998</v>
      </c>
      <c r="E69">
        <v>3903870.2747</v>
      </c>
      <c r="F69">
        <v>1187379.2734000001</v>
      </c>
      <c r="G69">
        <f t="shared" si="1"/>
        <v>8413224.4967</v>
      </c>
      <c r="O69" s="1"/>
    </row>
    <row r="70" spans="1:15" x14ac:dyDescent="0.25">
      <c r="A70" t="s">
        <v>3</v>
      </c>
      <c r="B70">
        <v>2015</v>
      </c>
      <c r="C70">
        <v>1</v>
      </c>
      <c r="D70">
        <v>3291412.8248999999</v>
      </c>
      <c r="E70">
        <v>3954201.6197000002</v>
      </c>
      <c r="F70">
        <v>1037064.8898</v>
      </c>
      <c r="G70">
        <f t="shared" si="1"/>
        <v>8282679.3344000001</v>
      </c>
      <c r="O70" s="1"/>
    </row>
    <row r="71" spans="1:15" x14ac:dyDescent="0.25">
      <c r="A71" t="s">
        <v>3</v>
      </c>
      <c r="B71">
        <v>2015</v>
      </c>
      <c r="C71">
        <v>2</v>
      </c>
      <c r="D71">
        <v>3286958.9797999999</v>
      </c>
      <c r="E71">
        <v>3946540.3269000002</v>
      </c>
      <c r="F71">
        <v>1071744.2456</v>
      </c>
      <c r="G71">
        <f t="shared" si="1"/>
        <v>8305243.5523000006</v>
      </c>
      <c r="O71" s="1"/>
    </row>
    <row r="72" spans="1:15" x14ac:dyDescent="0.25">
      <c r="A72" t="s">
        <v>3</v>
      </c>
      <c r="B72">
        <v>2015</v>
      </c>
      <c r="C72">
        <v>3</v>
      </c>
      <c r="D72">
        <v>3283815.0358000002</v>
      </c>
      <c r="E72">
        <v>3933787.5885999999</v>
      </c>
      <c r="F72">
        <v>1079084.7302000001</v>
      </c>
      <c r="G72">
        <f t="shared" si="1"/>
        <v>8296687.3546000002</v>
      </c>
      <c r="O72" s="1"/>
    </row>
    <row r="73" spans="1:15" x14ac:dyDescent="0.25">
      <c r="A73" t="s">
        <v>3</v>
      </c>
      <c r="B73">
        <v>2015</v>
      </c>
      <c r="C73">
        <v>4</v>
      </c>
      <c r="D73">
        <v>3276559.3287</v>
      </c>
      <c r="E73">
        <v>3921691.8654999998</v>
      </c>
      <c r="F73">
        <v>1061890.5008</v>
      </c>
      <c r="G73">
        <f t="shared" si="1"/>
        <v>8260141.6950000003</v>
      </c>
      <c r="O73" s="1"/>
    </row>
    <row r="74" spans="1:15" x14ac:dyDescent="0.25">
      <c r="A74" t="s">
        <v>3</v>
      </c>
      <c r="B74">
        <v>2016</v>
      </c>
      <c r="C74">
        <v>1</v>
      </c>
      <c r="D74">
        <v>3214974.7724000001</v>
      </c>
      <c r="E74">
        <v>3988203.9602000001</v>
      </c>
      <c r="F74">
        <v>1050116.3753</v>
      </c>
      <c r="G74">
        <f t="shared" si="1"/>
        <v>8253295.1078999992</v>
      </c>
      <c r="O74" s="1"/>
    </row>
    <row r="75" spans="1:15" x14ac:dyDescent="0.25">
      <c r="A75" t="s">
        <v>3</v>
      </c>
      <c r="B75">
        <v>2016</v>
      </c>
      <c r="C75">
        <v>2</v>
      </c>
      <c r="D75">
        <v>3207330.2003000001</v>
      </c>
      <c r="E75">
        <v>3978874.1582999998</v>
      </c>
      <c r="F75">
        <v>1024379.8468000001</v>
      </c>
      <c r="G75">
        <f t="shared" si="1"/>
        <v>8210584.2054000003</v>
      </c>
      <c r="O75" s="1"/>
    </row>
    <row r="76" spans="1:15" x14ac:dyDescent="0.25">
      <c r="A76" t="s">
        <v>3</v>
      </c>
      <c r="B76">
        <v>2016</v>
      </c>
      <c r="C76">
        <v>3</v>
      </c>
      <c r="D76">
        <v>3201369.6474000001</v>
      </c>
      <c r="E76">
        <v>3962084.4449999998</v>
      </c>
      <c r="F76">
        <v>1030565.06</v>
      </c>
      <c r="G76">
        <f t="shared" si="1"/>
        <v>8194019.1524</v>
      </c>
      <c r="O76" s="1"/>
    </row>
    <row r="77" spans="1:15" x14ac:dyDescent="0.25">
      <c r="A77" t="s">
        <v>3</v>
      </c>
      <c r="B77">
        <v>2016</v>
      </c>
      <c r="C77">
        <v>4</v>
      </c>
      <c r="D77">
        <v>3197373.2045999998</v>
      </c>
      <c r="E77">
        <v>3948536.8616999998</v>
      </c>
      <c r="F77">
        <v>1004128.7585</v>
      </c>
      <c r="G77">
        <f t="shared" si="1"/>
        <v>8150038.8247999996</v>
      </c>
      <c r="O77" s="1"/>
    </row>
    <row r="78" spans="1:15" x14ac:dyDescent="0.25">
      <c r="A78" t="s">
        <v>3</v>
      </c>
      <c r="B78">
        <v>2017</v>
      </c>
      <c r="C78">
        <v>1</v>
      </c>
      <c r="D78">
        <v>3187422.6721999999</v>
      </c>
      <c r="E78">
        <v>3884218.6461999998</v>
      </c>
      <c r="F78">
        <v>1015760.1066000001</v>
      </c>
      <c r="G78">
        <f t="shared" si="1"/>
        <v>8087401.4249999989</v>
      </c>
      <c r="O78" s="1"/>
    </row>
    <row r="79" spans="1:15" x14ac:dyDescent="0.25">
      <c r="A79" t="s">
        <v>3</v>
      </c>
      <c r="B79">
        <v>2017</v>
      </c>
      <c r="C79">
        <v>2</v>
      </c>
      <c r="D79">
        <v>3183197.6625999999</v>
      </c>
      <c r="E79">
        <v>3874183.4530000002</v>
      </c>
      <c r="F79">
        <v>1023594.0404000001</v>
      </c>
      <c r="G79">
        <f t="shared" si="1"/>
        <v>8080975.1560000004</v>
      </c>
      <c r="O79" s="1"/>
    </row>
    <row r="80" spans="1:15" x14ac:dyDescent="0.25">
      <c r="A80" t="s">
        <v>3</v>
      </c>
      <c r="B80">
        <v>2017</v>
      </c>
      <c r="C80">
        <v>3</v>
      </c>
      <c r="D80">
        <v>3180868.7272000001</v>
      </c>
      <c r="E80">
        <v>3864795.3687999998</v>
      </c>
      <c r="F80">
        <v>1029238.8832</v>
      </c>
      <c r="G80">
        <f t="shared" si="1"/>
        <v>8074902.9791999999</v>
      </c>
      <c r="O80" s="1"/>
    </row>
    <row r="81" spans="1:15" x14ac:dyDescent="0.25">
      <c r="A81" t="s">
        <v>3</v>
      </c>
      <c r="B81">
        <v>2017</v>
      </c>
      <c r="C81">
        <v>4</v>
      </c>
      <c r="D81">
        <v>3178564.1671000002</v>
      </c>
      <c r="E81">
        <v>3861481.0290999999</v>
      </c>
      <c r="F81">
        <v>1028887.5228</v>
      </c>
      <c r="G81">
        <f t="shared" si="1"/>
        <v>8068932.7190000005</v>
      </c>
      <c r="O81" s="1"/>
    </row>
    <row r="82" spans="1:15" x14ac:dyDescent="0.25">
      <c r="A82" t="s">
        <v>3</v>
      </c>
      <c r="B82">
        <v>2018</v>
      </c>
      <c r="C82">
        <v>1</v>
      </c>
      <c r="D82">
        <v>3122052.0465000002</v>
      </c>
      <c r="E82">
        <v>3983133.6321999999</v>
      </c>
      <c r="F82">
        <v>1064219.6465</v>
      </c>
      <c r="G82">
        <f t="shared" si="1"/>
        <v>8169405.3251999998</v>
      </c>
      <c r="O82" s="1"/>
    </row>
    <row r="83" spans="1:15" x14ac:dyDescent="0.25">
      <c r="A83" t="s">
        <v>3</v>
      </c>
      <c r="B83">
        <v>2018</v>
      </c>
      <c r="C83">
        <v>2</v>
      </c>
      <c r="D83">
        <v>3120725.5928000002</v>
      </c>
      <c r="E83">
        <v>3977650.2829999998</v>
      </c>
      <c r="F83">
        <v>1061544.2879999999</v>
      </c>
      <c r="G83">
        <f t="shared" si="1"/>
        <v>8159920.1638000002</v>
      </c>
      <c r="O83" s="1"/>
    </row>
    <row r="84" spans="1:15" x14ac:dyDescent="0.25">
      <c r="A84" t="s">
        <v>3</v>
      </c>
      <c r="B84">
        <v>2018</v>
      </c>
      <c r="C84">
        <v>3</v>
      </c>
      <c r="D84">
        <v>3118357.5684000002</v>
      </c>
      <c r="E84">
        <v>3987745.1575000002</v>
      </c>
      <c r="F84">
        <v>1041964.0802</v>
      </c>
      <c r="G84">
        <f t="shared" si="1"/>
        <v>8148066.8060999997</v>
      </c>
      <c r="O84" s="1"/>
    </row>
    <row r="85" spans="1:15" x14ac:dyDescent="0.25">
      <c r="A85" t="s">
        <v>3</v>
      </c>
      <c r="B85">
        <v>2018</v>
      </c>
      <c r="C85">
        <v>4</v>
      </c>
      <c r="D85">
        <v>3114774.5411</v>
      </c>
      <c r="E85">
        <v>3983575.4681000002</v>
      </c>
      <c r="F85">
        <v>1040014.3507</v>
      </c>
      <c r="G85">
        <f t="shared" si="1"/>
        <v>8138364.3599000005</v>
      </c>
      <c r="O85" s="1"/>
    </row>
    <row r="86" spans="1:15" x14ac:dyDescent="0.25">
      <c r="A86" t="s">
        <v>3</v>
      </c>
      <c r="B86">
        <v>2019</v>
      </c>
      <c r="C86">
        <v>1</v>
      </c>
      <c r="D86">
        <v>3138945.2250000001</v>
      </c>
      <c r="E86">
        <v>3944382.6675</v>
      </c>
      <c r="F86">
        <v>1058393.2947</v>
      </c>
      <c r="G86">
        <f t="shared" si="1"/>
        <v>8141721.1872000005</v>
      </c>
      <c r="O86" s="1"/>
    </row>
    <row r="87" spans="1:15" x14ac:dyDescent="0.25">
      <c r="A87" t="s">
        <v>3</v>
      </c>
      <c r="B87">
        <v>2019</v>
      </c>
      <c r="C87">
        <v>2</v>
      </c>
      <c r="D87">
        <v>3139509.8467000001</v>
      </c>
      <c r="E87">
        <v>3940027.0416000001</v>
      </c>
      <c r="F87">
        <v>1045037.8806</v>
      </c>
      <c r="G87">
        <f t="shared" si="1"/>
        <v>8124574.7688999996</v>
      </c>
      <c r="O87" s="1"/>
    </row>
    <row r="88" spans="1:15" x14ac:dyDescent="0.25">
      <c r="A88" t="s">
        <v>3</v>
      </c>
      <c r="B88">
        <v>2019</v>
      </c>
      <c r="C88">
        <v>3</v>
      </c>
      <c r="D88">
        <v>3138537.1940000001</v>
      </c>
      <c r="E88">
        <v>3947769.9934</v>
      </c>
      <c r="F88">
        <v>1063789.2254999999</v>
      </c>
      <c r="G88">
        <f t="shared" si="1"/>
        <v>8150096.4128999999</v>
      </c>
      <c r="O88" s="1"/>
    </row>
    <row r="89" spans="1:15" x14ac:dyDescent="0.25">
      <c r="A89" t="s">
        <v>3</v>
      </c>
      <c r="B89">
        <v>2019</v>
      </c>
      <c r="C89">
        <v>4</v>
      </c>
      <c r="D89">
        <v>3144618.2919000001</v>
      </c>
      <c r="E89">
        <v>3948828.2692999998</v>
      </c>
      <c r="F89">
        <v>1070801.6129000001</v>
      </c>
      <c r="G89">
        <f t="shared" si="1"/>
        <v>8164248.1741000004</v>
      </c>
      <c r="O89" s="1"/>
    </row>
    <row r="90" spans="1:15" x14ac:dyDescent="0.25">
      <c r="A90" t="s">
        <v>3</v>
      </c>
      <c r="B90">
        <v>2020</v>
      </c>
      <c r="C90">
        <v>1</v>
      </c>
      <c r="D90">
        <v>3117201.6708999998</v>
      </c>
      <c r="E90">
        <v>4081626.8448999999</v>
      </c>
      <c r="F90">
        <v>1014364.5263</v>
      </c>
      <c r="G90">
        <f t="shared" si="1"/>
        <v>8213193.0420999993</v>
      </c>
      <c r="O90" s="1"/>
    </row>
    <row r="91" spans="1:15" x14ac:dyDescent="0.25">
      <c r="A91" t="s">
        <v>3</v>
      </c>
      <c r="B91">
        <v>2020</v>
      </c>
      <c r="C91">
        <v>2</v>
      </c>
      <c r="D91">
        <v>3139768.1513</v>
      </c>
      <c r="E91">
        <v>3895433.9208</v>
      </c>
      <c r="F91">
        <v>879018.16205000004</v>
      </c>
      <c r="G91">
        <f t="shared" si="1"/>
        <v>7914220.2341500008</v>
      </c>
      <c r="O91" s="1"/>
    </row>
    <row r="92" spans="1:15" x14ac:dyDescent="0.25">
      <c r="A92" t="s">
        <v>3</v>
      </c>
      <c r="B92">
        <v>2020</v>
      </c>
      <c r="C92">
        <v>3</v>
      </c>
      <c r="D92">
        <v>3152268.1708</v>
      </c>
      <c r="E92">
        <v>4009037.8933000001</v>
      </c>
      <c r="F92">
        <v>973656.79044999997</v>
      </c>
      <c r="G92">
        <f t="shared" si="1"/>
        <v>8134962.8545500003</v>
      </c>
      <c r="O92" s="1"/>
    </row>
    <row r="93" spans="1:15" x14ac:dyDescent="0.25">
      <c r="A93" t="s">
        <v>3</v>
      </c>
      <c r="B93">
        <v>2020</v>
      </c>
      <c r="C93">
        <v>4</v>
      </c>
      <c r="D93">
        <v>3140881.0956000001</v>
      </c>
      <c r="E93">
        <v>4011833.3881000001</v>
      </c>
      <c r="F93">
        <v>979183.96823999996</v>
      </c>
      <c r="G93">
        <f t="shared" si="1"/>
        <v>8131898.4519400001</v>
      </c>
      <c r="O93" s="1"/>
    </row>
    <row r="94" spans="1:15" x14ac:dyDescent="0.25">
      <c r="A94" t="s">
        <v>3</v>
      </c>
      <c r="B94">
        <v>2021</v>
      </c>
      <c r="C94">
        <v>1</v>
      </c>
      <c r="D94">
        <v>3177590.1236999999</v>
      </c>
      <c r="E94">
        <v>4094312.6760999998</v>
      </c>
      <c r="F94">
        <v>979020.14800000004</v>
      </c>
      <c r="G94">
        <f t="shared" si="1"/>
        <v>8250922.9477999993</v>
      </c>
      <c r="O94" s="1"/>
    </row>
    <row r="95" spans="1:15" x14ac:dyDescent="0.25">
      <c r="A95" t="s">
        <v>3</v>
      </c>
      <c r="B95">
        <v>2021</v>
      </c>
      <c r="C95">
        <v>2</v>
      </c>
      <c r="D95">
        <v>3178180.0172000001</v>
      </c>
      <c r="E95">
        <v>3899586.9484000001</v>
      </c>
      <c r="F95">
        <v>983765.32333000004</v>
      </c>
      <c r="G95">
        <f t="shared" si="1"/>
        <v>8061532.2889300007</v>
      </c>
      <c r="O95" s="1"/>
    </row>
    <row r="96" spans="1:15" x14ac:dyDescent="0.25">
      <c r="A96" t="s">
        <v>3</v>
      </c>
      <c r="B96">
        <v>2021</v>
      </c>
      <c r="C96">
        <v>3</v>
      </c>
      <c r="D96">
        <v>3180061.2176999999</v>
      </c>
      <c r="E96">
        <v>4005149.2212999999</v>
      </c>
      <c r="F96">
        <v>991820.74941000005</v>
      </c>
      <c r="G96">
        <f t="shared" si="1"/>
        <v>8177031.188409999</v>
      </c>
      <c r="O96" s="1"/>
    </row>
    <row r="97" spans="1:15" x14ac:dyDescent="0.25">
      <c r="A97" t="s">
        <v>3</v>
      </c>
      <c r="B97">
        <v>2021</v>
      </c>
      <c r="C97">
        <v>4</v>
      </c>
      <c r="D97">
        <v>3181687.6099</v>
      </c>
      <c r="E97">
        <v>4009511.2977999998</v>
      </c>
      <c r="F97">
        <v>1005702.9493</v>
      </c>
      <c r="G97">
        <f t="shared" si="1"/>
        <v>8196901.8570000008</v>
      </c>
      <c r="O97" s="1"/>
    </row>
    <row r="98" spans="1:15" x14ac:dyDescent="0.25">
      <c r="A98" t="s">
        <v>3</v>
      </c>
      <c r="B98">
        <v>2022</v>
      </c>
      <c r="C98">
        <v>1</v>
      </c>
      <c r="D98">
        <v>3202002.5610000002</v>
      </c>
      <c r="E98">
        <v>4082713.8097000001</v>
      </c>
      <c r="F98">
        <v>1015967.4881</v>
      </c>
      <c r="G98">
        <f t="shared" si="1"/>
        <v>8300683.8587999996</v>
      </c>
      <c r="O98" s="1"/>
    </row>
    <row r="99" spans="1:15" x14ac:dyDescent="0.25">
      <c r="A99" t="s">
        <v>3</v>
      </c>
      <c r="B99">
        <v>2022</v>
      </c>
      <c r="C99">
        <v>2</v>
      </c>
      <c r="D99">
        <v>3205392.3590000002</v>
      </c>
      <c r="E99">
        <v>3889033.977</v>
      </c>
      <c r="F99">
        <v>1023674.7688</v>
      </c>
      <c r="G99">
        <f t="shared" si="1"/>
        <v>8118101.1047999999</v>
      </c>
      <c r="O99" s="1"/>
    </row>
    <row r="100" spans="1:15" x14ac:dyDescent="0.25">
      <c r="A100" t="s">
        <v>3</v>
      </c>
      <c r="B100">
        <v>2022</v>
      </c>
      <c r="C100">
        <v>3</v>
      </c>
      <c r="D100">
        <v>3209162.5861</v>
      </c>
      <c r="E100">
        <v>4005499.8618000001</v>
      </c>
      <c r="F100">
        <v>1029591.1735</v>
      </c>
      <c r="G100">
        <f t="shared" si="1"/>
        <v>8244253.6214000005</v>
      </c>
      <c r="O100" s="1"/>
    </row>
    <row r="101" spans="1:15" x14ac:dyDescent="0.25">
      <c r="A101" t="s">
        <v>3</v>
      </c>
      <c r="B101">
        <v>2022</v>
      </c>
      <c r="C101">
        <v>4</v>
      </c>
      <c r="D101">
        <v>3212826.5595</v>
      </c>
      <c r="E101">
        <v>4010869.8731999998</v>
      </c>
      <c r="F101">
        <v>1036889.2951</v>
      </c>
      <c r="G101">
        <f t="shared" si="1"/>
        <v>8260585.7277999995</v>
      </c>
      <c r="O101" s="1"/>
    </row>
    <row r="102" spans="1:15" x14ac:dyDescent="0.25">
      <c r="A102" t="s">
        <v>3</v>
      </c>
      <c r="B102">
        <v>2023</v>
      </c>
      <c r="C102">
        <v>1</v>
      </c>
      <c r="D102">
        <v>3229914.3108999999</v>
      </c>
      <c r="E102">
        <v>4043409.7656</v>
      </c>
      <c r="F102">
        <v>1041983.5427</v>
      </c>
      <c r="G102">
        <f t="shared" si="1"/>
        <v>8315307.6192000005</v>
      </c>
      <c r="O102" s="1"/>
    </row>
    <row r="103" spans="1:15" x14ac:dyDescent="0.25">
      <c r="A103" t="s">
        <v>3</v>
      </c>
      <c r="B103">
        <v>2023</v>
      </c>
      <c r="C103">
        <v>2</v>
      </c>
      <c r="D103">
        <v>3234105.3676</v>
      </c>
      <c r="E103">
        <v>4050403.3406000002</v>
      </c>
      <c r="F103">
        <v>1047706.991</v>
      </c>
      <c r="G103">
        <f t="shared" si="1"/>
        <v>8332215.6992000006</v>
      </c>
      <c r="O103" s="1"/>
    </row>
    <row r="104" spans="1:15" x14ac:dyDescent="0.25">
      <c r="A104" t="s">
        <v>3</v>
      </c>
      <c r="B104">
        <v>2023</v>
      </c>
      <c r="C104">
        <v>3</v>
      </c>
      <c r="D104">
        <v>3238224.1559000001</v>
      </c>
      <c r="E104">
        <v>4057210.2329000002</v>
      </c>
      <c r="F104">
        <v>1052294.8795</v>
      </c>
      <c r="G104">
        <f t="shared" si="1"/>
        <v>8347729.2683000006</v>
      </c>
      <c r="O104" s="1"/>
    </row>
    <row r="105" spans="1:15" x14ac:dyDescent="0.25">
      <c r="A105" t="s">
        <v>3</v>
      </c>
      <c r="B105">
        <v>2023</v>
      </c>
      <c r="C105">
        <v>4</v>
      </c>
      <c r="D105">
        <v>3242319.1458000001</v>
      </c>
      <c r="E105">
        <v>4062350.8207</v>
      </c>
      <c r="F105">
        <v>1055676.0366</v>
      </c>
      <c r="G105">
        <f t="shared" si="1"/>
        <v>8360346.0031000003</v>
      </c>
      <c r="O105" s="1"/>
    </row>
    <row r="106" spans="1:15" x14ac:dyDescent="0.25">
      <c r="A106" t="s">
        <v>3</v>
      </c>
      <c r="B106">
        <v>2024</v>
      </c>
      <c r="C106">
        <v>1</v>
      </c>
      <c r="D106">
        <v>3261433.7292999998</v>
      </c>
      <c r="E106">
        <v>4099871.5183999999</v>
      </c>
      <c r="F106">
        <v>1055054.9473000001</v>
      </c>
      <c r="G106">
        <f t="shared" si="1"/>
        <v>8416360.1950000003</v>
      </c>
      <c r="O106" s="1"/>
    </row>
    <row r="107" spans="1:15" x14ac:dyDescent="0.25">
      <c r="A107" t="s">
        <v>3</v>
      </c>
      <c r="B107">
        <v>2024</v>
      </c>
      <c r="C107">
        <v>2</v>
      </c>
      <c r="D107">
        <v>3265113.3322999999</v>
      </c>
      <c r="E107">
        <v>4105108.3155</v>
      </c>
      <c r="F107">
        <v>1057248.7918</v>
      </c>
      <c r="G107">
        <f t="shared" si="1"/>
        <v>8427470.4396000002</v>
      </c>
      <c r="O107" s="1"/>
    </row>
    <row r="108" spans="1:15" x14ac:dyDescent="0.25">
      <c r="A108" t="s">
        <v>3</v>
      </c>
      <c r="B108">
        <v>2024</v>
      </c>
      <c r="C108">
        <v>3</v>
      </c>
      <c r="D108">
        <v>3268608.8188999998</v>
      </c>
      <c r="E108">
        <v>4108768.6252000001</v>
      </c>
      <c r="F108">
        <v>1059445.8853</v>
      </c>
      <c r="G108">
        <f t="shared" si="1"/>
        <v>8436823.3293999992</v>
      </c>
      <c r="O108" s="1"/>
    </row>
    <row r="109" spans="1:15" x14ac:dyDescent="0.25">
      <c r="A109" t="s">
        <v>3</v>
      </c>
      <c r="B109">
        <v>2024</v>
      </c>
      <c r="C109">
        <v>4</v>
      </c>
      <c r="D109">
        <v>3272003.7058999999</v>
      </c>
      <c r="E109">
        <v>4111592.7094999999</v>
      </c>
      <c r="F109">
        <v>1061890.2334</v>
      </c>
      <c r="G109">
        <f t="shared" si="1"/>
        <v>8445486.6488000005</v>
      </c>
      <c r="O109" s="1"/>
    </row>
    <row r="110" spans="1:15" x14ac:dyDescent="0.25">
      <c r="A110" t="s">
        <v>3</v>
      </c>
      <c r="B110">
        <v>2025</v>
      </c>
      <c r="C110">
        <v>1</v>
      </c>
      <c r="D110">
        <v>3292626.8725999999</v>
      </c>
      <c r="E110">
        <v>4152231.5491999998</v>
      </c>
      <c r="F110">
        <v>1061191.3643</v>
      </c>
      <c r="G110">
        <f t="shared" si="1"/>
        <v>8506049.7861000001</v>
      </c>
      <c r="O110" s="1"/>
    </row>
    <row r="111" spans="1:15" x14ac:dyDescent="0.25">
      <c r="A111" t="s">
        <v>3</v>
      </c>
      <c r="B111">
        <v>2025</v>
      </c>
      <c r="C111">
        <v>2</v>
      </c>
      <c r="D111">
        <v>3295944.9138000002</v>
      </c>
      <c r="E111">
        <v>4153736.1419000002</v>
      </c>
      <c r="F111">
        <v>1063075.8136</v>
      </c>
      <c r="G111">
        <f t="shared" si="1"/>
        <v>8512756.8693000004</v>
      </c>
      <c r="O111" s="1"/>
    </row>
    <row r="112" spans="1:15" x14ac:dyDescent="0.25">
      <c r="A112" t="s">
        <v>3</v>
      </c>
      <c r="B112">
        <v>2025</v>
      </c>
      <c r="C112">
        <v>3</v>
      </c>
      <c r="D112">
        <v>3299216.0756999999</v>
      </c>
      <c r="E112">
        <v>4153990.7906999998</v>
      </c>
      <c r="F112">
        <v>1064941.1776999999</v>
      </c>
      <c r="G112">
        <f t="shared" si="1"/>
        <v>8518148.0440999996</v>
      </c>
      <c r="O112" s="1"/>
    </row>
    <row r="113" spans="1:15" x14ac:dyDescent="0.25">
      <c r="A113" t="s">
        <v>3</v>
      </c>
      <c r="B113">
        <v>2025</v>
      </c>
      <c r="C113">
        <v>4</v>
      </c>
      <c r="D113">
        <v>3302428.0133000002</v>
      </c>
      <c r="E113">
        <v>4153503.1387</v>
      </c>
      <c r="F113">
        <v>1066937.1862999999</v>
      </c>
      <c r="G113">
        <f t="shared" si="1"/>
        <v>8522868.3383000009</v>
      </c>
      <c r="O113" s="1"/>
    </row>
    <row r="114" spans="1:15" x14ac:dyDescent="0.25">
      <c r="A114" t="s">
        <v>3</v>
      </c>
      <c r="B114">
        <v>2026</v>
      </c>
      <c r="C114">
        <v>1</v>
      </c>
      <c r="D114">
        <v>3324152.378</v>
      </c>
      <c r="E114">
        <v>4187818.9430999998</v>
      </c>
      <c r="F114">
        <v>1066172.9772999999</v>
      </c>
      <c r="G114">
        <f t="shared" si="1"/>
        <v>8578144.2983999997</v>
      </c>
      <c r="O114" s="1"/>
    </row>
    <row r="115" spans="1:15" x14ac:dyDescent="0.25">
      <c r="A115" t="s">
        <v>3</v>
      </c>
      <c r="B115">
        <v>2026</v>
      </c>
      <c r="C115">
        <v>2</v>
      </c>
      <c r="D115">
        <v>3327200.7492</v>
      </c>
      <c r="E115">
        <v>4186358.8859000001</v>
      </c>
      <c r="F115">
        <v>1067738.8156999999</v>
      </c>
      <c r="G115">
        <f t="shared" si="1"/>
        <v>8581298.4507999998</v>
      </c>
      <c r="O115" s="1"/>
    </row>
    <row r="116" spans="1:15" x14ac:dyDescent="0.25">
      <c r="A116" t="s">
        <v>3</v>
      </c>
      <c r="B116">
        <v>2026</v>
      </c>
      <c r="C116">
        <v>3</v>
      </c>
      <c r="D116">
        <v>3330101.6258999999</v>
      </c>
      <c r="E116">
        <v>4184255.2867000001</v>
      </c>
      <c r="F116">
        <v>1069176.2302999999</v>
      </c>
      <c r="G116">
        <f t="shared" si="1"/>
        <v>8583533.1428999994</v>
      </c>
      <c r="O116" s="1"/>
    </row>
    <row r="117" spans="1:15" x14ac:dyDescent="0.25">
      <c r="A117" t="s">
        <v>3</v>
      </c>
      <c r="B117">
        <v>2026</v>
      </c>
      <c r="C117">
        <v>4</v>
      </c>
      <c r="D117">
        <v>3332933.9454999999</v>
      </c>
      <c r="E117">
        <v>4182248.9929999998</v>
      </c>
      <c r="F117">
        <v>1071151.2083999999</v>
      </c>
      <c r="G117">
        <f t="shared" si="1"/>
        <v>8586334.1469000001</v>
      </c>
      <c r="O117" s="1"/>
    </row>
    <row r="118" spans="1:15" x14ac:dyDescent="0.25">
      <c r="A118" t="s">
        <v>3</v>
      </c>
      <c r="B118">
        <v>2027</v>
      </c>
      <c r="C118">
        <v>1</v>
      </c>
      <c r="D118">
        <v>3357354.2396999998</v>
      </c>
      <c r="E118">
        <v>4221965.1520999996</v>
      </c>
      <c r="F118">
        <v>1064783.4946000001</v>
      </c>
      <c r="G118">
        <f t="shared" si="1"/>
        <v>8644102.8863999993</v>
      </c>
      <c r="O118" s="1"/>
    </row>
    <row r="119" spans="1:15" x14ac:dyDescent="0.25">
      <c r="A119" t="s">
        <v>3</v>
      </c>
      <c r="B119">
        <v>2027</v>
      </c>
      <c r="C119">
        <v>2</v>
      </c>
      <c r="D119">
        <v>3360046.92</v>
      </c>
      <c r="E119">
        <v>4219785.7926000003</v>
      </c>
      <c r="F119">
        <v>1067967.3984999999</v>
      </c>
      <c r="G119">
        <f t="shared" si="1"/>
        <v>8647800.1110999994</v>
      </c>
      <c r="O119" s="1"/>
    </row>
    <row r="120" spans="1:15" x14ac:dyDescent="0.25">
      <c r="A120" t="s">
        <v>3</v>
      </c>
      <c r="B120">
        <v>2027</v>
      </c>
      <c r="C120">
        <v>3</v>
      </c>
      <c r="D120">
        <v>3362703.5521999998</v>
      </c>
      <c r="E120">
        <v>4217375.9846999999</v>
      </c>
      <c r="F120">
        <v>1071133.1967</v>
      </c>
      <c r="G120">
        <f t="shared" si="1"/>
        <v>8651212.7335999999</v>
      </c>
      <c r="O120" s="1"/>
    </row>
    <row r="121" spans="1:15" x14ac:dyDescent="0.25">
      <c r="A121" t="s">
        <v>3</v>
      </c>
      <c r="B121">
        <v>2027</v>
      </c>
      <c r="C121">
        <v>4</v>
      </c>
      <c r="D121">
        <v>3365304.4454000001</v>
      </c>
      <c r="E121">
        <v>4215321.5365000004</v>
      </c>
      <c r="F121">
        <v>1074302.6897</v>
      </c>
      <c r="G121">
        <f t="shared" si="1"/>
        <v>8654928.6716000009</v>
      </c>
      <c r="O121" s="1"/>
    </row>
    <row r="122" spans="1:15" x14ac:dyDescent="0.25">
      <c r="A122" t="s">
        <v>3</v>
      </c>
      <c r="B122">
        <v>2028</v>
      </c>
      <c r="C122">
        <v>1</v>
      </c>
      <c r="D122">
        <v>3393348.8876999998</v>
      </c>
      <c r="E122">
        <v>4259323.1157</v>
      </c>
      <c r="F122">
        <v>1071200.1791999999</v>
      </c>
      <c r="G122">
        <f t="shared" si="1"/>
        <v>8723872.182599999</v>
      </c>
      <c r="O122" s="1"/>
    </row>
    <row r="123" spans="1:15" x14ac:dyDescent="0.25">
      <c r="A123" t="s">
        <v>3</v>
      </c>
      <c r="B123">
        <v>2028</v>
      </c>
      <c r="C123">
        <v>2</v>
      </c>
      <c r="D123">
        <v>3395799.0649000001</v>
      </c>
      <c r="E123">
        <v>4257307.1323999995</v>
      </c>
      <c r="F123">
        <v>1074568.219</v>
      </c>
      <c r="G123">
        <f t="shared" si="1"/>
        <v>8727674.4163000006</v>
      </c>
      <c r="O123" s="1"/>
    </row>
    <row r="124" spans="1:15" x14ac:dyDescent="0.25">
      <c r="A124" t="s">
        <v>3</v>
      </c>
      <c r="B124">
        <v>2028</v>
      </c>
      <c r="C124">
        <v>3</v>
      </c>
      <c r="D124">
        <v>3398166.7741</v>
      </c>
      <c r="E124">
        <v>4254640.8192999996</v>
      </c>
      <c r="F124">
        <v>1077890.6949</v>
      </c>
      <c r="G124">
        <f t="shared" si="1"/>
        <v>8730698.2883000001</v>
      </c>
      <c r="O124" s="1"/>
    </row>
    <row r="125" spans="1:15" x14ac:dyDescent="0.25">
      <c r="A125" t="s">
        <v>3</v>
      </c>
      <c r="B125">
        <v>2028</v>
      </c>
      <c r="C125">
        <v>4</v>
      </c>
      <c r="D125">
        <v>3400448.2821999998</v>
      </c>
      <c r="E125">
        <v>4252214.6332999999</v>
      </c>
      <c r="F125">
        <v>1081280.8618000001</v>
      </c>
      <c r="G125">
        <f t="shared" si="1"/>
        <v>8733943.7773000002</v>
      </c>
      <c r="O125" s="1"/>
    </row>
    <row r="126" spans="1:15" x14ac:dyDescent="0.25">
      <c r="A126" t="s">
        <v>3</v>
      </c>
      <c r="B126">
        <v>2029</v>
      </c>
      <c r="C126">
        <v>1</v>
      </c>
      <c r="D126">
        <v>3431354.6296000001</v>
      </c>
      <c r="E126">
        <v>4299816.9835000001</v>
      </c>
      <c r="F126">
        <v>1077789.6832999999</v>
      </c>
      <c r="G126">
        <f t="shared" si="1"/>
        <v>8808961.2963999994</v>
      </c>
      <c r="O126" s="1"/>
    </row>
    <row r="127" spans="1:15" x14ac:dyDescent="0.25">
      <c r="A127" t="s">
        <v>3</v>
      </c>
      <c r="B127">
        <v>2029</v>
      </c>
      <c r="C127">
        <v>2</v>
      </c>
      <c r="D127">
        <v>3433561.1233999999</v>
      </c>
      <c r="E127">
        <v>4297355.6323999995</v>
      </c>
      <c r="F127">
        <v>1081296.2309000001</v>
      </c>
      <c r="G127">
        <f t="shared" si="1"/>
        <v>8812212.9867000002</v>
      </c>
      <c r="O127" s="1"/>
    </row>
    <row r="128" spans="1:15" x14ac:dyDescent="0.25">
      <c r="A128" t="s">
        <v>3</v>
      </c>
      <c r="B128">
        <v>2029</v>
      </c>
      <c r="C128">
        <v>3</v>
      </c>
      <c r="D128">
        <v>3435746.0414999998</v>
      </c>
      <c r="E128">
        <v>4294432.6732000001</v>
      </c>
      <c r="F128">
        <v>1084584.7582</v>
      </c>
      <c r="G128">
        <f t="shared" si="1"/>
        <v>8814763.4728999995</v>
      </c>
      <c r="O128" s="1"/>
    </row>
    <row r="129" spans="1:15" x14ac:dyDescent="0.25">
      <c r="A129" t="s">
        <v>3</v>
      </c>
      <c r="B129">
        <v>2029</v>
      </c>
      <c r="C129">
        <v>4</v>
      </c>
      <c r="D129">
        <v>3437844.9344000001</v>
      </c>
      <c r="E129">
        <v>4291717.6368000004</v>
      </c>
      <c r="F129">
        <v>1088085.6015000001</v>
      </c>
      <c r="G129">
        <f t="shared" si="1"/>
        <v>8817648.1727000009</v>
      </c>
      <c r="O129" s="1"/>
    </row>
    <row r="130" spans="1:15" x14ac:dyDescent="0.25">
      <c r="A130" t="s">
        <v>3</v>
      </c>
      <c r="B130">
        <v>2030</v>
      </c>
      <c r="C130">
        <v>1</v>
      </c>
      <c r="D130">
        <v>3462017.9071</v>
      </c>
      <c r="E130">
        <v>4332707.9315999998</v>
      </c>
      <c r="F130">
        <v>1084510.8739</v>
      </c>
      <c r="G130">
        <f t="shared" si="1"/>
        <v>8879236.7126000002</v>
      </c>
      <c r="O130" s="1"/>
    </row>
    <row r="131" spans="1:15" x14ac:dyDescent="0.25">
      <c r="A131" t="s">
        <v>3</v>
      </c>
      <c r="B131">
        <v>2030</v>
      </c>
      <c r="C131">
        <v>2</v>
      </c>
      <c r="D131">
        <v>3463962.2365000001</v>
      </c>
      <c r="E131">
        <v>4330120.3163999999</v>
      </c>
      <c r="F131">
        <v>1088216.9786</v>
      </c>
      <c r="G131">
        <f t="shared" ref="G131:G194" si="2">SUM(D131:F131)</f>
        <v>8882299.5315000005</v>
      </c>
      <c r="O131" s="1"/>
    </row>
    <row r="132" spans="1:15" x14ac:dyDescent="0.25">
      <c r="A132" t="s">
        <v>3</v>
      </c>
      <c r="B132">
        <v>2030</v>
      </c>
      <c r="C132">
        <v>3</v>
      </c>
      <c r="D132">
        <v>3465888.9419999998</v>
      </c>
      <c r="E132">
        <v>4327121.3707999997</v>
      </c>
      <c r="F132">
        <v>1091886.915</v>
      </c>
      <c r="G132">
        <f t="shared" si="2"/>
        <v>8884897.2278000005</v>
      </c>
      <c r="O132" s="1"/>
    </row>
    <row r="133" spans="1:15" x14ac:dyDescent="0.25">
      <c r="A133" t="s">
        <v>3</v>
      </c>
      <c r="B133">
        <v>2030</v>
      </c>
      <c r="C133">
        <v>4</v>
      </c>
      <c r="D133">
        <v>3467757.0565999998</v>
      </c>
      <c r="E133">
        <v>4324142.1966000004</v>
      </c>
      <c r="F133">
        <v>1095597.4483</v>
      </c>
      <c r="G133">
        <f t="shared" si="2"/>
        <v>8887496.7015000004</v>
      </c>
      <c r="O133" s="1"/>
    </row>
    <row r="134" spans="1:15" x14ac:dyDescent="0.25">
      <c r="A134" t="s">
        <v>3</v>
      </c>
      <c r="B134">
        <v>2031</v>
      </c>
      <c r="C134">
        <v>1</v>
      </c>
      <c r="D134">
        <v>3495030.4369000001</v>
      </c>
      <c r="E134">
        <v>4368170.5467999997</v>
      </c>
      <c r="F134">
        <v>1088000.1571</v>
      </c>
      <c r="G134">
        <f t="shared" si="2"/>
        <v>8951201.1407999992</v>
      </c>
      <c r="O134" s="1"/>
    </row>
    <row r="135" spans="1:15" x14ac:dyDescent="0.25">
      <c r="A135" t="s">
        <v>3</v>
      </c>
      <c r="B135">
        <v>2031</v>
      </c>
      <c r="C135">
        <v>2</v>
      </c>
      <c r="D135">
        <v>3496774.9413000001</v>
      </c>
      <c r="E135">
        <v>4365304.6756999996</v>
      </c>
      <c r="F135">
        <v>1091717.7087999999</v>
      </c>
      <c r="G135">
        <f t="shared" si="2"/>
        <v>8953797.3257999998</v>
      </c>
      <c r="O135" s="1"/>
    </row>
    <row r="136" spans="1:15" x14ac:dyDescent="0.25">
      <c r="A136" t="s">
        <v>3</v>
      </c>
      <c r="B136">
        <v>2031</v>
      </c>
      <c r="C136">
        <v>3</v>
      </c>
      <c r="D136">
        <v>3498474.7823999999</v>
      </c>
      <c r="E136">
        <v>4362369.1124</v>
      </c>
      <c r="F136">
        <v>1095363.9612</v>
      </c>
      <c r="G136">
        <f t="shared" si="2"/>
        <v>8956207.8560000006</v>
      </c>
      <c r="O136" s="1"/>
    </row>
    <row r="137" spans="1:15" x14ac:dyDescent="0.25">
      <c r="A137" t="s">
        <v>3</v>
      </c>
      <c r="B137">
        <v>2031</v>
      </c>
      <c r="C137">
        <v>4</v>
      </c>
      <c r="D137">
        <v>3500087.7133999998</v>
      </c>
      <c r="E137">
        <v>4359432.9516000003</v>
      </c>
      <c r="F137">
        <v>1098935.4356</v>
      </c>
      <c r="G137">
        <f t="shared" si="2"/>
        <v>8958456.1006000005</v>
      </c>
      <c r="O137" s="1"/>
    </row>
    <row r="138" spans="1:15" x14ac:dyDescent="0.25">
      <c r="A138" t="s">
        <v>3</v>
      </c>
      <c r="B138">
        <v>2032</v>
      </c>
      <c r="C138">
        <v>1</v>
      </c>
      <c r="D138">
        <v>3531261.662</v>
      </c>
      <c r="E138">
        <v>4407082.8663999997</v>
      </c>
      <c r="F138">
        <v>1092653.9155999999</v>
      </c>
      <c r="G138">
        <f t="shared" si="2"/>
        <v>9030998.4440000001</v>
      </c>
      <c r="O138" s="1"/>
    </row>
    <row r="139" spans="1:15" x14ac:dyDescent="0.25">
      <c r="A139" t="s">
        <v>3</v>
      </c>
      <c r="B139">
        <v>2032</v>
      </c>
      <c r="C139">
        <v>2</v>
      </c>
      <c r="D139">
        <v>3532762.3467999999</v>
      </c>
      <c r="E139">
        <v>4404337.3744000001</v>
      </c>
      <c r="F139">
        <v>1095855.6133000001</v>
      </c>
      <c r="G139">
        <f t="shared" si="2"/>
        <v>9032955.3344999999</v>
      </c>
      <c r="O139" s="1"/>
    </row>
    <row r="140" spans="1:15" x14ac:dyDescent="0.25">
      <c r="A140" t="s">
        <v>3</v>
      </c>
      <c r="B140">
        <v>2032</v>
      </c>
      <c r="C140">
        <v>3</v>
      </c>
      <c r="D140">
        <v>3534223.4073000001</v>
      </c>
      <c r="E140">
        <v>4401451.6568999998</v>
      </c>
      <c r="F140">
        <v>1099165.5015</v>
      </c>
      <c r="G140">
        <f t="shared" si="2"/>
        <v>9034840.5657000002</v>
      </c>
      <c r="O140" s="1"/>
    </row>
    <row r="141" spans="1:15" x14ac:dyDescent="0.25">
      <c r="A141" t="s">
        <v>3</v>
      </c>
      <c r="B141">
        <v>2032</v>
      </c>
      <c r="C141">
        <v>4</v>
      </c>
      <c r="D141">
        <v>3535605.9789</v>
      </c>
      <c r="E141">
        <v>4398586.7013999997</v>
      </c>
      <c r="F141">
        <v>1102742.9815</v>
      </c>
      <c r="G141">
        <f t="shared" si="2"/>
        <v>9036935.661799999</v>
      </c>
      <c r="O141" s="1"/>
    </row>
    <row r="142" spans="1:15" x14ac:dyDescent="0.25">
      <c r="A142" t="s">
        <v>3</v>
      </c>
      <c r="B142">
        <v>2033</v>
      </c>
      <c r="C142">
        <v>1</v>
      </c>
      <c r="D142">
        <v>3567404.3007999999</v>
      </c>
      <c r="E142">
        <v>4446438.1043999996</v>
      </c>
      <c r="F142">
        <v>1096227.8703000001</v>
      </c>
      <c r="G142">
        <f t="shared" si="2"/>
        <v>9110070.2754999995</v>
      </c>
      <c r="O142" s="1"/>
    </row>
    <row r="143" spans="1:15" x14ac:dyDescent="0.25">
      <c r="A143" t="s">
        <v>3</v>
      </c>
      <c r="B143">
        <v>2033</v>
      </c>
      <c r="C143">
        <v>2</v>
      </c>
      <c r="D143">
        <v>3568537.8607999999</v>
      </c>
      <c r="E143">
        <v>4443580.1498999996</v>
      </c>
      <c r="F143">
        <v>1099863.5771000001</v>
      </c>
      <c r="G143">
        <f t="shared" si="2"/>
        <v>9111981.5877999999</v>
      </c>
      <c r="O143" s="1"/>
    </row>
    <row r="144" spans="1:15" x14ac:dyDescent="0.25">
      <c r="A144" t="s">
        <v>3</v>
      </c>
      <c r="B144">
        <v>2033</v>
      </c>
      <c r="C144">
        <v>3</v>
      </c>
      <c r="D144">
        <v>3569555.8651000001</v>
      </c>
      <c r="E144">
        <v>4440615.6341000004</v>
      </c>
      <c r="F144">
        <v>1103585.9471</v>
      </c>
      <c r="G144">
        <f t="shared" si="2"/>
        <v>9113757.4463</v>
      </c>
      <c r="O144" s="1"/>
    </row>
    <row r="145" spans="1:15" x14ac:dyDescent="0.25">
      <c r="A145" t="s">
        <v>3</v>
      </c>
      <c r="B145">
        <v>2033</v>
      </c>
      <c r="C145">
        <v>4</v>
      </c>
      <c r="D145">
        <v>3570452.8250000002</v>
      </c>
      <c r="E145">
        <v>4437706.3711999999</v>
      </c>
      <c r="F145">
        <v>1107347.3123000001</v>
      </c>
      <c r="G145">
        <f t="shared" si="2"/>
        <v>9115506.5085000005</v>
      </c>
      <c r="O145" s="1"/>
    </row>
    <row r="146" spans="1:15" x14ac:dyDescent="0.25">
      <c r="A146" t="s">
        <v>3</v>
      </c>
      <c r="B146">
        <v>2034</v>
      </c>
      <c r="C146">
        <v>1</v>
      </c>
      <c r="D146">
        <v>3602679.7204999998</v>
      </c>
      <c r="E146">
        <v>4486870.3316000002</v>
      </c>
      <c r="F146">
        <v>1100658.3779</v>
      </c>
      <c r="G146">
        <f t="shared" si="2"/>
        <v>9190208.4299999997</v>
      </c>
      <c r="O146" s="1"/>
    </row>
    <row r="147" spans="1:15" x14ac:dyDescent="0.25">
      <c r="A147" t="s">
        <v>3</v>
      </c>
      <c r="B147">
        <v>2034</v>
      </c>
      <c r="C147">
        <v>2</v>
      </c>
      <c r="D147">
        <v>3603441.2042999999</v>
      </c>
      <c r="E147">
        <v>4484002.0050999997</v>
      </c>
      <c r="F147">
        <v>1104567.7830000001</v>
      </c>
      <c r="G147">
        <f t="shared" si="2"/>
        <v>9192010.9923999999</v>
      </c>
      <c r="O147" s="1"/>
    </row>
    <row r="148" spans="1:15" x14ac:dyDescent="0.25">
      <c r="A148" t="s">
        <v>3</v>
      </c>
      <c r="B148">
        <v>2034</v>
      </c>
      <c r="C148">
        <v>3</v>
      </c>
      <c r="D148">
        <v>3604208.47</v>
      </c>
      <c r="E148">
        <v>4481077.6010999996</v>
      </c>
      <c r="F148">
        <v>1108314.2335999999</v>
      </c>
      <c r="G148">
        <f t="shared" si="2"/>
        <v>9193600.3047000002</v>
      </c>
      <c r="O148" s="1"/>
    </row>
    <row r="149" spans="1:15" x14ac:dyDescent="0.25">
      <c r="A149" t="s">
        <v>3</v>
      </c>
      <c r="B149">
        <v>2034</v>
      </c>
      <c r="C149">
        <v>4</v>
      </c>
      <c r="D149">
        <v>3604972.9648000002</v>
      </c>
      <c r="E149">
        <v>4478245.2880999995</v>
      </c>
      <c r="F149">
        <v>1112322.3698</v>
      </c>
      <c r="G149">
        <f t="shared" si="2"/>
        <v>9195540.6227000002</v>
      </c>
      <c r="O149" s="1"/>
    </row>
    <row r="150" spans="1:15" x14ac:dyDescent="0.25">
      <c r="A150" t="s">
        <v>3</v>
      </c>
      <c r="B150">
        <v>2035</v>
      </c>
      <c r="C150">
        <v>1</v>
      </c>
      <c r="D150">
        <v>3638709.0597000001</v>
      </c>
      <c r="E150">
        <v>4530362.3614999996</v>
      </c>
      <c r="F150">
        <v>1106484.6939000001</v>
      </c>
      <c r="G150">
        <f t="shared" si="2"/>
        <v>9275556.1151000001</v>
      </c>
      <c r="O150" s="1"/>
    </row>
    <row r="151" spans="1:15" x14ac:dyDescent="0.25">
      <c r="A151" t="s">
        <v>3</v>
      </c>
      <c r="B151">
        <v>2035</v>
      </c>
      <c r="C151">
        <v>2</v>
      </c>
      <c r="D151">
        <v>3639393.9753999999</v>
      </c>
      <c r="E151">
        <v>4527522.7817000002</v>
      </c>
      <c r="F151">
        <v>1110705.3525</v>
      </c>
      <c r="G151">
        <f t="shared" si="2"/>
        <v>9277622.1096000001</v>
      </c>
      <c r="O151" s="1"/>
    </row>
    <row r="152" spans="1:15" x14ac:dyDescent="0.25">
      <c r="A152" t="s">
        <v>3</v>
      </c>
      <c r="B152">
        <v>2035</v>
      </c>
      <c r="C152">
        <v>3</v>
      </c>
      <c r="D152">
        <v>3640065.6266000001</v>
      </c>
      <c r="E152">
        <v>4524712.5107000005</v>
      </c>
      <c r="F152">
        <v>1114788.8056999999</v>
      </c>
      <c r="G152">
        <f t="shared" si="2"/>
        <v>9279566.943</v>
      </c>
      <c r="O152" s="1"/>
    </row>
    <row r="153" spans="1:15" x14ac:dyDescent="0.25">
      <c r="A153" t="s">
        <v>3</v>
      </c>
      <c r="B153">
        <v>2035</v>
      </c>
      <c r="C153">
        <v>4</v>
      </c>
      <c r="D153">
        <v>3640690.3043999998</v>
      </c>
      <c r="E153">
        <v>4522061.6204000004</v>
      </c>
      <c r="F153">
        <v>1118973.4881</v>
      </c>
      <c r="G153">
        <f t="shared" si="2"/>
        <v>9281725.4129000008</v>
      </c>
      <c r="O153" s="1"/>
    </row>
    <row r="154" spans="1:15" x14ac:dyDescent="0.25">
      <c r="A154" t="s">
        <v>3</v>
      </c>
      <c r="B154">
        <v>2036</v>
      </c>
      <c r="C154">
        <v>1</v>
      </c>
      <c r="D154">
        <v>3675245.1992000001</v>
      </c>
      <c r="E154">
        <v>4575978.5877999999</v>
      </c>
      <c r="F154">
        <v>1113142.7938000001</v>
      </c>
      <c r="G154">
        <f t="shared" si="2"/>
        <v>9364366.5808000006</v>
      </c>
      <c r="O154" s="1"/>
    </row>
    <row r="155" spans="1:15" x14ac:dyDescent="0.25">
      <c r="A155" t="s">
        <v>3</v>
      </c>
      <c r="B155">
        <v>2036</v>
      </c>
      <c r="C155">
        <v>2</v>
      </c>
      <c r="D155">
        <v>3675759.3095</v>
      </c>
      <c r="E155">
        <v>4573391.8975</v>
      </c>
      <c r="F155">
        <v>1116916.6528</v>
      </c>
      <c r="G155">
        <f t="shared" si="2"/>
        <v>9366067.8597999997</v>
      </c>
      <c r="O155" s="1"/>
    </row>
    <row r="156" spans="1:15" x14ac:dyDescent="0.25">
      <c r="A156" t="s">
        <v>3</v>
      </c>
      <c r="B156">
        <v>2036</v>
      </c>
      <c r="C156">
        <v>3</v>
      </c>
      <c r="D156">
        <v>3676198.0266</v>
      </c>
      <c r="E156">
        <v>4570885.8239000002</v>
      </c>
      <c r="F156">
        <v>1120539.5954</v>
      </c>
      <c r="G156">
        <f t="shared" si="2"/>
        <v>9367623.4459000006</v>
      </c>
      <c r="O156" s="1"/>
    </row>
    <row r="157" spans="1:15" x14ac:dyDescent="0.25">
      <c r="A157" t="s">
        <v>3</v>
      </c>
      <c r="B157">
        <v>2036</v>
      </c>
      <c r="C157">
        <v>4</v>
      </c>
      <c r="D157">
        <v>3676541.8555000001</v>
      </c>
      <c r="E157">
        <v>4568519.9117000001</v>
      </c>
      <c r="F157">
        <v>1124179.0109999999</v>
      </c>
      <c r="G157">
        <f t="shared" si="2"/>
        <v>9369240.7782000005</v>
      </c>
      <c r="O157" s="1"/>
    </row>
    <row r="158" spans="1:15" x14ac:dyDescent="0.25">
      <c r="A158" t="s">
        <v>4</v>
      </c>
      <c r="B158">
        <v>1998</v>
      </c>
      <c r="C158">
        <v>1</v>
      </c>
      <c r="D158">
        <v>23814075.666999999</v>
      </c>
      <c r="E158">
        <v>24445387.829999998</v>
      </c>
      <c r="F158">
        <v>50042798.920000002</v>
      </c>
      <c r="G158">
        <f t="shared" si="2"/>
        <v>98302262.416999996</v>
      </c>
      <c r="O158" s="1"/>
    </row>
    <row r="159" spans="1:15" x14ac:dyDescent="0.25">
      <c r="A159" t="s">
        <v>4</v>
      </c>
      <c r="B159">
        <v>1998</v>
      </c>
      <c r="C159">
        <v>2</v>
      </c>
      <c r="D159">
        <v>23901061.370000001</v>
      </c>
      <c r="E159">
        <v>24520793.934999999</v>
      </c>
      <c r="F159">
        <v>50803570.255999997</v>
      </c>
      <c r="G159">
        <f t="shared" si="2"/>
        <v>99225425.56099999</v>
      </c>
      <c r="O159" s="1"/>
    </row>
    <row r="160" spans="1:15" x14ac:dyDescent="0.25">
      <c r="A160" t="s">
        <v>4</v>
      </c>
      <c r="B160">
        <v>1998</v>
      </c>
      <c r="C160">
        <v>3</v>
      </c>
      <c r="D160">
        <v>23969735.423999999</v>
      </c>
      <c r="E160">
        <v>24587635.202</v>
      </c>
      <c r="F160">
        <v>51506404.185999997</v>
      </c>
      <c r="G160">
        <f t="shared" si="2"/>
        <v>100063774.81200001</v>
      </c>
      <c r="O160" s="1"/>
    </row>
    <row r="161" spans="1:15" x14ac:dyDescent="0.25">
      <c r="A161" t="s">
        <v>4</v>
      </c>
      <c r="B161">
        <v>1998</v>
      </c>
      <c r="C161">
        <v>4</v>
      </c>
      <c r="D161">
        <v>24049920.585999999</v>
      </c>
      <c r="E161">
        <v>24654858.208000001</v>
      </c>
      <c r="F161">
        <v>52610018.638999999</v>
      </c>
      <c r="G161">
        <f t="shared" si="2"/>
        <v>101314797.433</v>
      </c>
      <c r="O161" s="1"/>
    </row>
    <row r="162" spans="1:15" x14ac:dyDescent="0.25">
      <c r="A162" t="s">
        <v>4</v>
      </c>
      <c r="B162">
        <v>1999</v>
      </c>
      <c r="C162">
        <v>1</v>
      </c>
      <c r="D162">
        <v>24576844.440000001</v>
      </c>
      <c r="E162">
        <v>25287774.723999999</v>
      </c>
      <c r="F162">
        <v>50843934.221000001</v>
      </c>
      <c r="G162">
        <f t="shared" si="2"/>
        <v>100708553.38500001</v>
      </c>
      <c r="O162" s="1"/>
    </row>
    <row r="163" spans="1:15" x14ac:dyDescent="0.25">
      <c r="A163" t="s">
        <v>4</v>
      </c>
      <c r="B163">
        <v>1999</v>
      </c>
      <c r="C163">
        <v>2</v>
      </c>
      <c r="D163">
        <v>24625405.237</v>
      </c>
      <c r="E163">
        <v>25371049.794</v>
      </c>
      <c r="F163">
        <v>50843676.627999999</v>
      </c>
      <c r="G163">
        <f t="shared" si="2"/>
        <v>100840131.65900001</v>
      </c>
      <c r="O163" s="1"/>
    </row>
    <row r="164" spans="1:15" x14ac:dyDescent="0.25">
      <c r="A164" t="s">
        <v>4</v>
      </c>
      <c r="B164">
        <v>1999</v>
      </c>
      <c r="C164">
        <v>3</v>
      </c>
      <c r="D164">
        <v>24692454.787999999</v>
      </c>
      <c r="E164">
        <v>25453385.590999998</v>
      </c>
      <c r="F164">
        <v>51570532.416000001</v>
      </c>
      <c r="G164">
        <f t="shared" si="2"/>
        <v>101716372.79499999</v>
      </c>
      <c r="O164" s="1"/>
    </row>
    <row r="165" spans="1:15" x14ac:dyDescent="0.25">
      <c r="A165" t="s">
        <v>4</v>
      </c>
      <c r="B165">
        <v>1999</v>
      </c>
      <c r="C165">
        <v>4</v>
      </c>
      <c r="D165">
        <v>24777823.706</v>
      </c>
      <c r="E165">
        <v>25539557.177999999</v>
      </c>
      <c r="F165">
        <v>52529648.734999999</v>
      </c>
      <c r="G165">
        <f t="shared" si="2"/>
        <v>102847029.619</v>
      </c>
      <c r="O165" s="1"/>
    </row>
    <row r="166" spans="1:15" x14ac:dyDescent="0.25">
      <c r="A166" t="s">
        <v>4</v>
      </c>
      <c r="B166">
        <v>2000</v>
      </c>
      <c r="C166">
        <v>1</v>
      </c>
      <c r="D166">
        <v>25044445.859999999</v>
      </c>
      <c r="E166">
        <v>26202474.982999999</v>
      </c>
      <c r="F166">
        <v>47037701.821999997</v>
      </c>
      <c r="G166">
        <f t="shared" si="2"/>
        <v>98284622.664999992</v>
      </c>
      <c r="O166" s="1"/>
    </row>
    <row r="167" spans="1:15" x14ac:dyDescent="0.25">
      <c r="A167" t="s">
        <v>4</v>
      </c>
      <c r="B167">
        <v>2000</v>
      </c>
      <c r="C167">
        <v>2</v>
      </c>
      <c r="D167">
        <v>25099751.853</v>
      </c>
      <c r="E167">
        <v>26284833.513999999</v>
      </c>
      <c r="F167">
        <v>47169077.354000002</v>
      </c>
      <c r="G167">
        <f t="shared" si="2"/>
        <v>98553662.721000001</v>
      </c>
      <c r="O167" s="1"/>
    </row>
    <row r="168" spans="1:15" x14ac:dyDescent="0.25">
      <c r="A168" t="s">
        <v>4</v>
      </c>
      <c r="B168">
        <v>2000</v>
      </c>
      <c r="C168">
        <v>3</v>
      </c>
      <c r="D168">
        <v>25141860.418000001</v>
      </c>
      <c r="E168">
        <v>26375987.434999999</v>
      </c>
      <c r="F168">
        <v>46657657.200999998</v>
      </c>
      <c r="G168">
        <f t="shared" si="2"/>
        <v>98175505.05399999</v>
      </c>
      <c r="O168" s="1"/>
    </row>
    <row r="169" spans="1:15" x14ac:dyDescent="0.25">
      <c r="A169" t="s">
        <v>4</v>
      </c>
      <c r="B169">
        <v>2000</v>
      </c>
      <c r="C169">
        <v>4</v>
      </c>
      <c r="D169">
        <v>25164841.363000002</v>
      </c>
      <c r="E169">
        <v>26454123.506999999</v>
      </c>
      <c r="F169">
        <v>45537411.623000003</v>
      </c>
      <c r="G169">
        <f t="shared" si="2"/>
        <v>97156376.493000001</v>
      </c>
      <c r="O169" s="1"/>
    </row>
    <row r="170" spans="1:15" x14ac:dyDescent="0.25">
      <c r="A170" t="s">
        <v>4</v>
      </c>
      <c r="B170">
        <v>2001</v>
      </c>
      <c r="C170">
        <v>1</v>
      </c>
      <c r="D170">
        <v>25225954.545000002</v>
      </c>
      <c r="E170">
        <v>27041968.476</v>
      </c>
      <c r="F170">
        <v>49535965.395999998</v>
      </c>
      <c r="G170">
        <f t="shared" si="2"/>
        <v>101803888.417</v>
      </c>
      <c r="O170" s="1"/>
    </row>
    <row r="171" spans="1:15" x14ac:dyDescent="0.25">
      <c r="A171" t="s">
        <v>4</v>
      </c>
      <c r="B171">
        <v>2001</v>
      </c>
      <c r="C171">
        <v>2</v>
      </c>
      <c r="D171">
        <v>25265151.592999998</v>
      </c>
      <c r="E171">
        <v>27112196.879000001</v>
      </c>
      <c r="F171">
        <v>49161028.086999997</v>
      </c>
      <c r="G171">
        <f t="shared" si="2"/>
        <v>101538376.559</v>
      </c>
      <c r="O171" s="1"/>
    </row>
    <row r="172" spans="1:15" x14ac:dyDescent="0.25">
      <c r="A172" t="s">
        <v>4</v>
      </c>
      <c r="B172">
        <v>2001</v>
      </c>
      <c r="C172">
        <v>3</v>
      </c>
      <c r="D172">
        <v>25284815.462000001</v>
      </c>
      <c r="E172">
        <v>27179916.18</v>
      </c>
      <c r="F172">
        <v>48301455.691</v>
      </c>
      <c r="G172">
        <f t="shared" si="2"/>
        <v>100766187.333</v>
      </c>
      <c r="O172" s="1"/>
    </row>
    <row r="173" spans="1:15" x14ac:dyDescent="0.25">
      <c r="A173" t="s">
        <v>4</v>
      </c>
      <c r="B173">
        <v>2001</v>
      </c>
      <c r="C173">
        <v>4</v>
      </c>
      <c r="D173">
        <v>25333210.877</v>
      </c>
      <c r="E173">
        <v>27236190.940000001</v>
      </c>
      <c r="F173">
        <v>48153770.825999998</v>
      </c>
      <c r="G173">
        <f t="shared" si="2"/>
        <v>100723172.64300001</v>
      </c>
      <c r="O173" s="1"/>
    </row>
    <row r="174" spans="1:15" x14ac:dyDescent="0.25">
      <c r="A174" t="s">
        <v>4</v>
      </c>
      <c r="B174">
        <v>2002</v>
      </c>
      <c r="C174">
        <v>1</v>
      </c>
      <c r="D174">
        <v>25950171.951000001</v>
      </c>
      <c r="E174">
        <v>27522455.203000002</v>
      </c>
      <c r="F174">
        <v>44798743.001999997</v>
      </c>
      <c r="G174">
        <f t="shared" si="2"/>
        <v>98271370.155999988</v>
      </c>
      <c r="O174" s="1"/>
    </row>
    <row r="175" spans="1:15" x14ac:dyDescent="0.25">
      <c r="A175" t="s">
        <v>4</v>
      </c>
      <c r="B175">
        <v>2002</v>
      </c>
      <c r="C175">
        <v>2</v>
      </c>
      <c r="D175">
        <v>26015846.793000001</v>
      </c>
      <c r="E175">
        <v>27574228.449999999</v>
      </c>
      <c r="F175">
        <v>44973844.035999998</v>
      </c>
      <c r="G175">
        <f t="shared" si="2"/>
        <v>98563919.278999999</v>
      </c>
      <c r="O175" s="1"/>
    </row>
    <row r="176" spans="1:15" x14ac:dyDescent="0.25">
      <c r="A176" t="s">
        <v>4</v>
      </c>
      <c r="B176">
        <v>2002</v>
      </c>
      <c r="C176">
        <v>3</v>
      </c>
      <c r="D176">
        <v>26075858.897</v>
      </c>
      <c r="E176">
        <v>27627488.577</v>
      </c>
      <c r="F176">
        <v>45379089.566</v>
      </c>
      <c r="G176">
        <f t="shared" si="2"/>
        <v>99082437.039999992</v>
      </c>
      <c r="O176" s="1"/>
    </row>
    <row r="177" spans="1:15" x14ac:dyDescent="0.25">
      <c r="A177" t="s">
        <v>4</v>
      </c>
      <c r="B177">
        <v>2002</v>
      </c>
      <c r="C177">
        <v>4</v>
      </c>
      <c r="D177">
        <v>26128791.657000002</v>
      </c>
      <c r="E177">
        <v>27663189.732000001</v>
      </c>
      <c r="F177">
        <v>45422343.395999998</v>
      </c>
      <c r="G177">
        <f t="shared" si="2"/>
        <v>99214324.784999996</v>
      </c>
      <c r="O177" s="1"/>
    </row>
    <row r="178" spans="1:15" x14ac:dyDescent="0.25">
      <c r="A178" t="s">
        <v>4</v>
      </c>
      <c r="B178">
        <v>2003</v>
      </c>
      <c r="C178">
        <v>1</v>
      </c>
      <c r="D178">
        <v>26266618.114</v>
      </c>
      <c r="E178">
        <v>28046562.772999998</v>
      </c>
      <c r="F178">
        <v>43424421.758000001</v>
      </c>
      <c r="G178">
        <f t="shared" si="2"/>
        <v>97737602.644999996</v>
      </c>
      <c r="O178" s="1"/>
    </row>
    <row r="179" spans="1:15" x14ac:dyDescent="0.25">
      <c r="A179" t="s">
        <v>4</v>
      </c>
      <c r="B179">
        <v>2003</v>
      </c>
      <c r="C179">
        <v>2</v>
      </c>
      <c r="D179">
        <v>26313819.914000001</v>
      </c>
      <c r="E179">
        <v>28076010.271000002</v>
      </c>
      <c r="F179">
        <v>43562448.579999998</v>
      </c>
      <c r="G179">
        <f t="shared" si="2"/>
        <v>97952278.765000001</v>
      </c>
      <c r="O179" s="1"/>
    </row>
    <row r="180" spans="1:15" x14ac:dyDescent="0.25">
      <c r="A180" t="s">
        <v>4</v>
      </c>
      <c r="B180">
        <v>2003</v>
      </c>
      <c r="C180">
        <v>3</v>
      </c>
      <c r="D180">
        <v>26349498.105</v>
      </c>
      <c r="E180">
        <v>28113266.210000001</v>
      </c>
      <c r="F180">
        <v>44152243.354999997</v>
      </c>
      <c r="G180">
        <f t="shared" si="2"/>
        <v>98615007.669999987</v>
      </c>
      <c r="O180" s="1"/>
    </row>
    <row r="181" spans="1:15" x14ac:dyDescent="0.25">
      <c r="A181" t="s">
        <v>4</v>
      </c>
      <c r="B181">
        <v>2003</v>
      </c>
      <c r="C181">
        <v>4</v>
      </c>
      <c r="D181">
        <v>26406739.186000001</v>
      </c>
      <c r="E181">
        <v>28141817.134</v>
      </c>
      <c r="F181">
        <v>45624090.306999996</v>
      </c>
      <c r="G181">
        <f t="shared" si="2"/>
        <v>100172646.627</v>
      </c>
      <c r="O181" s="1"/>
    </row>
    <row r="182" spans="1:15" x14ac:dyDescent="0.25">
      <c r="A182" t="s">
        <v>4</v>
      </c>
      <c r="B182">
        <v>2004</v>
      </c>
      <c r="C182">
        <v>1</v>
      </c>
      <c r="D182">
        <v>26841510.452</v>
      </c>
      <c r="E182">
        <v>28562555.853999998</v>
      </c>
      <c r="F182">
        <v>44946502.571000002</v>
      </c>
      <c r="G182">
        <f t="shared" si="2"/>
        <v>100350568.877</v>
      </c>
      <c r="O182" s="1"/>
    </row>
    <row r="183" spans="1:15" x14ac:dyDescent="0.25">
      <c r="A183" t="s">
        <v>4</v>
      </c>
      <c r="B183">
        <v>2004</v>
      </c>
      <c r="C183">
        <v>2</v>
      </c>
      <c r="D183">
        <v>26901489.171</v>
      </c>
      <c r="E183">
        <v>28601369.846999999</v>
      </c>
      <c r="F183">
        <v>45821257.630000003</v>
      </c>
      <c r="G183">
        <f t="shared" si="2"/>
        <v>101324116.648</v>
      </c>
      <c r="O183" s="1"/>
    </row>
    <row r="184" spans="1:15" x14ac:dyDescent="0.25">
      <c r="A184" t="s">
        <v>4</v>
      </c>
      <c r="B184">
        <v>2004</v>
      </c>
      <c r="C184">
        <v>3</v>
      </c>
      <c r="D184">
        <v>26961233.452</v>
      </c>
      <c r="E184">
        <v>28655395.438999999</v>
      </c>
      <c r="F184">
        <v>46395678.924000002</v>
      </c>
      <c r="G184">
        <f t="shared" si="2"/>
        <v>102012307.815</v>
      </c>
      <c r="O184" s="1"/>
    </row>
    <row r="185" spans="1:15" x14ac:dyDescent="0.25">
      <c r="A185" t="s">
        <v>4</v>
      </c>
      <c r="B185">
        <v>2004</v>
      </c>
      <c r="C185">
        <v>4</v>
      </c>
      <c r="D185">
        <v>27020537.581999999</v>
      </c>
      <c r="E185">
        <v>28705308.125999998</v>
      </c>
      <c r="F185">
        <v>45799384.875</v>
      </c>
      <c r="G185">
        <f t="shared" si="2"/>
        <v>101525230.583</v>
      </c>
      <c r="O185" s="1"/>
    </row>
    <row r="186" spans="1:15" x14ac:dyDescent="0.25">
      <c r="A186" t="s">
        <v>4</v>
      </c>
      <c r="B186">
        <v>2005</v>
      </c>
      <c r="C186">
        <v>1</v>
      </c>
      <c r="D186">
        <v>27235000.947999999</v>
      </c>
      <c r="E186">
        <v>28822983.888</v>
      </c>
      <c r="F186">
        <v>47205693.342</v>
      </c>
      <c r="G186">
        <f t="shared" si="2"/>
        <v>103263678.178</v>
      </c>
      <c r="O186" s="1"/>
    </row>
    <row r="187" spans="1:15" x14ac:dyDescent="0.25">
      <c r="A187" t="s">
        <v>4</v>
      </c>
      <c r="B187">
        <v>2005</v>
      </c>
      <c r="C187">
        <v>2</v>
      </c>
      <c r="D187">
        <v>27313922.021000002</v>
      </c>
      <c r="E187">
        <v>28871435.727000002</v>
      </c>
      <c r="F187">
        <v>46983460.784999996</v>
      </c>
      <c r="G187">
        <f t="shared" si="2"/>
        <v>103168818.53299999</v>
      </c>
      <c r="O187" s="1"/>
    </row>
    <row r="188" spans="1:15" x14ac:dyDescent="0.25">
      <c r="A188" t="s">
        <v>4</v>
      </c>
      <c r="B188">
        <v>2005</v>
      </c>
      <c r="C188">
        <v>3</v>
      </c>
      <c r="D188">
        <v>27357203.592999998</v>
      </c>
      <c r="E188">
        <v>28933736.133000001</v>
      </c>
      <c r="F188">
        <v>46338048.184</v>
      </c>
      <c r="G188">
        <f t="shared" si="2"/>
        <v>102628987.91</v>
      </c>
      <c r="O188" s="1"/>
    </row>
    <row r="189" spans="1:15" x14ac:dyDescent="0.25">
      <c r="A189" t="s">
        <v>4</v>
      </c>
      <c r="B189">
        <v>2005</v>
      </c>
      <c r="C189">
        <v>4</v>
      </c>
      <c r="D189">
        <v>27414140.728999998</v>
      </c>
      <c r="E189">
        <v>28992952.816</v>
      </c>
      <c r="F189">
        <v>46775629.689000003</v>
      </c>
      <c r="G189">
        <f t="shared" si="2"/>
        <v>103182723.234</v>
      </c>
      <c r="O189" s="1"/>
    </row>
    <row r="190" spans="1:15" x14ac:dyDescent="0.25">
      <c r="A190" t="s">
        <v>4</v>
      </c>
      <c r="B190">
        <v>2006</v>
      </c>
      <c r="C190">
        <v>1</v>
      </c>
      <c r="D190">
        <v>27550269.936999999</v>
      </c>
      <c r="E190">
        <v>29340836.18</v>
      </c>
      <c r="F190">
        <v>47966026.340000004</v>
      </c>
      <c r="G190">
        <f t="shared" si="2"/>
        <v>104857132.457</v>
      </c>
      <c r="O190" s="1"/>
    </row>
    <row r="191" spans="1:15" x14ac:dyDescent="0.25">
      <c r="A191" t="s">
        <v>4</v>
      </c>
      <c r="B191">
        <v>2006</v>
      </c>
      <c r="C191">
        <v>2</v>
      </c>
      <c r="D191">
        <v>27600174.578000002</v>
      </c>
      <c r="E191">
        <v>29401761.509</v>
      </c>
      <c r="F191">
        <v>47378848.133000001</v>
      </c>
      <c r="G191">
        <f t="shared" si="2"/>
        <v>104380784.22</v>
      </c>
      <c r="O191" s="1"/>
    </row>
    <row r="192" spans="1:15" x14ac:dyDescent="0.25">
      <c r="A192" t="s">
        <v>4</v>
      </c>
      <c r="B192">
        <v>2006</v>
      </c>
      <c r="C192">
        <v>3</v>
      </c>
      <c r="D192">
        <v>27652242.385000002</v>
      </c>
      <c r="E192">
        <v>29469637.482000001</v>
      </c>
      <c r="F192">
        <v>47565932.294</v>
      </c>
      <c r="G192">
        <f t="shared" si="2"/>
        <v>104687812.161</v>
      </c>
      <c r="O192" s="1"/>
    </row>
    <row r="193" spans="1:15" x14ac:dyDescent="0.25">
      <c r="A193" t="s">
        <v>4</v>
      </c>
      <c r="B193">
        <v>2006</v>
      </c>
      <c r="C193">
        <v>4</v>
      </c>
      <c r="D193">
        <v>27727277.441</v>
      </c>
      <c r="E193">
        <v>29539646.019000001</v>
      </c>
      <c r="F193">
        <v>47491441.233000003</v>
      </c>
      <c r="G193">
        <f t="shared" si="2"/>
        <v>104758364.693</v>
      </c>
      <c r="O193" s="1"/>
    </row>
    <row r="194" spans="1:15" x14ac:dyDescent="0.25">
      <c r="A194" t="s">
        <v>4</v>
      </c>
      <c r="B194">
        <v>2007</v>
      </c>
      <c r="C194">
        <v>1</v>
      </c>
      <c r="D194">
        <v>27843436.272999998</v>
      </c>
      <c r="E194">
        <v>30203010.035999998</v>
      </c>
      <c r="F194">
        <v>50542599.945</v>
      </c>
      <c r="G194">
        <f t="shared" si="2"/>
        <v>108589046.25400001</v>
      </c>
      <c r="O194" s="1"/>
    </row>
    <row r="195" spans="1:15" x14ac:dyDescent="0.25">
      <c r="A195" t="s">
        <v>4</v>
      </c>
      <c r="B195">
        <v>2007</v>
      </c>
      <c r="C195">
        <v>2</v>
      </c>
      <c r="D195">
        <v>27887191.545000002</v>
      </c>
      <c r="E195">
        <v>30261983.734000001</v>
      </c>
      <c r="F195">
        <v>51574403.412</v>
      </c>
      <c r="G195">
        <f t="shared" ref="G195:G258" si="3">SUM(D195:F195)</f>
        <v>109723578.691</v>
      </c>
      <c r="O195" s="1"/>
    </row>
    <row r="196" spans="1:15" x14ac:dyDescent="0.25">
      <c r="A196" t="s">
        <v>4</v>
      </c>
      <c r="B196">
        <v>2007</v>
      </c>
      <c r="C196">
        <v>3</v>
      </c>
      <c r="D196">
        <v>27939375.245999999</v>
      </c>
      <c r="E196">
        <v>30327575.723999999</v>
      </c>
      <c r="F196">
        <v>51896989.787</v>
      </c>
      <c r="G196">
        <f t="shared" si="3"/>
        <v>110163940.757</v>
      </c>
      <c r="O196" s="1"/>
    </row>
    <row r="197" spans="1:15" x14ac:dyDescent="0.25">
      <c r="A197" t="s">
        <v>4</v>
      </c>
      <c r="B197">
        <v>2007</v>
      </c>
      <c r="C197">
        <v>4</v>
      </c>
      <c r="D197">
        <v>27981207.579999998</v>
      </c>
      <c r="E197">
        <v>30387696.517999999</v>
      </c>
      <c r="F197">
        <v>51966202.854999997</v>
      </c>
      <c r="G197">
        <f t="shared" si="3"/>
        <v>110335106.95299999</v>
      </c>
      <c r="O197" s="1"/>
    </row>
    <row r="198" spans="1:15" x14ac:dyDescent="0.25">
      <c r="A198" t="s">
        <v>4</v>
      </c>
      <c r="B198">
        <v>2008</v>
      </c>
      <c r="C198">
        <v>1</v>
      </c>
      <c r="D198">
        <v>27545025.947000001</v>
      </c>
      <c r="E198">
        <v>30086630.874000002</v>
      </c>
      <c r="F198">
        <v>53862933.832999997</v>
      </c>
      <c r="G198">
        <f t="shared" si="3"/>
        <v>111494590.654</v>
      </c>
      <c r="O198" s="1"/>
    </row>
    <row r="199" spans="1:15" x14ac:dyDescent="0.25">
      <c r="A199" t="s">
        <v>4</v>
      </c>
      <c r="B199">
        <v>2008</v>
      </c>
      <c r="C199">
        <v>2</v>
      </c>
      <c r="D199">
        <v>27643563.618999999</v>
      </c>
      <c r="E199">
        <v>30123680.134</v>
      </c>
      <c r="F199">
        <v>54167805.556000002</v>
      </c>
      <c r="G199">
        <f t="shared" si="3"/>
        <v>111935049.309</v>
      </c>
      <c r="O199" s="1"/>
    </row>
    <row r="200" spans="1:15" x14ac:dyDescent="0.25">
      <c r="A200" t="s">
        <v>4</v>
      </c>
      <c r="B200">
        <v>2008</v>
      </c>
      <c r="C200">
        <v>3</v>
      </c>
      <c r="D200">
        <v>27586479.953000002</v>
      </c>
      <c r="E200">
        <v>30161388.866999999</v>
      </c>
      <c r="F200">
        <v>52262964.475000001</v>
      </c>
      <c r="G200">
        <f t="shared" si="3"/>
        <v>110010833.295</v>
      </c>
      <c r="O200" s="1"/>
    </row>
    <row r="201" spans="1:15" x14ac:dyDescent="0.25">
      <c r="A201" t="s">
        <v>4</v>
      </c>
      <c r="B201">
        <v>2008</v>
      </c>
      <c r="C201">
        <v>4</v>
      </c>
      <c r="D201">
        <v>27633157.515999999</v>
      </c>
      <c r="E201">
        <v>30185277.734999999</v>
      </c>
      <c r="F201">
        <v>49554760.869999997</v>
      </c>
      <c r="G201">
        <f t="shared" si="3"/>
        <v>107373196.12099999</v>
      </c>
      <c r="O201" s="1"/>
    </row>
    <row r="202" spans="1:15" x14ac:dyDescent="0.25">
      <c r="A202" t="s">
        <v>4</v>
      </c>
      <c r="B202">
        <v>2009</v>
      </c>
      <c r="C202">
        <v>1</v>
      </c>
      <c r="D202">
        <v>27645486.912999999</v>
      </c>
      <c r="E202">
        <v>29737075.283</v>
      </c>
      <c r="F202">
        <v>43019602.957000002</v>
      </c>
      <c r="G202">
        <f t="shared" si="3"/>
        <v>100402165.153</v>
      </c>
      <c r="O202" s="1"/>
    </row>
    <row r="203" spans="1:15" x14ac:dyDescent="0.25">
      <c r="A203" t="s">
        <v>4</v>
      </c>
      <c r="B203">
        <v>2009</v>
      </c>
      <c r="C203">
        <v>2</v>
      </c>
      <c r="D203">
        <v>27678593.489999998</v>
      </c>
      <c r="E203">
        <v>29729306.252</v>
      </c>
      <c r="F203">
        <v>43118106.976000004</v>
      </c>
      <c r="G203">
        <f t="shared" si="3"/>
        <v>100526006.71799999</v>
      </c>
      <c r="O203" s="1"/>
    </row>
    <row r="204" spans="1:15" x14ac:dyDescent="0.25">
      <c r="A204" t="s">
        <v>4</v>
      </c>
      <c r="B204">
        <v>2009</v>
      </c>
      <c r="C204">
        <v>3</v>
      </c>
      <c r="D204">
        <v>27672321.328000002</v>
      </c>
      <c r="E204">
        <v>29735743.078000002</v>
      </c>
      <c r="F204">
        <v>43633018.945</v>
      </c>
      <c r="G204">
        <f t="shared" si="3"/>
        <v>101041083.35100001</v>
      </c>
      <c r="O204" s="1"/>
    </row>
    <row r="205" spans="1:15" x14ac:dyDescent="0.25">
      <c r="A205" t="s">
        <v>4</v>
      </c>
      <c r="B205">
        <v>2009</v>
      </c>
      <c r="C205">
        <v>4</v>
      </c>
      <c r="D205">
        <v>27696255.454999998</v>
      </c>
      <c r="E205">
        <v>29743585.999000002</v>
      </c>
      <c r="F205">
        <v>45361064.627999999</v>
      </c>
      <c r="G205">
        <f t="shared" si="3"/>
        <v>102800906.08199999</v>
      </c>
      <c r="O205" s="1"/>
    </row>
    <row r="206" spans="1:15" x14ac:dyDescent="0.25">
      <c r="A206" t="s">
        <v>4</v>
      </c>
      <c r="B206">
        <v>2010</v>
      </c>
      <c r="C206">
        <v>1</v>
      </c>
      <c r="D206">
        <v>27082737.052000001</v>
      </c>
      <c r="E206">
        <v>29342854.421</v>
      </c>
      <c r="F206">
        <v>44875839.375</v>
      </c>
      <c r="G206">
        <f t="shared" si="3"/>
        <v>101301430.848</v>
      </c>
      <c r="O206" s="1"/>
    </row>
    <row r="207" spans="1:15" x14ac:dyDescent="0.25">
      <c r="A207" t="s">
        <v>4</v>
      </c>
      <c r="B207">
        <v>2010</v>
      </c>
      <c r="C207">
        <v>2</v>
      </c>
      <c r="D207">
        <v>27122226.063000001</v>
      </c>
      <c r="E207">
        <v>29340945.778000001</v>
      </c>
      <c r="F207">
        <v>45902572.303000003</v>
      </c>
      <c r="G207">
        <f t="shared" si="3"/>
        <v>102365744.14400001</v>
      </c>
      <c r="O207" s="1"/>
    </row>
    <row r="208" spans="1:15" x14ac:dyDescent="0.25">
      <c r="A208" t="s">
        <v>4</v>
      </c>
      <c r="B208">
        <v>2010</v>
      </c>
      <c r="C208">
        <v>3</v>
      </c>
      <c r="D208">
        <v>27176340.317000002</v>
      </c>
      <c r="E208">
        <v>29337493.688999999</v>
      </c>
      <c r="F208">
        <v>47040175.920999996</v>
      </c>
      <c r="G208">
        <f t="shared" si="3"/>
        <v>103554009.92699999</v>
      </c>
      <c r="O208" s="1"/>
    </row>
    <row r="209" spans="1:15" x14ac:dyDescent="0.25">
      <c r="A209" t="s">
        <v>4</v>
      </c>
      <c r="B209">
        <v>2010</v>
      </c>
      <c r="C209">
        <v>4</v>
      </c>
      <c r="D209">
        <v>27204106.486000001</v>
      </c>
      <c r="E209">
        <v>29350205.895</v>
      </c>
      <c r="F209">
        <v>46901207.456</v>
      </c>
      <c r="G209">
        <f t="shared" si="3"/>
        <v>103455519.837</v>
      </c>
      <c r="O209" s="1"/>
    </row>
    <row r="210" spans="1:15" x14ac:dyDescent="0.25">
      <c r="A210" t="s">
        <v>4</v>
      </c>
      <c r="B210">
        <v>2011</v>
      </c>
      <c r="C210">
        <v>1</v>
      </c>
      <c r="D210">
        <v>27403858.932</v>
      </c>
      <c r="E210">
        <v>29171925.774</v>
      </c>
      <c r="F210">
        <v>47586709.089000002</v>
      </c>
      <c r="G210">
        <f t="shared" si="3"/>
        <v>104162493.795</v>
      </c>
      <c r="O210" s="1"/>
    </row>
    <row r="211" spans="1:15" x14ac:dyDescent="0.25">
      <c r="A211" t="s">
        <v>4</v>
      </c>
      <c r="B211">
        <v>2011</v>
      </c>
      <c r="C211">
        <v>2</v>
      </c>
      <c r="D211">
        <v>27449126.510000002</v>
      </c>
      <c r="E211">
        <v>29193998.881000001</v>
      </c>
      <c r="F211">
        <v>47691543.035999998</v>
      </c>
      <c r="G211">
        <f t="shared" si="3"/>
        <v>104334668.427</v>
      </c>
      <c r="O211" s="1"/>
    </row>
    <row r="212" spans="1:15" x14ac:dyDescent="0.25">
      <c r="A212" t="s">
        <v>4</v>
      </c>
      <c r="B212">
        <v>2011</v>
      </c>
      <c r="C212">
        <v>3</v>
      </c>
      <c r="D212">
        <v>27506887.416999999</v>
      </c>
      <c r="E212">
        <v>29202262.066</v>
      </c>
      <c r="F212">
        <v>47637016.898999996</v>
      </c>
      <c r="G212">
        <f t="shared" si="3"/>
        <v>104346166.382</v>
      </c>
      <c r="O212" s="1"/>
    </row>
    <row r="213" spans="1:15" x14ac:dyDescent="0.25">
      <c r="A213" t="s">
        <v>4</v>
      </c>
      <c r="B213">
        <v>2011</v>
      </c>
      <c r="C213">
        <v>4</v>
      </c>
      <c r="D213">
        <v>27555154.443</v>
      </c>
      <c r="E213">
        <v>29234063.647999998</v>
      </c>
      <c r="F213">
        <v>48456706.846000001</v>
      </c>
      <c r="G213">
        <f t="shared" si="3"/>
        <v>105245924.93700001</v>
      </c>
      <c r="O213" s="1"/>
    </row>
    <row r="214" spans="1:15" x14ac:dyDescent="0.25">
      <c r="A214" t="s">
        <v>4</v>
      </c>
      <c r="B214">
        <v>2012</v>
      </c>
      <c r="C214">
        <v>1</v>
      </c>
      <c r="D214">
        <v>27521611.875</v>
      </c>
      <c r="E214">
        <v>29039692.213</v>
      </c>
      <c r="F214">
        <v>47988922.897</v>
      </c>
      <c r="G214">
        <f t="shared" si="3"/>
        <v>104550226.985</v>
      </c>
      <c r="O214" s="1"/>
    </row>
    <row r="215" spans="1:15" x14ac:dyDescent="0.25">
      <c r="A215" t="s">
        <v>4</v>
      </c>
      <c r="B215">
        <v>2012</v>
      </c>
      <c r="C215">
        <v>2</v>
      </c>
      <c r="D215">
        <v>27582329.447000001</v>
      </c>
      <c r="E215">
        <v>29092197.715</v>
      </c>
      <c r="F215">
        <v>47947079.681999996</v>
      </c>
      <c r="G215">
        <f t="shared" si="3"/>
        <v>104621606.844</v>
      </c>
      <c r="O215" s="1"/>
    </row>
    <row r="216" spans="1:15" x14ac:dyDescent="0.25">
      <c r="A216" t="s">
        <v>4</v>
      </c>
      <c r="B216">
        <v>2012</v>
      </c>
      <c r="C216">
        <v>3</v>
      </c>
      <c r="D216">
        <v>27612375.331</v>
      </c>
      <c r="E216">
        <v>29122163.627999999</v>
      </c>
      <c r="F216">
        <v>46739978.125</v>
      </c>
      <c r="G216">
        <f t="shared" si="3"/>
        <v>103474517.08399999</v>
      </c>
      <c r="O216" s="1"/>
    </row>
    <row r="217" spans="1:15" x14ac:dyDescent="0.25">
      <c r="A217" t="s">
        <v>4</v>
      </c>
      <c r="B217">
        <v>2012</v>
      </c>
      <c r="C217">
        <v>4</v>
      </c>
      <c r="D217">
        <v>27705493.271000002</v>
      </c>
      <c r="E217">
        <v>29173766.256999999</v>
      </c>
      <c r="F217">
        <v>46562329.100000001</v>
      </c>
      <c r="G217">
        <f t="shared" si="3"/>
        <v>103441588.62799999</v>
      </c>
      <c r="O217" s="1"/>
    </row>
    <row r="218" spans="1:15" x14ac:dyDescent="0.25">
      <c r="A218" t="s">
        <v>4</v>
      </c>
      <c r="B218">
        <v>2013</v>
      </c>
      <c r="C218">
        <v>1</v>
      </c>
      <c r="D218">
        <v>26541364.015999999</v>
      </c>
      <c r="E218">
        <v>28823042.368000001</v>
      </c>
      <c r="F218">
        <v>44146250.57</v>
      </c>
      <c r="G218">
        <f t="shared" si="3"/>
        <v>99510656.953999996</v>
      </c>
      <c r="O218" s="1"/>
    </row>
    <row r="219" spans="1:15" x14ac:dyDescent="0.25">
      <c r="A219" t="s">
        <v>4</v>
      </c>
      <c r="B219">
        <v>2013</v>
      </c>
      <c r="C219">
        <v>2</v>
      </c>
      <c r="D219">
        <v>26597380.309</v>
      </c>
      <c r="E219">
        <v>28858521.000999998</v>
      </c>
      <c r="F219">
        <v>44235995.563000001</v>
      </c>
      <c r="G219">
        <f t="shared" si="3"/>
        <v>99691896.872999996</v>
      </c>
      <c r="O219" s="1"/>
    </row>
    <row r="220" spans="1:15" x14ac:dyDescent="0.25">
      <c r="A220" t="s">
        <v>4</v>
      </c>
      <c r="B220">
        <v>2013</v>
      </c>
      <c r="C220">
        <v>3</v>
      </c>
      <c r="D220">
        <v>26629771.822000001</v>
      </c>
      <c r="E220">
        <v>28888955.329</v>
      </c>
      <c r="F220">
        <v>45091173.233999997</v>
      </c>
      <c r="G220">
        <f t="shared" si="3"/>
        <v>100609900.38499999</v>
      </c>
      <c r="O220" s="1"/>
    </row>
    <row r="221" spans="1:15" x14ac:dyDescent="0.25">
      <c r="A221" t="s">
        <v>4</v>
      </c>
      <c r="B221">
        <v>2013</v>
      </c>
      <c r="C221">
        <v>4</v>
      </c>
      <c r="D221">
        <v>26675839.252999999</v>
      </c>
      <c r="E221">
        <v>28937729.888</v>
      </c>
      <c r="F221">
        <v>45271941.895000003</v>
      </c>
      <c r="G221">
        <f t="shared" si="3"/>
        <v>100885511.03600001</v>
      </c>
      <c r="O221" s="1"/>
    </row>
    <row r="222" spans="1:15" x14ac:dyDescent="0.25">
      <c r="A222" t="s">
        <v>4</v>
      </c>
      <c r="B222">
        <v>2014</v>
      </c>
      <c r="C222">
        <v>1</v>
      </c>
      <c r="D222">
        <v>26537652.971999999</v>
      </c>
      <c r="E222">
        <v>28997039.896000002</v>
      </c>
      <c r="F222">
        <v>43468777.765000001</v>
      </c>
      <c r="G222">
        <f t="shared" si="3"/>
        <v>99003470.633000001</v>
      </c>
      <c r="O222" s="1"/>
    </row>
    <row r="223" spans="1:15" x14ac:dyDescent="0.25">
      <c r="A223" t="s">
        <v>4</v>
      </c>
      <c r="B223">
        <v>2014</v>
      </c>
      <c r="C223">
        <v>2</v>
      </c>
      <c r="D223">
        <v>26603713.973000001</v>
      </c>
      <c r="E223">
        <v>29030492.767999999</v>
      </c>
      <c r="F223">
        <v>44581899.031999998</v>
      </c>
      <c r="G223">
        <f t="shared" si="3"/>
        <v>100216105.773</v>
      </c>
      <c r="O223" s="1"/>
    </row>
    <row r="224" spans="1:15" x14ac:dyDescent="0.25">
      <c r="A224" t="s">
        <v>4</v>
      </c>
      <c r="B224">
        <v>2014</v>
      </c>
      <c r="C224">
        <v>3</v>
      </c>
      <c r="D224">
        <v>26664815.024</v>
      </c>
      <c r="E224">
        <v>29054751.732999999</v>
      </c>
      <c r="F224">
        <v>44652512.416000001</v>
      </c>
      <c r="G224">
        <f t="shared" si="3"/>
        <v>100372079.17300001</v>
      </c>
      <c r="O224" s="1"/>
    </row>
    <row r="225" spans="1:15" x14ac:dyDescent="0.25">
      <c r="A225" t="s">
        <v>4</v>
      </c>
      <c r="B225">
        <v>2014</v>
      </c>
      <c r="C225">
        <v>4</v>
      </c>
      <c r="D225">
        <v>26722252.873</v>
      </c>
      <c r="E225">
        <v>29114916.736000001</v>
      </c>
      <c r="F225">
        <v>44554733.748999998</v>
      </c>
      <c r="G225">
        <f t="shared" si="3"/>
        <v>100391903.358</v>
      </c>
      <c r="O225" s="1"/>
    </row>
    <row r="226" spans="1:15" x14ac:dyDescent="0.25">
      <c r="A226" t="s">
        <v>4</v>
      </c>
      <c r="B226">
        <v>2015</v>
      </c>
      <c r="C226">
        <v>1</v>
      </c>
      <c r="D226">
        <v>26183565.794</v>
      </c>
      <c r="E226">
        <v>29254903.405999999</v>
      </c>
      <c r="F226">
        <v>44492691.642999999</v>
      </c>
      <c r="G226">
        <f t="shared" si="3"/>
        <v>99931160.842999995</v>
      </c>
      <c r="O226" s="1"/>
    </row>
    <row r="227" spans="1:15" x14ac:dyDescent="0.25">
      <c r="A227" t="s">
        <v>4</v>
      </c>
      <c r="B227">
        <v>2015</v>
      </c>
      <c r="C227">
        <v>2</v>
      </c>
      <c r="D227">
        <v>26236243.425000001</v>
      </c>
      <c r="E227">
        <v>29296475.530000001</v>
      </c>
      <c r="F227">
        <v>44498902.332999997</v>
      </c>
      <c r="G227">
        <f t="shared" si="3"/>
        <v>100031621.28799999</v>
      </c>
      <c r="O227" s="1"/>
    </row>
    <row r="228" spans="1:15" x14ac:dyDescent="0.25">
      <c r="A228" t="s">
        <v>4</v>
      </c>
      <c r="B228">
        <v>2015</v>
      </c>
      <c r="C228">
        <v>3</v>
      </c>
      <c r="D228">
        <v>26269143.366</v>
      </c>
      <c r="E228">
        <v>29326539.247000001</v>
      </c>
      <c r="F228">
        <v>44199616.607000001</v>
      </c>
      <c r="G228">
        <f t="shared" si="3"/>
        <v>99795299.219999999</v>
      </c>
      <c r="O228" s="1"/>
    </row>
    <row r="229" spans="1:15" x14ac:dyDescent="0.25">
      <c r="A229" t="s">
        <v>4</v>
      </c>
      <c r="B229">
        <v>2015</v>
      </c>
      <c r="C229">
        <v>4</v>
      </c>
      <c r="D229">
        <v>26303203.977000002</v>
      </c>
      <c r="E229">
        <v>29368236.620000001</v>
      </c>
      <c r="F229">
        <v>44032506.314999998</v>
      </c>
      <c r="G229">
        <f t="shared" si="3"/>
        <v>99703946.912</v>
      </c>
      <c r="O229" s="1"/>
    </row>
    <row r="230" spans="1:15" x14ac:dyDescent="0.25">
      <c r="A230" t="s">
        <v>4</v>
      </c>
      <c r="B230">
        <v>2016</v>
      </c>
      <c r="C230">
        <v>1</v>
      </c>
      <c r="D230">
        <v>25335746.065000001</v>
      </c>
      <c r="E230">
        <v>29595166.75</v>
      </c>
      <c r="F230">
        <v>43419181.115000002</v>
      </c>
      <c r="G230">
        <f t="shared" si="3"/>
        <v>98350093.930000007</v>
      </c>
      <c r="O230" s="1"/>
    </row>
    <row r="231" spans="1:15" x14ac:dyDescent="0.25">
      <c r="A231" t="s">
        <v>4</v>
      </c>
      <c r="B231">
        <v>2016</v>
      </c>
      <c r="C231">
        <v>2</v>
      </c>
      <c r="D231">
        <v>25364665.634</v>
      </c>
      <c r="E231">
        <v>29633004.570999999</v>
      </c>
      <c r="F231">
        <v>43558604.255999997</v>
      </c>
      <c r="G231">
        <f t="shared" si="3"/>
        <v>98556274.460999995</v>
      </c>
      <c r="O231" s="1"/>
    </row>
    <row r="232" spans="1:15" x14ac:dyDescent="0.25">
      <c r="A232" t="s">
        <v>4</v>
      </c>
      <c r="B232">
        <v>2016</v>
      </c>
      <c r="C232">
        <v>3</v>
      </c>
      <c r="D232">
        <v>25391488.794</v>
      </c>
      <c r="E232">
        <v>29667235.513</v>
      </c>
      <c r="F232">
        <v>43725234.623999998</v>
      </c>
      <c r="G232">
        <f t="shared" si="3"/>
        <v>98783958.930999994</v>
      </c>
      <c r="O232" s="1"/>
    </row>
    <row r="233" spans="1:15" x14ac:dyDescent="0.25">
      <c r="A233" t="s">
        <v>4</v>
      </c>
      <c r="B233">
        <v>2016</v>
      </c>
      <c r="C233">
        <v>4</v>
      </c>
      <c r="D233">
        <v>25434181.061999999</v>
      </c>
      <c r="E233">
        <v>29701904.346000001</v>
      </c>
      <c r="F233">
        <v>43406223.126999997</v>
      </c>
      <c r="G233">
        <f t="shared" si="3"/>
        <v>98542308.534999996</v>
      </c>
      <c r="O233" s="1"/>
    </row>
    <row r="234" spans="1:15" x14ac:dyDescent="0.25">
      <c r="A234" t="s">
        <v>4</v>
      </c>
      <c r="B234">
        <v>2017</v>
      </c>
      <c r="C234">
        <v>1</v>
      </c>
      <c r="D234">
        <v>25386117.787999999</v>
      </c>
      <c r="E234">
        <v>29217293.559</v>
      </c>
      <c r="F234">
        <v>43564886.119000003</v>
      </c>
      <c r="G234">
        <f t="shared" si="3"/>
        <v>98168297.466000006</v>
      </c>
      <c r="O234" s="1"/>
    </row>
    <row r="235" spans="1:15" x14ac:dyDescent="0.25">
      <c r="A235" t="s">
        <v>4</v>
      </c>
      <c r="B235">
        <v>2017</v>
      </c>
      <c r="C235">
        <v>2</v>
      </c>
      <c r="D235">
        <v>25406318.059999999</v>
      </c>
      <c r="E235">
        <v>29235808.061000001</v>
      </c>
      <c r="F235">
        <v>44114201.651000001</v>
      </c>
      <c r="G235">
        <f t="shared" si="3"/>
        <v>98756327.772</v>
      </c>
      <c r="O235" s="1"/>
    </row>
    <row r="236" spans="1:15" x14ac:dyDescent="0.25">
      <c r="A236" t="s">
        <v>4</v>
      </c>
      <c r="B236">
        <v>2017</v>
      </c>
      <c r="C236">
        <v>3</v>
      </c>
      <c r="D236">
        <v>25449549.107000001</v>
      </c>
      <c r="E236">
        <v>29260140.618999999</v>
      </c>
      <c r="F236">
        <v>44451929.553999998</v>
      </c>
      <c r="G236">
        <f t="shared" si="3"/>
        <v>99161619.280000001</v>
      </c>
      <c r="O236" s="1"/>
    </row>
    <row r="237" spans="1:15" x14ac:dyDescent="0.25">
      <c r="A237" t="s">
        <v>4</v>
      </c>
      <c r="B237">
        <v>2017</v>
      </c>
      <c r="C237">
        <v>4</v>
      </c>
      <c r="D237">
        <v>25487720.219999999</v>
      </c>
      <c r="E237">
        <v>29283031.846000001</v>
      </c>
      <c r="F237">
        <v>45178334.044</v>
      </c>
      <c r="G237">
        <f t="shared" si="3"/>
        <v>99949086.109999999</v>
      </c>
      <c r="O237" s="1"/>
    </row>
    <row r="238" spans="1:15" x14ac:dyDescent="0.25">
      <c r="A238" t="s">
        <v>4</v>
      </c>
      <c r="B238">
        <v>2018</v>
      </c>
      <c r="C238">
        <v>1</v>
      </c>
      <c r="D238">
        <v>25200688.261</v>
      </c>
      <c r="E238">
        <v>28955344.960000001</v>
      </c>
      <c r="F238">
        <v>44925824.792999998</v>
      </c>
      <c r="G238">
        <f t="shared" si="3"/>
        <v>99081858.013999999</v>
      </c>
      <c r="O238" s="1"/>
    </row>
    <row r="239" spans="1:15" x14ac:dyDescent="0.25">
      <c r="A239" t="s">
        <v>4</v>
      </c>
      <c r="B239">
        <v>2018</v>
      </c>
      <c r="C239">
        <v>2</v>
      </c>
      <c r="D239">
        <v>25215727.125</v>
      </c>
      <c r="E239">
        <v>28965022.035</v>
      </c>
      <c r="F239">
        <v>44888809.659999996</v>
      </c>
      <c r="G239">
        <f t="shared" si="3"/>
        <v>99069558.819999993</v>
      </c>
      <c r="O239" s="1"/>
    </row>
    <row r="240" spans="1:15" x14ac:dyDescent="0.25">
      <c r="A240" t="s">
        <v>4</v>
      </c>
      <c r="B240">
        <v>2018</v>
      </c>
      <c r="C240">
        <v>3</v>
      </c>
      <c r="D240">
        <v>25251470.817000002</v>
      </c>
      <c r="E240">
        <v>28982112.309999999</v>
      </c>
      <c r="F240">
        <v>45286575.971000001</v>
      </c>
      <c r="G240">
        <f t="shared" si="3"/>
        <v>99520159.098000005</v>
      </c>
      <c r="O240" s="1"/>
    </row>
    <row r="241" spans="1:15" x14ac:dyDescent="0.25">
      <c r="A241" t="s">
        <v>4</v>
      </c>
      <c r="B241">
        <v>2018</v>
      </c>
      <c r="C241">
        <v>4</v>
      </c>
      <c r="D241">
        <v>25287347.388999999</v>
      </c>
      <c r="E241">
        <v>28995073.048</v>
      </c>
      <c r="F241">
        <v>45014231.986000001</v>
      </c>
      <c r="G241">
        <f t="shared" si="3"/>
        <v>99296652.423000008</v>
      </c>
      <c r="O241" s="1"/>
    </row>
    <row r="242" spans="1:15" x14ac:dyDescent="0.25">
      <c r="A242" t="s">
        <v>4</v>
      </c>
      <c r="B242">
        <v>2019</v>
      </c>
      <c r="C242">
        <v>1</v>
      </c>
      <c r="D242">
        <v>25114538.396000002</v>
      </c>
      <c r="E242">
        <v>28479977.769000001</v>
      </c>
      <c r="F242">
        <v>44410968.348999999</v>
      </c>
      <c r="G242">
        <f t="shared" si="3"/>
        <v>98005484.513999999</v>
      </c>
      <c r="O242" s="1"/>
    </row>
    <row r="243" spans="1:15" x14ac:dyDescent="0.25">
      <c r="A243" t="s">
        <v>4</v>
      </c>
      <c r="B243">
        <v>2019</v>
      </c>
      <c r="C243">
        <v>2</v>
      </c>
      <c r="D243">
        <v>25133837.888</v>
      </c>
      <c r="E243">
        <v>28482027.179000001</v>
      </c>
      <c r="F243">
        <v>44413460.373000003</v>
      </c>
      <c r="G243">
        <f t="shared" si="3"/>
        <v>98029325.439999998</v>
      </c>
      <c r="O243" s="1"/>
    </row>
    <row r="244" spans="1:15" x14ac:dyDescent="0.25">
      <c r="A244" t="s">
        <v>4</v>
      </c>
      <c r="B244">
        <v>2019</v>
      </c>
      <c r="C244">
        <v>3</v>
      </c>
      <c r="D244">
        <v>25175285.000999998</v>
      </c>
      <c r="E244">
        <v>28492530.149</v>
      </c>
      <c r="F244">
        <v>44471105.564999998</v>
      </c>
      <c r="G244">
        <f t="shared" si="3"/>
        <v>98138920.715000004</v>
      </c>
      <c r="O244" s="1"/>
    </row>
    <row r="245" spans="1:15" x14ac:dyDescent="0.25">
      <c r="A245" t="s">
        <v>4</v>
      </c>
      <c r="B245">
        <v>2019</v>
      </c>
      <c r="C245">
        <v>4</v>
      </c>
      <c r="D245">
        <v>25224731.829999998</v>
      </c>
      <c r="E245">
        <v>28490754.563999999</v>
      </c>
      <c r="F245">
        <v>44406570.221000001</v>
      </c>
      <c r="G245">
        <f t="shared" si="3"/>
        <v>98122056.614999995</v>
      </c>
      <c r="O245" s="1"/>
    </row>
    <row r="246" spans="1:15" x14ac:dyDescent="0.25">
      <c r="A246" t="s">
        <v>4</v>
      </c>
      <c r="B246">
        <v>2020</v>
      </c>
      <c r="C246">
        <v>1</v>
      </c>
      <c r="D246">
        <v>24904713.107000001</v>
      </c>
      <c r="E246">
        <v>29193187.059999999</v>
      </c>
      <c r="F246">
        <v>42615837.751999997</v>
      </c>
      <c r="G246">
        <f t="shared" si="3"/>
        <v>96713737.919</v>
      </c>
      <c r="O246" s="1"/>
    </row>
    <row r="247" spans="1:15" x14ac:dyDescent="0.25">
      <c r="A247" t="s">
        <v>4</v>
      </c>
      <c r="B247">
        <v>2020</v>
      </c>
      <c r="C247">
        <v>2</v>
      </c>
      <c r="D247">
        <v>25212539.958000001</v>
      </c>
      <c r="E247">
        <v>28813109.019000001</v>
      </c>
      <c r="F247">
        <v>37191830.505999997</v>
      </c>
      <c r="G247">
        <f t="shared" si="3"/>
        <v>91217479.482999995</v>
      </c>
      <c r="O247" s="1"/>
    </row>
    <row r="248" spans="1:15" x14ac:dyDescent="0.25">
      <c r="A248" t="s">
        <v>4</v>
      </c>
      <c r="B248">
        <v>2020</v>
      </c>
      <c r="C248">
        <v>3</v>
      </c>
      <c r="D248">
        <v>25086461.809999999</v>
      </c>
      <c r="E248">
        <v>28989302.816</v>
      </c>
      <c r="F248">
        <v>40140542.138999999</v>
      </c>
      <c r="G248">
        <f t="shared" si="3"/>
        <v>94216306.765000001</v>
      </c>
      <c r="O248" s="1"/>
    </row>
    <row r="249" spans="1:15" x14ac:dyDescent="0.25">
      <c r="A249" t="s">
        <v>4</v>
      </c>
      <c r="B249">
        <v>2020</v>
      </c>
      <c r="C249">
        <v>4</v>
      </c>
      <c r="D249">
        <v>24977743.741</v>
      </c>
      <c r="E249">
        <v>28997771.202</v>
      </c>
      <c r="F249">
        <v>41313744.759000003</v>
      </c>
      <c r="G249">
        <f t="shared" si="3"/>
        <v>95289259.702000007</v>
      </c>
      <c r="O249" s="1"/>
    </row>
    <row r="250" spans="1:15" x14ac:dyDescent="0.25">
      <c r="A250" t="s">
        <v>4</v>
      </c>
      <c r="B250">
        <v>2021</v>
      </c>
      <c r="C250">
        <v>1</v>
      </c>
      <c r="D250">
        <v>24964867.109000001</v>
      </c>
      <c r="E250">
        <v>29435668.629999999</v>
      </c>
      <c r="F250">
        <v>41438283.075000003</v>
      </c>
      <c r="G250">
        <f t="shared" si="3"/>
        <v>95838818.81400001</v>
      </c>
      <c r="O250" s="1"/>
    </row>
    <row r="251" spans="1:15" x14ac:dyDescent="0.25">
      <c r="A251" t="s">
        <v>4</v>
      </c>
      <c r="B251">
        <v>2021</v>
      </c>
      <c r="C251">
        <v>2</v>
      </c>
      <c r="D251">
        <v>24980080.636</v>
      </c>
      <c r="E251">
        <v>29058742.614</v>
      </c>
      <c r="F251">
        <v>41721350.445</v>
      </c>
      <c r="G251">
        <f t="shared" si="3"/>
        <v>95760173.694999993</v>
      </c>
      <c r="O251" s="1"/>
    </row>
    <row r="252" spans="1:15" x14ac:dyDescent="0.25">
      <c r="A252" t="s">
        <v>4</v>
      </c>
      <c r="B252">
        <v>2021</v>
      </c>
      <c r="C252">
        <v>3</v>
      </c>
      <c r="D252">
        <v>25008373.166000001</v>
      </c>
      <c r="E252">
        <v>29251060.035999998</v>
      </c>
      <c r="F252">
        <v>42235749.989</v>
      </c>
      <c r="G252">
        <f t="shared" si="3"/>
        <v>96495183.191</v>
      </c>
      <c r="O252" s="1"/>
    </row>
    <row r="253" spans="1:15" x14ac:dyDescent="0.25">
      <c r="A253" t="s">
        <v>4</v>
      </c>
      <c r="B253">
        <v>2021</v>
      </c>
      <c r="C253">
        <v>4</v>
      </c>
      <c r="D253">
        <v>25042182.002</v>
      </c>
      <c r="E253">
        <v>29281301.778999999</v>
      </c>
      <c r="F253">
        <v>42908667.296999998</v>
      </c>
      <c r="G253">
        <f t="shared" si="3"/>
        <v>97232151.078000009</v>
      </c>
      <c r="O253" s="1"/>
    </row>
    <row r="254" spans="1:15" x14ac:dyDescent="0.25">
      <c r="A254" t="s">
        <v>4</v>
      </c>
      <c r="B254">
        <v>2022</v>
      </c>
      <c r="C254">
        <v>1</v>
      </c>
      <c r="D254">
        <v>25016845.263</v>
      </c>
      <c r="E254">
        <v>29599283.769000001</v>
      </c>
      <c r="F254">
        <v>43314956.060000002</v>
      </c>
      <c r="G254">
        <f t="shared" si="3"/>
        <v>97931085.092000008</v>
      </c>
      <c r="O254" s="1"/>
    </row>
    <row r="255" spans="1:15" x14ac:dyDescent="0.25">
      <c r="A255" t="s">
        <v>4</v>
      </c>
      <c r="B255">
        <v>2022</v>
      </c>
      <c r="C255">
        <v>2</v>
      </c>
      <c r="D255">
        <v>25061795.517000001</v>
      </c>
      <c r="E255">
        <v>29239297.162999999</v>
      </c>
      <c r="F255">
        <v>43600864.346000001</v>
      </c>
      <c r="G255">
        <f t="shared" si="3"/>
        <v>97901957.025999993</v>
      </c>
      <c r="O255" s="1"/>
    </row>
    <row r="256" spans="1:15" x14ac:dyDescent="0.25">
      <c r="A256" t="s">
        <v>4</v>
      </c>
      <c r="B256">
        <v>2022</v>
      </c>
      <c r="C256">
        <v>3</v>
      </c>
      <c r="D256">
        <v>25109305.089000002</v>
      </c>
      <c r="E256">
        <v>29450174.188999999</v>
      </c>
      <c r="F256">
        <v>43852183.213</v>
      </c>
      <c r="G256">
        <f t="shared" si="3"/>
        <v>98411662.490999997</v>
      </c>
      <c r="O256" s="1"/>
    </row>
    <row r="257" spans="1:15" x14ac:dyDescent="0.25">
      <c r="A257" t="s">
        <v>4</v>
      </c>
      <c r="B257">
        <v>2022</v>
      </c>
      <c r="C257">
        <v>4</v>
      </c>
      <c r="D257">
        <v>25156073.134</v>
      </c>
      <c r="E257">
        <v>29507218.682</v>
      </c>
      <c r="F257">
        <v>44101227.652999997</v>
      </c>
      <c r="G257">
        <f t="shared" si="3"/>
        <v>98764519.468999997</v>
      </c>
      <c r="O257" s="1"/>
    </row>
    <row r="258" spans="1:15" x14ac:dyDescent="0.25">
      <c r="A258" t="s">
        <v>4</v>
      </c>
      <c r="B258">
        <v>2023</v>
      </c>
      <c r="C258">
        <v>1</v>
      </c>
      <c r="D258">
        <v>25159855.254999999</v>
      </c>
      <c r="E258">
        <v>29774467.510000002</v>
      </c>
      <c r="F258">
        <v>44210025.068000004</v>
      </c>
      <c r="G258">
        <f t="shared" si="3"/>
        <v>99144347.833000004</v>
      </c>
      <c r="O258" s="1"/>
    </row>
    <row r="259" spans="1:15" x14ac:dyDescent="0.25">
      <c r="A259" t="s">
        <v>4</v>
      </c>
      <c r="B259">
        <v>2023</v>
      </c>
      <c r="C259">
        <v>2</v>
      </c>
      <c r="D259">
        <v>25211321.460999999</v>
      </c>
      <c r="E259">
        <v>29830797.453000002</v>
      </c>
      <c r="F259">
        <v>44396169.298</v>
      </c>
      <c r="G259">
        <f t="shared" ref="G259:G322" si="4">SUM(D259:F259)</f>
        <v>99438288.212000012</v>
      </c>
      <c r="O259" s="1"/>
    </row>
    <row r="260" spans="1:15" x14ac:dyDescent="0.25">
      <c r="A260" t="s">
        <v>4</v>
      </c>
      <c r="B260">
        <v>2023</v>
      </c>
      <c r="C260">
        <v>3</v>
      </c>
      <c r="D260">
        <v>25262055.804000001</v>
      </c>
      <c r="E260">
        <v>29885436.373</v>
      </c>
      <c r="F260">
        <v>44615969.634000003</v>
      </c>
      <c r="G260">
        <f t="shared" si="4"/>
        <v>99763461.811000004</v>
      </c>
      <c r="O260" s="1"/>
    </row>
    <row r="261" spans="1:15" x14ac:dyDescent="0.25">
      <c r="A261" t="s">
        <v>4</v>
      </c>
      <c r="B261">
        <v>2023</v>
      </c>
      <c r="C261">
        <v>4</v>
      </c>
      <c r="D261">
        <v>25312999.482999999</v>
      </c>
      <c r="E261">
        <v>29938043.364</v>
      </c>
      <c r="F261">
        <v>44790786.254000001</v>
      </c>
      <c r="G261">
        <f t="shared" si="4"/>
        <v>100041829.10100001</v>
      </c>
      <c r="O261" s="1"/>
    </row>
    <row r="262" spans="1:15" x14ac:dyDescent="0.25">
      <c r="A262" t="s">
        <v>4</v>
      </c>
      <c r="B262">
        <v>2024</v>
      </c>
      <c r="C262">
        <v>1</v>
      </c>
      <c r="D262">
        <v>25340758.988000002</v>
      </c>
      <c r="E262">
        <v>30181066.780000001</v>
      </c>
      <c r="F262">
        <v>44745811.309</v>
      </c>
      <c r="G262">
        <f t="shared" si="4"/>
        <v>100267637.07700001</v>
      </c>
      <c r="O262" s="1"/>
    </row>
    <row r="263" spans="1:15" x14ac:dyDescent="0.25">
      <c r="A263" t="s">
        <v>4</v>
      </c>
      <c r="B263">
        <v>2024</v>
      </c>
      <c r="C263">
        <v>2</v>
      </c>
      <c r="D263">
        <v>25387520.427000001</v>
      </c>
      <c r="E263">
        <v>30227526.631999999</v>
      </c>
      <c r="F263">
        <v>44869903.634000003</v>
      </c>
      <c r="G263">
        <f t="shared" si="4"/>
        <v>100484950.693</v>
      </c>
      <c r="O263" s="1"/>
    </row>
    <row r="264" spans="1:15" x14ac:dyDescent="0.25">
      <c r="A264" t="s">
        <v>4</v>
      </c>
      <c r="B264">
        <v>2024</v>
      </c>
      <c r="C264">
        <v>3</v>
      </c>
      <c r="D264">
        <v>25432859.916000001</v>
      </c>
      <c r="E264">
        <v>30269564.657000002</v>
      </c>
      <c r="F264">
        <v>45008912.920999996</v>
      </c>
      <c r="G264">
        <f t="shared" si="4"/>
        <v>100711337.49399999</v>
      </c>
      <c r="O264" s="1"/>
    </row>
    <row r="265" spans="1:15" x14ac:dyDescent="0.25">
      <c r="A265" t="s">
        <v>4</v>
      </c>
      <c r="B265">
        <v>2024</v>
      </c>
      <c r="C265">
        <v>4</v>
      </c>
      <c r="D265">
        <v>25478069.655000001</v>
      </c>
      <c r="E265">
        <v>30308200.046</v>
      </c>
      <c r="F265">
        <v>45153441.226999998</v>
      </c>
      <c r="G265">
        <f t="shared" si="4"/>
        <v>100939710.928</v>
      </c>
      <c r="O265" s="1"/>
    </row>
    <row r="266" spans="1:15" x14ac:dyDescent="0.25">
      <c r="A266" t="s">
        <v>4</v>
      </c>
      <c r="B266">
        <v>2025</v>
      </c>
      <c r="C266">
        <v>1</v>
      </c>
      <c r="D266">
        <v>25518281.673</v>
      </c>
      <c r="E266">
        <v>30524503.647999998</v>
      </c>
      <c r="F266">
        <v>45104819.090000004</v>
      </c>
      <c r="G266">
        <f t="shared" si="4"/>
        <v>101147604.411</v>
      </c>
      <c r="O266" s="1"/>
    </row>
    <row r="267" spans="1:15" x14ac:dyDescent="0.25">
      <c r="A267" t="s">
        <v>4</v>
      </c>
      <c r="B267">
        <v>2025</v>
      </c>
      <c r="C267">
        <v>2</v>
      </c>
      <c r="D267">
        <v>25563494.284000002</v>
      </c>
      <c r="E267">
        <v>30553473.006999999</v>
      </c>
      <c r="F267">
        <v>45238970.862000003</v>
      </c>
      <c r="G267">
        <f t="shared" si="4"/>
        <v>101355938.153</v>
      </c>
      <c r="O267" s="1"/>
    </row>
    <row r="268" spans="1:15" x14ac:dyDescent="0.25">
      <c r="A268" t="s">
        <v>4</v>
      </c>
      <c r="B268">
        <v>2025</v>
      </c>
      <c r="C268">
        <v>3</v>
      </c>
      <c r="D268">
        <v>25608942.364</v>
      </c>
      <c r="E268">
        <v>30577531.588</v>
      </c>
      <c r="F268">
        <v>45357344.718000002</v>
      </c>
      <c r="G268">
        <f t="shared" si="4"/>
        <v>101543818.67</v>
      </c>
      <c r="O268" s="1"/>
    </row>
    <row r="269" spans="1:15" x14ac:dyDescent="0.25">
      <c r="A269" t="s">
        <v>4</v>
      </c>
      <c r="B269">
        <v>2025</v>
      </c>
      <c r="C269">
        <v>4</v>
      </c>
      <c r="D269">
        <v>25654116.627999999</v>
      </c>
      <c r="E269">
        <v>30598406.204</v>
      </c>
      <c r="F269">
        <v>45474166.487000003</v>
      </c>
      <c r="G269">
        <f t="shared" si="4"/>
        <v>101726689.31900001</v>
      </c>
      <c r="O269" s="1"/>
    </row>
    <row r="270" spans="1:15" x14ac:dyDescent="0.25">
      <c r="A270" t="s">
        <v>4</v>
      </c>
      <c r="B270">
        <v>2026</v>
      </c>
      <c r="C270">
        <v>1</v>
      </c>
      <c r="D270">
        <v>25691558.991999999</v>
      </c>
      <c r="E270">
        <v>30718474.789999999</v>
      </c>
      <c r="F270">
        <v>45443435.318000004</v>
      </c>
      <c r="G270">
        <f t="shared" si="4"/>
        <v>101853469.09999999</v>
      </c>
      <c r="O270" s="1"/>
    </row>
    <row r="271" spans="1:15" x14ac:dyDescent="0.25">
      <c r="A271" t="s">
        <v>4</v>
      </c>
      <c r="B271">
        <v>2026</v>
      </c>
      <c r="C271">
        <v>2</v>
      </c>
      <c r="D271">
        <v>25736887.147999998</v>
      </c>
      <c r="E271">
        <v>30732757.149999999</v>
      </c>
      <c r="F271">
        <v>45559403.935999997</v>
      </c>
      <c r="G271">
        <f t="shared" si="4"/>
        <v>102029048.234</v>
      </c>
      <c r="O271" s="1"/>
    </row>
    <row r="272" spans="1:15" x14ac:dyDescent="0.25">
      <c r="A272" t="s">
        <v>4</v>
      </c>
      <c r="B272">
        <v>2026</v>
      </c>
      <c r="C272">
        <v>3</v>
      </c>
      <c r="D272">
        <v>25781347.326000001</v>
      </c>
      <c r="E272">
        <v>30745723.918000001</v>
      </c>
      <c r="F272">
        <v>45687792.329000004</v>
      </c>
      <c r="G272">
        <f t="shared" si="4"/>
        <v>102214863.57300001</v>
      </c>
      <c r="O272" s="1"/>
    </row>
    <row r="273" spans="1:15" x14ac:dyDescent="0.25">
      <c r="A273" t="s">
        <v>4</v>
      </c>
      <c r="B273">
        <v>2026</v>
      </c>
      <c r="C273">
        <v>4</v>
      </c>
      <c r="D273">
        <v>25825812.465999998</v>
      </c>
      <c r="E273">
        <v>30759525.245000001</v>
      </c>
      <c r="F273">
        <v>45848977.001999997</v>
      </c>
      <c r="G273">
        <f t="shared" si="4"/>
        <v>102434314.713</v>
      </c>
      <c r="O273" s="1"/>
    </row>
    <row r="274" spans="1:15" x14ac:dyDescent="0.25">
      <c r="A274" t="s">
        <v>4</v>
      </c>
      <c r="B274">
        <v>2027</v>
      </c>
      <c r="C274">
        <v>1</v>
      </c>
      <c r="D274">
        <v>25871557.899</v>
      </c>
      <c r="E274">
        <v>30897885.57</v>
      </c>
      <c r="F274">
        <v>45617793.880000003</v>
      </c>
      <c r="G274">
        <f t="shared" si="4"/>
        <v>102387237.34900001</v>
      </c>
      <c r="O274" s="1"/>
    </row>
    <row r="275" spans="1:15" x14ac:dyDescent="0.25">
      <c r="A275" t="s">
        <v>4</v>
      </c>
      <c r="B275">
        <v>2027</v>
      </c>
      <c r="C275">
        <v>2</v>
      </c>
      <c r="D275">
        <v>25915406.02</v>
      </c>
      <c r="E275">
        <v>30911098.322000001</v>
      </c>
      <c r="F275">
        <v>45826634.255000003</v>
      </c>
      <c r="G275">
        <f t="shared" si="4"/>
        <v>102653138.597</v>
      </c>
      <c r="O275" s="1"/>
    </row>
    <row r="276" spans="1:15" x14ac:dyDescent="0.25">
      <c r="A276" t="s">
        <v>4</v>
      </c>
      <c r="B276">
        <v>2027</v>
      </c>
      <c r="C276">
        <v>3</v>
      </c>
      <c r="D276">
        <v>25959415.412999999</v>
      </c>
      <c r="E276">
        <v>30923838.947000001</v>
      </c>
      <c r="F276">
        <v>46038156.022</v>
      </c>
      <c r="G276">
        <f t="shared" si="4"/>
        <v>102921410.382</v>
      </c>
      <c r="O276" s="1"/>
    </row>
    <row r="277" spans="1:15" x14ac:dyDescent="0.25">
      <c r="A277" t="s">
        <v>4</v>
      </c>
      <c r="B277">
        <v>2027</v>
      </c>
      <c r="C277">
        <v>4</v>
      </c>
      <c r="D277">
        <v>26003774.052999999</v>
      </c>
      <c r="E277">
        <v>30938697.092999998</v>
      </c>
      <c r="F277">
        <v>46239935.615000002</v>
      </c>
      <c r="G277">
        <f t="shared" si="4"/>
        <v>103182406.76100001</v>
      </c>
      <c r="O277" s="1"/>
    </row>
    <row r="278" spans="1:15" x14ac:dyDescent="0.25">
      <c r="A278" t="s">
        <v>4</v>
      </c>
      <c r="B278">
        <v>2028</v>
      </c>
      <c r="C278">
        <v>1</v>
      </c>
      <c r="D278">
        <v>26051081.489</v>
      </c>
      <c r="E278">
        <v>31104940.250999998</v>
      </c>
      <c r="F278">
        <v>46154708.446999997</v>
      </c>
      <c r="G278">
        <f t="shared" si="4"/>
        <v>103310730.18699999</v>
      </c>
      <c r="O278" s="1"/>
    </row>
    <row r="279" spans="1:15" x14ac:dyDescent="0.25">
      <c r="A279" t="s">
        <v>4</v>
      </c>
      <c r="B279">
        <v>2028</v>
      </c>
      <c r="C279">
        <v>2</v>
      </c>
      <c r="D279">
        <v>26094003.745000001</v>
      </c>
      <c r="E279">
        <v>31120499.892999999</v>
      </c>
      <c r="F279">
        <v>46364688.443999998</v>
      </c>
      <c r="G279">
        <f t="shared" si="4"/>
        <v>103579192.08199999</v>
      </c>
      <c r="O279" s="1"/>
    </row>
    <row r="280" spans="1:15" x14ac:dyDescent="0.25">
      <c r="A280" t="s">
        <v>4</v>
      </c>
      <c r="B280">
        <v>2028</v>
      </c>
      <c r="C280">
        <v>3</v>
      </c>
      <c r="D280">
        <v>26136802.873</v>
      </c>
      <c r="E280">
        <v>31134944.41</v>
      </c>
      <c r="F280">
        <v>46570913.189999998</v>
      </c>
      <c r="G280">
        <f t="shared" si="4"/>
        <v>103842660.47299999</v>
      </c>
      <c r="O280" s="1"/>
    </row>
    <row r="281" spans="1:15" x14ac:dyDescent="0.25">
      <c r="A281" t="s">
        <v>4</v>
      </c>
      <c r="B281">
        <v>2028</v>
      </c>
      <c r="C281">
        <v>4</v>
      </c>
      <c r="D281">
        <v>26178919.702</v>
      </c>
      <c r="E281">
        <v>31150252.002999999</v>
      </c>
      <c r="F281">
        <v>46756882.066</v>
      </c>
      <c r="G281">
        <f t="shared" si="4"/>
        <v>104086053.771</v>
      </c>
      <c r="O281" s="1"/>
    </row>
    <row r="282" spans="1:15" x14ac:dyDescent="0.25">
      <c r="A282" t="s">
        <v>4</v>
      </c>
      <c r="B282">
        <v>2029</v>
      </c>
      <c r="C282">
        <v>1</v>
      </c>
      <c r="D282">
        <v>26227011.396000002</v>
      </c>
      <c r="E282">
        <v>31330250.432</v>
      </c>
      <c r="F282">
        <v>46626025.538000003</v>
      </c>
      <c r="G282">
        <f t="shared" si="4"/>
        <v>104183287.366</v>
      </c>
      <c r="O282" s="1"/>
    </row>
    <row r="283" spans="1:15" x14ac:dyDescent="0.25">
      <c r="A283" t="s">
        <v>4</v>
      </c>
      <c r="B283">
        <v>2029</v>
      </c>
      <c r="C283">
        <v>2</v>
      </c>
      <c r="D283">
        <v>26268817.989999998</v>
      </c>
      <c r="E283">
        <v>31345422.420000002</v>
      </c>
      <c r="F283">
        <v>46815508.695</v>
      </c>
      <c r="G283">
        <f t="shared" si="4"/>
        <v>104429749.10499999</v>
      </c>
      <c r="O283" s="1"/>
    </row>
    <row r="284" spans="1:15" x14ac:dyDescent="0.25">
      <c r="A284" t="s">
        <v>4</v>
      </c>
      <c r="B284">
        <v>2029</v>
      </c>
      <c r="C284">
        <v>3</v>
      </c>
      <c r="D284">
        <v>26310319.375</v>
      </c>
      <c r="E284">
        <v>31360208.846000001</v>
      </c>
      <c r="F284">
        <v>46990750.857000001</v>
      </c>
      <c r="G284">
        <f t="shared" si="4"/>
        <v>104661279.07800001</v>
      </c>
      <c r="O284" s="1"/>
    </row>
    <row r="285" spans="1:15" x14ac:dyDescent="0.25">
      <c r="A285" t="s">
        <v>4</v>
      </c>
      <c r="B285">
        <v>2029</v>
      </c>
      <c r="C285">
        <v>4</v>
      </c>
      <c r="D285">
        <v>26351253.206999999</v>
      </c>
      <c r="E285">
        <v>31375546.414999999</v>
      </c>
      <c r="F285">
        <v>47170262.718000002</v>
      </c>
      <c r="G285">
        <f t="shared" si="4"/>
        <v>104897062.34</v>
      </c>
      <c r="O285" s="1"/>
    </row>
    <row r="286" spans="1:15" x14ac:dyDescent="0.25">
      <c r="A286" t="s">
        <v>4</v>
      </c>
      <c r="B286">
        <v>2030</v>
      </c>
      <c r="C286">
        <v>1</v>
      </c>
      <c r="D286">
        <v>26297532.964000002</v>
      </c>
      <c r="E286">
        <v>31482181.353999998</v>
      </c>
      <c r="F286">
        <v>47025676.127999999</v>
      </c>
      <c r="G286">
        <f t="shared" si="4"/>
        <v>104805390.44600001</v>
      </c>
      <c r="O286" s="1"/>
    </row>
    <row r="287" spans="1:15" x14ac:dyDescent="0.25">
      <c r="A287" t="s">
        <v>4</v>
      </c>
      <c r="B287">
        <v>2030</v>
      </c>
      <c r="C287">
        <v>2</v>
      </c>
      <c r="D287">
        <v>26337218.870000001</v>
      </c>
      <c r="E287">
        <v>31497991.877</v>
      </c>
      <c r="F287">
        <v>47216699.256999999</v>
      </c>
      <c r="G287">
        <f t="shared" si="4"/>
        <v>105051910.00400001</v>
      </c>
      <c r="O287" s="1"/>
    </row>
    <row r="288" spans="1:15" x14ac:dyDescent="0.25">
      <c r="A288" t="s">
        <v>4</v>
      </c>
      <c r="B288">
        <v>2030</v>
      </c>
      <c r="C288">
        <v>3</v>
      </c>
      <c r="D288">
        <v>26375728.579999998</v>
      </c>
      <c r="E288">
        <v>31513474.715</v>
      </c>
      <c r="F288">
        <v>47406399.256999999</v>
      </c>
      <c r="G288">
        <f t="shared" si="4"/>
        <v>105295602.552</v>
      </c>
      <c r="O288" s="1"/>
    </row>
    <row r="289" spans="1:15" x14ac:dyDescent="0.25">
      <c r="A289" t="s">
        <v>4</v>
      </c>
      <c r="B289">
        <v>2030</v>
      </c>
      <c r="C289">
        <v>4</v>
      </c>
      <c r="D289">
        <v>26413897.651999999</v>
      </c>
      <c r="E289">
        <v>31528795.464000002</v>
      </c>
      <c r="F289">
        <v>47602867.788000003</v>
      </c>
      <c r="G289">
        <f t="shared" si="4"/>
        <v>105545560.904</v>
      </c>
      <c r="O289" s="1"/>
    </row>
    <row r="290" spans="1:15" x14ac:dyDescent="0.25">
      <c r="A290" t="s">
        <v>4</v>
      </c>
      <c r="B290">
        <v>2031</v>
      </c>
      <c r="C290">
        <v>1</v>
      </c>
      <c r="D290">
        <v>26398213.852000002</v>
      </c>
      <c r="E290">
        <v>31672012.009</v>
      </c>
      <c r="F290">
        <v>47294812.920999996</v>
      </c>
      <c r="G290">
        <f t="shared" si="4"/>
        <v>105365038.78200001</v>
      </c>
      <c r="O290" s="1"/>
    </row>
    <row r="291" spans="1:15" x14ac:dyDescent="0.25">
      <c r="A291" t="s">
        <v>4</v>
      </c>
      <c r="B291">
        <v>2031</v>
      </c>
      <c r="C291">
        <v>2</v>
      </c>
      <c r="D291">
        <v>26435725.256999999</v>
      </c>
      <c r="E291">
        <v>31688110.943</v>
      </c>
      <c r="F291">
        <v>47488432.332000002</v>
      </c>
      <c r="G291">
        <f t="shared" si="4"/>
        <v>105612268.53200001</v>
      </c>
      <c r="O291" s="1"/>
    </row>
    <row r="292" spans="1:15" x14ac:dyDescent="0.25">
      <c r="A292" t="s">
        <v>4</v>
      </c>
      <c r="B292">
        <v>2031</v>
      </c>
      <c r="C292">
        <v>3</v>
      </c>
      <c r="D292">
        <v>26473207.660999998</v>
      </c>
      <c r="E292">
        <v>31704283.43</v>
      </c>
      <c r="F292">
        <v>47683187.226999998</v>
      </c>
      <c r="G292">
        <f t="shared" si="4"/>
        <v>105860678.31799999</v>
      </c>
      <c r="O292" s="1"/>
    </row>
    <row r="293" spans="1:15" x14ac:dyDescent="0.25">
      <c r="A293" t="s">
        <v>4</v>
      </c>
      <c r="B293">
        <v>2031</v>
      </c>
      <c r="C293">
        <v>4</v>
      </c>
      <c r="D293">
        <v>26509833.971000001</v>
      </c>
      <c r="E293">
        <v>31720728.997000001</v>
      </c>
      <c r="F293">
        <v>47872330.851000004</v>
      </c>
      <c r="G293">
        <f t="shared" si="4"/>
        <v>106102893.81900001</v>
      </c>
      <c r="O293" s="1"/>
    </row>
    <row r="294" spans="1:15" x14ac:dyDescent="0.25">
      <c r="A294" t="s">
        <v>4</v>
      </c>
      <c r="B294">
        <v>2032</v>
      </c>
      <c r="C294">
        <v>1</v>
      </c>
      <c r="D294">
        <v>26524166.622000001</v>
      </c>
      <c r="E294">
        <v>31889416.447999999</v>
      </c>
      <c r="F294">
        <v>47612243.586999997</v>
      </c>
      <c r="G294">
        <f t="shared" si="4"/>
        <v>106025826.65700001</v>
      </c>
      <c r="O294" s="1"/>
    </row>
    <row r="295" spans="1:15" x14ac:dyDescent="0.25">
      <c r="A295" t="s">
        <v>4</v>
      </c>
      <c r="B295">
        <v>2032</v>
      </c>
      <c r="C295">
        <v>2</v>
      </c>
      <c r="D295">
        <v>26560195.804000001</v>
      </c>
      <c r="E295">
        <v>31906791.265000001</v>
      </c>
      <c r="F295">
        <v>47780249.909000002</v>
      </c>
      <c r="G295">
        <f t="shared" si="4"/>
        <v>106247236.97800002</v>
      </c>
      <c r="O295" s="1"/>
    </row>
    <row r="296" spans="1:15" x14ac:dyDescent="0.25">
      <c r="A296" t="s">
        <v>4</v>
      </c>
      <c r="B296">
        <v>2032</v>
      </c>
      <c r="C296">
        <v>3</v>
      </c>
      <c r="D296">
        <v>26596039.390000001</v>
      </c>
      <c r="E296">
        <v>31924026.311999999</v>
      </c>
      <c r="F296">
        <v>47954340.166000001</v>
      </c>
      <c r="G296">
        <f t="shared" si="4"/>
        <v>106474405.868</v>
      </c>
      <c r="O296" s="1"/>
    </row>
    <row r="297" spans="1:15" x14ac:dyDescent="0.25">
      <c r="A297" t="s">
        <v>4</v>
      </c>
      <c r="B297">
        <v>2032</v>
      </c>
      <c r="C297">
        <v>4</v>
      </c>
      <c r="D297">
        <v>26631173.078000002</v>
      </c>
      <c r="E297">
        <v>31941236.877</v>
      </c>
      <c r="F297">
        <v>48132393.574000001</v>
      </c>
      <c r="G297">
        <f t="shared" si="4"/>
        <v>106704803.529</v>
      </c>
      <c r="O297" s="1"/>
    </row>
    <row r="298" spans="1:15" x14ac:dyDescent="0.25">
      <c r="A298" t="s">
        <v>4</v>
      </c>
      <c r="B298">
        <v>2033</v>
      </c>
      <c r="C298">
        <v>1</v>
      </c>
      <c r="D298">
        <v>26679708.328000002</v>
      </c>
      <c r="E298">
        <v>32119625.945999999</v>
      </c>
      <c r="F298">
        <v>47860363.191</v>
      </c>
      <c r="G298">
        <f t="shared" si="4"/>
        <v>106659697.465</v>
      </c>
      <c r="O298" s="1"/>
    </row>
    <row r="299" spans="1:15" x14ac:dyDescent="0.25">
      <c r="A299" t="s">
        <v>4</v>
      </c>
      <c r="B299">
        <v>2033</v>
      </c>
      <c r="C299">
        <v>2</v>
      </c>
      <c r="D299">
        <v>26713270.227000002</v>
      </c>
      <c r="E299">
        <v>32136997.019000001</v>
      </c>
      <c r="F299">
        <v>48038002.237000003</v>
      </c>
      <c r="G299">
        <f t="shared" si="4"/>
        <v>106888269.48300001</v>
      </c>
      <c r="O299" s="1"/>
    </row>
    <row r="300" spans="1:15" x14ac:dyDescent="0.25">
      <c r="A300" t="s">
        <v>4</v>
      </c>
      <c r="B300">
        <v>2033</v>
      </c>
      <c r="C300">
        <v>3</v>
      </c>
      <c r="D300">
        <v>26745617.320999999</v>
      </c>
      <c r="E300">
        <v>32154311.116</v>
      </c>
      <c r="F300">
        <v>48228861.979000002</v>
      </c>
      <c r="G300">
        <f t="shared" si="4"/>
        <v>107128790.41600001</v>
      </c>
      <c r="O300" s="1"/>
    </row>
    <row r="301" spans="1:15" x14ac:dyDescent="0.25">
      <c r="A301" t="s">
        <v>4</v>
      </c>
      <c r="B301">
        <v>2033</v>
      </c>
      <c r="C301">
        <v>4</v>
      </c>
      <c r="D301">
        <v>26777681.171999998</v>
      </c>
      <c r="E301">
        <v>32171698.228</v>
      </c>
      <c r="F301">
        <v>48412094.912</v>
      </c>
      <c r="G301">
        <f t="shared" si="4"/>
        <v>107361474.31200001</v>
      </c>
      <c r="O301" s="1"/>
    </row>
    <row r="302" spans="1:15" x14ac:dyDescent="0.25">
      <c r="A302" t="s">
        <v>4</v>
      </c>
      <c r="B302">
        <v>2034</v>
      </c>
      <c r="C302">
        <v>1</v>
      </c>
      <c r="D302">
        <v>26836663.399</v>
      </c>
      <c r="E302">
        <v>32364164.977000002</v>
      </c>
      <c r="F302">
        <v>48132970.188000001</v>
      </c>
      <c r="G302">
        <f t="shared" si="4"/>
        <v>107333798.56400001</v>
      </c>
      <c r="O302" s="1"/>
    </row>
    <row r="303" spans="1:15" x14ac:dyDescent="0.25">
      <c r="A303" t="s">
        <v>4</v>
      </c>
      <c r="B303">
        <v>2034</v>
      </c>
      <c r="C303">
        <v>2</v>
      </c>
      <c r="D303">
        <v>26868124.543000001</v>
      </c>
      <c r="E303">
        <v>32381724.241999999</v>
      </c>
      <c r="F303">
        <v>48318928.784999996</v>
      </c>
      <c r="G303">
        <f t="shared" si="4"/>
        <v>107568777.56999999</v>
      </c>
      <c r="O303" s="1"/>
    </row>
    <row r="304" spans="1:15" x14ac:dyDescent="0.25">
      <c r="A304" t="s">
        <v>4</v>
      </c>
      <c r="B304">
        <v>2034</v>
      </c>
      <c r="C304">
        <v>3</v>
      </c>
      <c r="D304">
        <v>26899161.583000001</v>
      </c>
      <c r="E304">
        <v>32399390.646000002</v>
      </c>
      <c r="F304">
        <v>48509717.824000001</v>
      </c>
      <c r="G304">
        <f t="shared" si="4"/>
        <v>107808270.053</v>
      </c>
      <c r="O304" s="1"/>
    </row>
    <row r="305" spans="1:20" x14ac:dyDescent="0.25">
      <c r="A305" t="s">
        <v>4</v>
      </c>
      <c r="B305">
        <v>2034</v>
      </c>
      <c r="C305">
        <v>4</v>
      </c>
      <c r="D305">
        <v>26930517.112</v>
      </c>
      <c r="E305">
        <v>32417162.618000001</v>
      </c>
      <c r="F305">
        <v>48698481.817000002</v>
      </c>
      <c r="G305">
        <f t="shared" si="4"/>
        <v>108046161.54700001</v>
      </c>
      <c r="O305" s="1"/>
    </row>
    <row r="306" spans="1:20" x14ac:dyDescent="0.25">
      <c r="A306" t="s">
        <v>4</v>
      </c>
      <c r="B306">
        <v>2035</v>
      </c>
      <c r="C306">
        <v>1</v>
      </c>
      <c r="D306">
        <v>26993034.405999999</v>
      </c>
      <c r="E306">
        <v>32630906.453000002</v>
      </c>
      <c r="F306">
        <v>48445419.879000001</v>
      </c>
      <c r="G306">
        <f t="shared" si="4"/>
        <v>108069360.73800001</v>
      </c>
      <c r="O306" s="1"/>
    </row>
    <row r="307" spans="1:20" x14ac:dyDescent="0.25">
      <c r="A307" t="s">
        <v>4</v>
      </c>
      <c r="B307">
        <v>2035</v>
      </c>
      <c r="C307">
        <v>2</v>
      </c>
      <c r="D307">
        <v>27024131.188999999</v>
      </c>
      <c r="E307">
        <v>32648742.806000002</v>
      </c>
      <c r="F307">
        <v>48635313.061999999</v>
      </c>
      <c r="G307">
        <f t="shared" si="4"/>
        <v>108308187.05700001</v>
      </c>
      <c r="O307" s="1"/>
    </row>
    <row r="308" spans="1:20" x14ac:dyDescent="0.25">
      <c r="A308" t="s">
        <v>4</v>
      </c>
      <c r="B308">
        <v>2035</v>
      </c>
      <c r="C308">
        <v>3</v>
      </c>
      <c r="D308">
        <v>27055063.668000001</v>
      </c>
      <c r="E308">
        <v>32666840.605999999</v>
      </c>
      <c r="F308">
        <v>48819436.943999998</v>
      </c>
      <c r="G308">
        <f t="shared" si="4"/>
        <v>108541341.21799999</v>
      </c>
      <c r="O308" s="1"/>
    </row>
    <row r="309" spans="1:20" x14ac:dyDescent="0.25">
      <c r="A309" t="s">
        <v>4</v>
      </c>
      <c r="B309">
        <v>2035</v>
      </c>
      <c r="C309">
        <v>4</v>
      </c>
      <c r="D309">
        <v>27085737.401999999</v>
      </c>
      <c r="E309">
        <v>32685063.721999999</v>
      </c>
      <c r="F309">
        <v>49002094.931999996</v>
      </c>
      <c r="G309">
        <f t="shared" si="4"/>
        <v>108772896.05599999</v>
      </c>
      <c r="O309" s="1"/>
    </row>
    <row r="310" spans="1:20" x14ac:dyDescent="0.25">
      <c r="A310" t="s">
        <v>4</v>
      </c>
      <c r="B310">
        <v>2036</v>
      </c>
      <c r="C310">
        <v>1</v>
      </c>
      <c r="D310">
        <v>27155081.017999999</v>
      </c>
      <c r="E310">
        <v>32913032.576000001</v>
      </c>
      <c r="F310">
        <v>48743614.523000002</v>
      </c>
      <c r="G310">
        <f t="shared" si="4"/>
        <v>108811728.117</v>
      </c>
      <c r="O310" s="1"/>
    </row>
    <row r="311" spans="1:20" x14ac:dyDescent="0.25">
      <c r="A311" t="s">
        <v>4</v>
      </c>
      <c r="B311">
        <v>2036</v>
      </c>
      <c r="C311">
        <v>2</v>
      </c>
      <c r="D311">
        <v>27185350.925000001</v>
      </c>
      <c r="E311">
        <v>32931387.037</v>
      </c>
      <c r="F311">
        <v>48913092.321999997</v>
      </c>
      <c r="G311">
        <f t="shared" si="4"/>
        <v>109029830.28399999</v>
      </c>
      <c r="O311" s="1"/>
    </row>
    <row r="312" spans="1:20" x14ac:dyDescent="0.25">
      <c r="A312" t="s">
        <v>4</v>
      </c>
      <c r="B312">
        <v>2036</v>
      </c>
      <c r="C312">
        <v>3</v>
      </c>
      <c r="D312">
        <v>27215117.715</v>
      </c>
      <c r="E312">
        <v>32950033.035999998</v>
      </c>
      <c r="F312">
        <v>49082548.050999999</v>
      </c>
      <c r="G312">
        <f t="shared" si="4"/>
        <v>109247698.802</v>
      </c>
      <c r="O312" s="1"/>
    </row>
    <row r="313" spans="1:20" x14ac:dyDescent="0.25">
      <c r="A313" t="s">
        <v>4</v>
      </c>
      <c r="B313">
        <v>2036</v>
      </c>
      <c r="C313">
        <v>4</v>
      </c>
      <c r="D313">
        <v>27244178.546</v>
      </c>
      <c r="E313">
        <v>32968901.158</v>
      </c>
      <c r="F313">
        <v>49254750.873999998</v>
      </c>
      <c r="G313">
        <f t="shared" si="4"/>
        <v>109467830.57799999</v>
      </c>
      <c r="O313" s="1"/>
    </row>
    <row r="314" spans="1:20" x14ac:dyDescent="0.25">
      <c r="A314" t="s">
        <v>5</v>
      </c>
      <c r="B314">
        <v>1998</v>
      </c>
      <c r="C314">
        <v>1</v>
      </c>
      <c r="D314">
        <v>6689728.1892999997</v>
      </c>
      <c r="E314">
        <v>6428473.6809</v>
      </c>
      <c r="F314">
        <v>18912963.170000002</v>
      </c>
      <c r="G314">
        <f t="shared" si="4"/>
        <v>32031165.040200002</v>
      </c>
      <c r="O314" s="1"/>
      <c r="T314" s="1"/>
    </row>
    <row r="315" spans="1:20" x14ac:dyDescent="0.25">
      <c r="A315" t="s">
        <v>5</v>
      </c>
      <c r="B315">
        <v>1998</v>
      </c>
      <c r="C315">
        <v>2</v>
      </c>
      <c r="D315">
        <v>6711301.7394000003</v>
      </c>
      <c r="E315">
        <v>6456960.8245000001</v>
      </c>
      <c r="F315">
        <v>18809805.772999998</v>
      </c>
      <c r="G315">
        <f t="shared" si="4"/>
        <v>31978068.3369</v>
      </c>
      <c r="O315" s="1"/>
      <c r="T315" s="1"/>
    </row>
    <row r="316" spans="1:20" x14ac:dyDescent="0.25">
      <c r="A316" t="s">
        <v>5</v>
      </c>
      <c r="B316">
        <v>1998</v>
      </c>
      <c r="C316">
        <v>3</v>
      </c>
      <c r="D316">
        <v>6726439.6809</v>
      </c>
      <c r="E316">
        <v>6481176.5003000004</v>
      </c>
      <c r="F316">
        <v>18747828.039999999</v>
      </c>
      <c r="G316">
        <f t="shared" si="4"/>
        <v>31955444.2212</v>
      </c>
      <c r="O316" s="1"/>
      <c r="T316" s="1"/>
    </row>
    <row r="317" spans="1:20" x14ac:dyDescent="0.25">
      <c r="A317" t="s">
        <v>5</v>
      </c>
      <c r="B317">
        <v>1998</v>
      </c>
      <c r="C317">
        <v>4</v>
      </c>
      <c r="D317">
        <v>6744506.9006000003</v>
      </c>
      <c r="E317">
        <v>6518427.7643999998</v>
      </c>
      <c r="F317">
        <v>19143355.015999999</v>
      </c>
      <c r="G317">
        <f t="shared" si="4"/>
        <v>32406289.680999998</v>
      </c>
      <c r="O317" s="1"/>
      <c r="T317" s="1"/>
    </row>
    <row r="318" spans="1:20" x14ac:dyDescent="0.25">
      <c r="A318" t="s">
        <v>5</v>
      </c>
      <c r="B318">
        <v>1999</v>
      </c>
      <c r="C318">
        <v>1</v>
      </c>
      <c r="D318">
        <v>6872009.9166000001</v>
      </c>
      <c r="E318">
        <v>6519773.3172000004</v>
      </c>
      <c r="F318">
        <v>18290016.745999999</v>
      </c>
      <c r="G318">
        <f t="shared" si="4"/>
        <v>31681799.979800001</v>
      </c>
      <c r="O318" s="1"/>
      <c r="T318" s="1"/>
    </row>
    <row r="319" spans="1:20" x14ac:dyDescent="0.25">
      <c r="A319" t="s">
        <v>5</v>
      </c>
      <c r="B319">
        <v>1999</v>
      </c>
      <c r="C319">
        <v>2</v>
      </c>
      <c r="D319">
        <v>6882664.8475000001</v>
      </c>
      <c r="E319">
        <v>6558639.0296</v>
      </c>
      <c r="F319">
        <v>18375904.765000001</v>
      </c>
      <c r="G319">
        <f t="shared" si="4"/>
        <v>31817208.642099999</v>
      </c>
      <c r="O319" s="1"/>
      <c r="T319" s="1"/>
    </row>
    <row r="320" spans="1:20" x14ac:dyDescent="0.25">
      <c r="A320" t="s">
        <v>5</v>
      </c>
      <c r="B320">
        <v>1999</v>
      </c>
      <c r="C320">
        <v>3</v>
      </c>
      <c r="D320">
        <v>6900684.6972000003</v>
      </c>
      <c r="E320">
        <v>6585541.5976</v>
      </c>
      <c r="F320">
        <v>18676121.710000001</v>
      </c>
      <c r="G320">
        <f t="shared" si="4"/>
        <v>32162348.004799999</v>
      </c>
      <c r="O320" s="1"/>
      <c r="T320" s="1"/>
    </row>
    <row r="321" spans="1:20" x14ac:dyDescent="0.25">
      <c r="A321" t="s">
        <v>5</v>
      </c>
      <c r="B321">
        <v>1999</v>
      </c>
      <c r="C321">
        <v>4</v>
      </c>
      <c r="D321">
        <v>6917727.3046000004</v>
      </c>
      <c r="E321">
        <v>6610237.1885000002</v>
      </c>
      <c r="F321">
        <v>18922788.778999999</v>
      </c>
      <c r="G321">
        <f t="shared" si="4"/>
        <v>32450753.272100002</v>
      </c>
      <c r="O321" s="1"/>
      <c r="T321" s="1"/>
    </row>
    <row r="322" spans="1:20" x14ac:dyDescent="0.25">
      <c r="A322" t="s">
        <v>5</v>
      </c>
      <c r="B322">
        <v>2000</v>
      </c>
      <c r="C322">
        <v>1</v>
      </c>
      <c r="D322">
        <v>7220581.1865999997</v>
      </c>
      <c r="E322">
        <v>6940709.7471000003</v>
      </c>
      <c r="F322">
        <v>18359650.451000001</v>
      </c>
      <c r="G322">
        <f t="shared" si="4"/>
        <v>32520941.3847</v>
      </c>
      <c r="O322" s="1"/>
      <c r="T322" s="1"/>
    </row>
    <row r="323" spans="1:20" x14ac:dyDescent="0.25">
      <c r="A323" t="s">
        <v>5</v>
      </c>
      <c r="B323">
        <v>2000</v>
      </c>
      <c r="C323">
        <v>2</v>
      </c>
      <c r="D323">
        <v>7241205.4655999998</v>
      </c>
      <c r="E323">
        <v>6980699.1233999999</v>
      </c>
      <c r="F323">
        <v>18502301.484999999</v>
      </c>
      <c r="G323">
        <f t="shared" ref="G323:G386" si="5">SUM(D323:F323)</f>
        <v>32724206.074000001</v>
      </c>
      <c r="O323" s="1"/>
      <c r="T323" s="1"/>
    </row>
    <row r="324" spans="1:20" x14ac:dyDescent="0.25">
      <c r="A324" t="s">
        <v>5</v>
      </c>
      <c r="B324">
        <v>2000</v>
      </c>
      <c r="C324">
        <v>3</v>
      </c>
      <c r="D324">
        <v>7258177.8860999998</v>
      </c>
      <c r="E324">
        <v>7017235.3838999998</v>
      </c>
      <c r="F324">
        <v>18409438.811999999</v>
      </c>
      <c r="G324">
        <f t="shared" si="5"/>
        <v>32684852.081999999</v>
      </c>
      <c r="O324" s="1"/>
      <c r="T324" s="1"/>
    </row>
    <row r="325" spans="1:20" x14ac:dyDescent="0.25">
      <c r="A325" t="s">
        <v>5</v>
      </c>
      <c r="B325">
        <v>2000</v>
      </c>
      <c r="C325">
        <v>4</v>
      </c>
      <c r="D325">
        <v>7285676.3768999996</v>
      </c>
      <c r="E325">
        <v>7046876.6322999997</v>
      </c>
      <c r="F325">
        <v>18519185.252</v>
      </c>
      <c r="G325">
        <f t="shared" si="5"/>
        <v>32851738.2612</v>
      </c>
      <c r="O325" s="1"/>
      <c r="T325" s="1"/>
    </row>
    <row r="326" spans="1:20" x14ac:dyDescent="0.25">
      <c r="A326" t="s">
        <v>5</v>
      </c>
      <c r="B326">
        <v>2001</v>
      </c>
      <c r="C326">
        <v>1</v>
      </c>
      <c r="D326">
        <v>7387440.1577000003</v>
      </c>
      <c r="E326">
        <v>7554861.4425999997</v>
      </c>
      <c r="F326">
        <v>19245275.605</v>
      </c>
      <c r="G326">
        <f t="shared" si="5"/>
        <v>34187577.205300003</v>
      </c>
      <c r="O326" s="1"/>
      <c r="T326" s="1"/>
    </row>
    <row r="327" spans="1:20" x14ac:dyDescent="0.25">
      <c r="A327" t="s">
        <v>5</v>
      </c>
      <c r="B327">
        <v>2001</v>
      </c>
      <c r="C327">
        <v>2</v>
      </c>
      <c r="D327">
        <v>7421700.4612999996</v>
      </c>
      <c r="E327">
        <v>7583212.5710000005</v>
      </c>
      <c r="F327">
        <v>19292495.287</v>
      </c>
      <c r="G327">
        <f t="shared" si="5"/>
        <v>34297408.319299996</v>
      </c>
      <c r="O327" s="1"/>
      <c r="T327" s="1"/>
    </row>
    <row r="328" spans="1:20" x14ac:dyDescent="0.25">
      <c r="A328" t="s">
        <v>5</v>
      </c>
      <c r="B328">
        <v>2001</v>
      </c>
      <c r="C328">
        <v>3</v>
      </c>
      <c r="D328">
        <v>7447282.4881999996</v>
      </c>
      <c r="E328">
        <v>7630036.1602999996</v>
      </c>
      <c r="F328">
        <v>19098370.289999999</v>
      </c>
      <c r="G328">
        <f t="shared" si="5"/>
        <v>34175688.938500002</v>
      </c>
      <c r="O328" s="1"/>
      <c r="T328" s="1"/>
    </row>
    <row r="329" spans="1:20" x14ac:dyDescent="0.25">
      <c r="A329" t="s">
        <v>5</v>
      </c>
      <c r="B329">
        <v>2001</v>
      </c>
      <c r="C329">
        <v>4</v>
      </c>
      <c r="D329">
        <v>7481185.2083999999</v>
      </c>
      <c r="E329">
        <v>7661227.8951000003</v>
      </c>
      <c r="F329">
        <v>18783858.818</v>
      </c>
      <c r="G329">
        <f t="shared" si="5"/>
        <v>33926271.921499997</v>
      </c>
      <c r="O329" s="1"/>
      <c r="T329" s="1"/>
    </row>
    <row r="330" spans="1:20" x14ac:dyDescent="0.25">
      <c r="A330" t="s">
        <v>5</v>
      </c>
      <c r="B330">
        <v>2002</v>
      </c>
      <c r="C330">
        <v>1</v>
      </c>
      <c r="D330">
        <v>7551595.9622999998</v>
      </c>
      <c r="E330">
        <v>7751340.3464000002</v>
      </c>
      <c r="F330">
        <v>19469928.57</v>
      </c>
      <c r="G330">
        <f t="shared" si="5"/>
        <v>34772864.878700003</v>
      </c>
      <c r="O330" s="1"/>
      <c r="T330" s="1"/>
    </row>
    <row r="331" spans="1:20" x14ac:dyDescent="0.25">
      <c r="A331" t="s">
        <v>5</v>
      </c>
      <c r="B331">
        <v>2002</v>
      </c>
      <c r="C331">
        <v>2</v>
      </c>
      <c r="D331">
        <v>7585177.4660999998</v>
      </c>
      <c r="E331">
        <v>7787623.9368000003</v>
      </c>
      <c r="F331">
        <v>19359493.708999999</v>
      </c>
      <c r="G331">
        <f t="shared" si="5"/>
        <v>34732295.111900002</v>
      </c>
      <c r="O331" s="1"/>
      <c r="T331" s="1"/>
    </row>
    <row r="332" spans="1:20" x14ac:dyDescent="0.25">
      <c r="A332" t="s">
        <v>5</v>
      </c>
      <c r="B332">
        <v>2002</v>
      </c>
      <c r="C332">
        <v>3</v>
      </c>
      <c r="D332">
        <v>7618304.4976000004</v>
      </c>
      <c r="E332">
        <v>7828142.8547999999</v>
      </c>
      <c r="F332">
        <v>19257958.149</v>
      </c>
      <c r="G332">
        <f t="shared" si="5"/>
        <v>34704405.501400001</v>
      </c>
      <c r="O332" s="1"/>
      <c r="T332" s="1"/>
    </row>
    <row r="333" spans="1:20" x14ac:dyDescent="0.25">
      <c r="A333" t="s">
        <v>5</v>
      </c>
      <c r="B333">
        <v>2002</v>
      </c>
      <c r="C333">
        <v>4</v>
      </c>
      <c r="D333">
        <v>7650171.4587000003</v>
      </c>
      <c r="E333">
        <v>7856652.3197999997</v>
      </c>
      <c r="F333">
        <v>19203639.572000001</v>
      </c>
      <c r="G333">
        <f t="shared" si="5"/>
        <v>34710463.350500003</v>
      </c>
      <c r="O333" s="1"/>
      <c r="T333" s="1"/>
    </row>
    <row r="334" spans="1:20" x14ac:dyDescent="0.25">
      <c r="A334" t="s">
        <v>5</v>
      </c>
      <c r="B334">
        <v>2003</v>
      </c>
      <c r="C334">
        <v>1</v>
      </c>
      <c r="D334">
        <v>7638343.9811000004</v>
      </c>
      <c r="E334">
        <v>7977419.7682999996</v>
      </c>
      <c r="F334">
        <v>18954189.011</v>
      </c>
      <c r="G334">
        <f t="shared" si="5"/>
        <v>34569952.760399997</v>
      </c>
      <c r="O334" s="1"/>
      <c r="T334" s="1"/>
    </row>
    <row r="335" spans="1:20" x14ac:dyDescent="0.25">
      <c r="A335" t="s">
        <v>5</v>
      </c>
      <c r="B335">
        <v>2003</v>
      </c>
      <c r="C335">
        <v>2</v>
      </c>
      <c r="D335">
        <v>7669111.2703</v>
      </c>
      <c r="E335">
        <v>8021685.1160000004</v>
      </c>
      <c r="F335">
        <v>18948363.596000001</v>
      </c>
      <c r="G335">
        <f t="shared" si="5"/>
        <v>34639159.982299998</v>
      </c>
      <c r="O335" s="1"/>
      <c r="T335" s="1"/>
    </row>
    <row r="336" spans="1:20" x14ac:dyDescent="0.25">
      <c r="A336" t="s">
        <v>5</v>
      </c>
      <c r="B336">
        <v>2003</v>
      </c>
      <c r="C336">
        <v>3</v>
      </c>
      <c r="D336">
        <v>7701136.7545999996</v>
      </c>
      <c r="E336">
        <v>8050380.6343</v>
      </c>
      <c r="F336">
        <v>19321911.285</v>
      </c>
      <c r="G336">
        <f t="shared" si="5"/>
        <v>35073428.673900001</v>
      </c>
      <c r="O336" s="1"/>
      <c r="T336" s="1"/>
    </row>
    <row r="337" spans="1:20" x14ac:dyDescent="0.25">
      <c r="A337" t="s">
        <v>5</v>
      </c>
      <c r="B337">
        <v>2003</v>
      </c>
      <c r="C337">
        <v>4</v>
      </c>
      <c r="D337">
        <v>7735286.6295999996</v>
      </c>
      <c r="E337">
        <v>8087021.0948999999</v>
      </c>
      <c r="F337">
        <v>19893884.107999999</v>
      </c>
      <c r="G337">
        <f t="shared" si="5"/>
        <v>35716191.832499996</v>
      </c>
      <c r="O337" s="1"/>
      <c r="T337" s="1"/>
    </row>
    <row r="338" spans="1:20" x14ac:dyDescent="0.25">
      <c r="A338" t="s">
        <v>5</v>
      </c>
      <c r="B338">
        <v>2004</v>
      </c>
      <c r="C338">
        <v>1</v>
      </c>
      <c r="D338">
        <v>7795571.0634000003</v>
      </c>
      <c r="E338">
        <v>8185334.4160000002</v>
      </c>
      <c r="F338">
        <v>19440622.914000001</v>
      </c>
      <c r="G338">
        <f t="shared" si="5"/>
        <v>35421528.393399999</v>
      </c>
      <c r="O338" s="1"/>
      <c r="T338" s="1"/>
    </row>
    <row r="339" spans="1:20" x14ac:dyDescent="0.25">
      <c r="A339" t="s">
        <v>5</v>
      </c>
      <c r="B339">
        <v>2004</v>
      </c>
      <c r="C339">
        <v>2</v>
      </c>
      <c r="D339">
        <v>7834975.6202999996</v>
      </c>
      <c r="E339">
        <v>8245719.023</v>
      </c>
      <c r="F339">
        <v>19754884.456999999</v>
      </c>
      <c r="G339">
        <f t="shared" si="5"/>
        <v>35835579.100299999</v>
      </c>
      <c r="O339" s="1"/>
      <c r="T339" s="1"/>
    </row>
    <row r="340" spans="1:20" x14ac:dyDescent="0.25">
      <c r="A340" t="s">
        <v>5</v>
      </c>
      <c r="B340">
        <v>2004</v>
      </c>
      <c r="C340">
        <v>3</v>
      </c>
      <c r="D340">
        <v>7874685.0926999999</v>
      </c>
      <c r="E340">
        <v>8270783.9548000004</v>
      </c>
      <c r="F340">
        <v>19903276.635000002</v>
      </c>
      <c r="G340">
        <f t="shared" si="5"/>
        <v>36048745.682500005</v>
      </c>
      <c r="O340" s="1"/>
      <c r="T340" s="1"/>
    </row>
    <row r="341" spans="1:20" x14ac:dyDescent="0.25">
      <c r="A341" t="s">
        <v>5</v>
      </c>
      <c r="B341">
        <v>2004</v>
      </c>
      <c r="C341">
        <v>4</v>
      </c>
      <c r="D341">
        <v>7911955.4823000003</v>
      </c>
      <c r="E341">
        <v>8321425.3761999998</v>
      </c>
      <c r="F341">
        <v>19621299.993999999</v>
      </c>
      <c r="G341">
        <f t="shared" si="5"/>
        <v>35854680.852499999</v>
      </c>
      <c r="O341" s="1"/>
      <c r="T341" s="1"/>
    </row>
    <row r="342" spans="1:20" x14ac:dyDescent="0.25">
      <c r="A342" t="s">
        <v>5</v>
      </c>
      <c r="B342">
        <v>2005</v>
      </c>
      <c r="C342">
        <v>1</v>
      </c>
      <c r="D342">
        <v>7950254.2454000004</v>
      </c>
      <c r="E342">
        <v>8452208.2327999994</v>
      </c>
      <c r="F342">
        <v>19300237.544</v>
      </c>
      <c r="G342">
        <f t="shared" si="5"/>
        <v>35702700.022200003</v>
      </c>
      <c r="O342" s="1"/>
      <c r="T342" s="1"/>
    </row>
    <row r="343" spans="1:20" x14ac:dyDescent="0.25">
      <c r="A343" t="s">
        <v>5</v>
      </c>
      <c r="B343">
        <v>2005</v>
      </c>
      <c r="C343">
        <v>2</v>
      </c>
      <c r="D343">
        <v>7993597.8333999999</v>
      </c>
      <c r="E343">
        <v>8496619.6774000004</v>
      </c>
      <c r="F343">
        <v>19354198.778000001</v>
      </c>
      <c r="G343">
        <f t="shared" si="5"/>
        <v>35844416.288800001</v>
      </c>
      <c r="O343" s="1"/>
      <c r="T343" s="1"/>
    </row>
    <row r="344" spans="1:20" x14ac:dyDescent="0.25">
      <c r="A344" t="s">
        <v>5</v>
      </c>
      <c r="B344">
        <v>2005</v>
      </c>
      <c r="C344">
        <v>3</v>
      </c>
      <c r="D344">
        <v>8029405.2520000003</v>
      </c>
      <c r="E344">
        <v>8528842.5002999995</v>
      </c>
      <c r="F344">
        <v>19301164.438999999</v>
      </c>
      <c r="G344">
        <f t="shared" si="5"/>
        <v>35859412.191299997</v>
      </c>
      <c r="O344" s="1"/>
      <c r="T344" s="1"/>
    </row>
    <row r="345" spans="1:20" x14ac:dyDescent="0.25">
      <c r="A345" t="s">
        <v>5</v>
      </c>
      <c r="B345">
        <v>2005</v>
      </c>
      <c r="C345">
        <v>4</v>
      </c>
      <c r="D345">
        <v>8072025.6343999999</v>
      </c>
      <c r="E345">
        <v>8600873.0153000001</v>
      </c>
      <c r="F345">
        <v>19530391.239</v>
      </c>
      <c r="G345">
        <f t="shared" si="5"/>
        <v>36203289.888700001</v>
      </c>
      <c r="O345" s="1"/>
      <c r="T345" s="1"/>
    </row>
    <row r="346" spans="1:20" x14ac:dyDescent="0.25">
      <c r="A346" t="s">
        <v>5</v>
      </c>
      <c r="B346">
        <v>2006</v>
      </c>
      <c r="C346">
        <v>1</v>
      </c>
      <c r="D346">
        <v>7862924.6590999998</v>
      </c>
      <c r="E346">
        <v>8417083.9260000009</v>
      </c>
      <c r="F346">
        <v>15395259.207</v>
      </c>
      <c r="G346">
        <f t="shared" si="5"/>
        <v>31675267.792100001</v>
      </c>
      <c r="O346" s="1"/>
      <c r="T346" s="1"/>
    </row>
    <row r="347" spans="1:20" x14ac:dyDescent="0.25">
      <c r="A347" t="s">
        <v>5</v>
      </c>
      <c r="B347">
        <v>2006</v>
      </c>
      <c r="C347">
        <v>2</v>
      </c>
      <c r="D347">
        <v>7896443.0919000003</v>
      </c>
      <c r="E347">
        <v>8446675.2618000004</v>
      </c>
      <c r="F347">
        <v>15445119.598999999</v>
      </c>
      <c r="G347">
        <f t="shared" si="5"/>
        <v>31788237.9527</v>
      </c>
      <c r="O347" s="1"/>
      <c r="T347" s="1"/>
    </row>
    <row r="348" spans="1:20" x14ac:dyDescent="0.25">
      <c r="A348" t="s">
        <v>5</v>
      </c>
      <c r="B348">
        <v>2006</v>
      </c>
      <c r="C348">
        <v>3</v>
      </c>
      <c r="D348">
        <v>7927136.3852000004</v>
      </c>
      <c r="E348">
        <v>8476809.7999000009</v>
      </c>
      <c r="F348">
        <v>15235716.958000001</v>
      </c>
      <c r="G348">
        <f t="shared" si="5"/>
        <v>31639663.143100001</v>
      </c>
      <c r="O348" s="1"/>
      <c r="T348" s="1"/>
    </row>
    <row r="349" spans="1:20" x14ac:dyDescent="0.25">
      <c r="A349" t="s">
        <v>5</v>
      </c>
      <c r="B349">
        <v>2006</v>
      </c>
      <c r="C349">
        <v>4</v>
      </c>
      <c r="D349">
        <v>7963389.5175999999</v>
      </c>
      <c r="E349">
        <v>8538785.8290999997</v>
      </c>
      <c r="F349">
        <v>15174744.236</v>
      </c>
      <c r="G349">
        <f t="shared" si="5"/>
        <v>31676919.582699999</v>
      </c>
      <c r="O349" s="1"/>
      <c r="T349" s="1"/>
    </row>
    <row r="350" spans="1:20" x14ac:dyDescent="0.25">
      <c r="A350" t="s">
        <v>5</v>
      </c>
      <c r="B350">
        <v>2007</v>
      </c>
      <c r="C350">
        <v>1</v>
      </c>
      <c r="D350">
        <v>7977426.3027999997</v>
      </c>
      <c r="E350">
        <v>8682406.2183999997</v>
      </c>
      <c r="F350">
        <v>15098505.867000001</v>
      </c>
      <c r="G350">
        <f t="shared" si="5"/>
        <v>31758338.3882</v>
      </c>
      <c r="O350" s="1"/>
      <c r="T350" s="1"/>
    </row>
    <row r="351" spans="1:20" x14ac:dyDescent="0.25">
      <c r="A351" t="s">
        <v>5</v>
      </c>
      <c r="B351">
        <v>2007</v>
      </c>
      <c r="C351">
        <v>2</v>
      </c>
      <c r="D351">
        <v>8000846.5532999998</v>
      </c>
      <c r="E351">
        <v>8706723.1254999992</v>
      </c>
      <c r="F351">
        <v>15582435.713</v>
      </c>
      <c r="G351">
        <f t="shared" si="5"/>
        <v>32290005.391799998</v>
      </c>
      <c r="O351" s="1"/>
      <c r="T351" s="1"/>
    </row>
    <row r="352" spans="1:20" x14ac:dyDescent="0.25">
      <c r="A352" t="s">
        <v>5</v>
      </c>
      <c r="B352">
        <v>2007</v>
      </c>
      <c r="C352">
        <v>3</v>
      </c>
      <c r="D352">
        <v>8028233.7128999997</v>
      </c>
      <c r="E352">
        <v>8741988.6226000004</v>
      </c>
      <c r="F352">
        <v>15375271.488</v>
      </c>
      <c r="G352">
        <f t="shared" si="5"/>
        <v>32145493.8235</v>
      </c>
      <c r="O352" s="1"/>
      <c r="T352" s="1"/>
    </row>
    <row r="353" spans="1:15" x14ac:dyDescent="0.25">
      <c r="A353" t="s">
        <v>5</v>
      </c>
      <c r="B353">
        <v>2007</v>
      </c>
      <c r="C353">
        <v>4</v>
      </c>
      <c r="D353">
        <v>8055068.2927000001</v>
      </c>
      <c r="E353">
        <v>8795101.0631000008</v>
      </c>
      <c r="F353">
        <v>15552153.58</v>
      </c>
      <c r="G353">
        <f t="shared" si="5"/>
        <v>32402322.935800001</v>
      </c>
      <c r="O353" s="1"/>
    </row>
    <row r="354" spans="1:15" x14ac:dyDescent="0.25">
      <c r="A354" t="s">
        <v>5</v>
      </c>
      <c r="B354">
        <v>2008</v>
      </c>
      <c r="C354">
        <v>1</v>
      </c>
      <c r="D354">
        <v>8007322.4582000002</v>
      </c>
      <c r="E354">
        <v>8690403.3934000004</v>
      </c>
      <c r="F354">
        <v>15128499.043</v>
      </c>
      <c r="G354">
        <f t="shared" si="5"/>
        <v>31826224.8946</v>
      </c>
      <c r="O354" s="1"/>
    </row>
    <row r="355" spans="1:15" x14ac:dyDescent="0.25">
      <c r="A355" t="s">
        <v>5</v>
      </c>
      <c r="B355">
        <v>2008</v>
      </c>
      <c r="C355">
        <v>2</v>
      </c>
      <c r="D355">
        <v>8047096.7161999997</v>
      </c>
      <c r="E355">
        <v>8715986.2493999992</v>
      </c>
      <c r="F355">
        <v>15377095.833000001</v>
      </c>
      <c r="G355">
        <f t="shared" si="5"/>
        <v>32140178.798599999</v>
      </c>
      <c r="O355" s="1"/>
    </row>
    <row r="356" spans="1:15" x14ac:dyDescent="0.25">
      <c r="A356" t="s">
        <v>5</v>
      </c>
      <c r="B356">
        <v>2008</v>
      </c>
      <c r="C356">
        <v>3</v>
      </c>
      <c r="D356">
        <v>8046090.4959000004</v>
      </c>
      <c r="E356">
        <v>8746683.2376000006</v>
      </c>
      <c r="F356">
        <v>15170371.232999999</v>
      </c>
      <c r="G356">
        <f t="shared" si="5"/>
        <v>31963144.966499999</v>
      </c>
      <c r="O356" s="1"/>
    </row>
    <row r="357" spans="1:15" x14ac:dyDescent="0.25">
      <c r="A357" t="s">
        <v>5</v>
      </c>
      <c r="B357">
        <v>2008</v>
      </c>
      <c r="C357">
        <v>4</v>
      </c>
      <c r="D357">
        <v>8072785.9736000001</v>
      </c>
      <c r="E357">
        <v>8757858.3888000008</v>
      </c>
      <c r="F357">
        <v>14786995.722999999</v>
      </c>
      <c r="G357">
        <f t="shared" si="5"/>
        <v>31617640.0854</v>
      </c>
      <c r="O357" s="1"/>
    </row>
    <row r="358" spans="1:15" x14ac:dyDescent="0.25">
      <c r="A358" t="s">
        <v>5</v>
      </c>
      <c r="B358">
        <v>2009</v>
      </c>
      <c r="C358">
        <v>1</v>
      </c>
      <c r="D358">
        <v>8048405.5652999999</v>
      </c>
      <c r="E358">
        <v>8655783.0471999999</v>
      </c>
      <c r="F358">
        <v>12918020.265000001</v>
      </c>
      <c r="G358">
        <f t="shared" si="5"/>
        <v>29622208.877500001</v>
      </c>
      <c r="O358" s="1"/>
    </row>
    <row r="359" spans="1:15" x14ac:dyDescent="0.25">
      <c r="A359" t="s">
        <v>5</v>
      </c>
      <c r="B359">
        <v>2009</v>
      </c>
      <c r="C359">
        <v>2</v>
      </c>
      <c r="D359">
        <v>8071883.9217999997</v>
      </c>
      <c r="E359">
        <v>8677473.7496000007</v>
      </c>
      <c r="F359">
        <v>13050734.252</v>
      </c>
      <c r="G359">
        <f t="shared" si="5"/>
        <v>29800091.9234</v>
      </c>
      <c r="O359" s="1"/>
    </row>
    <row r="360" spans="1:15" x14ac:dyDescent="0.25">
      <c r="A360" t="s">
        <v>5</v>
      </c>
      <c r="B360">
        <v>2009</v>
      </c>
      <c r="C360">
        <v>3</v>
      </c>
      <c r="D360">
        <v>8079517.2130000005</v>
      </c>
      <c r="E360">
        <v>8704136.6904000007</v>
      </c>
      <c r="F360">
        <v>13364061.233999999</v>
      </c>
      <c r="G360">
        <f t="shared" si="5"/>
        <v>30147715.137400001</v>
      </c>
      <c r="O360" s="1"/>
    </row>
    <row r="361" spans="1:15" x14ac:dyDescent="0.25">
      <c r="A361" t="s">
        <v>5</v>
      </c>
      <c r="B361">
        <v>2009</v>
      </c>
      <c r="C361">
        <v>4</v>
      </c>
      <c r="D361">
        <v>8097278.0606000004</v>
      </c>
      <c r="E361">
        <v>8704176.6486000009</v>
      </c>
      <c r="F361">
        <v>13648436.845000001</v>
      </c>
      <c r="G361">
        <f t="shared" si="5"/>
        <v>30449891.554200001</v>
      </c>
      <c r="O361" s="1"/>
    </row>
    <row r="362" spans="1:15" x14ac:dyDescent="0.25">
      <c r="A362" t="s">
        <v>5</v>
      </c>
      <c r="B362">
        <v>2010</v>
      </c>
      <c r="C362">
        <v>1</v>
      </c>
      <c r="D362">
        <v>7973115.3097000001</v>
      </c>
      <c r="E362">
        <v>8667113.3048999999</v>
      </c>
      <c r="F362">
        <v>13929923.024</v>
      </c>
      <c r="G362">
        <f t="shared" si="5"/>
        <v>30570151.638599999</v>
      </c>
      <c r="O362" s="1"/>
    </row>
    <row r="363" spans="1:15" x14ac:dyDescent="0.25">
      <c r="A363" t="s">
        <v>5</v>
      </c>
      <c r="B363">
        <v>2010</v>
      </c>
      <c r="C363">
        <v>2</v>
      </c>
      <c r="D363">
        <v>7998520.8108000001</v>
      </c>
      <c r="E363">
        <v>8688967.1620000005</v>
      </c>
      <c r="F363">
        <v>14075882.426000001</v>
      </c>
      <c r="G363">
        <f t="shared" si="5"/>
        <v>30763370.398800001</v>
      </c>
      <c r="O363" s="1"/>
    </row>
    <row r="364" spans="1:15" x14ac:dyDescent="0.25">
      <c r="A364" t="s">
        <v>5</v>
      </c>
      <c r="B364">
        <v>2010</v>
      </c>
      <c r="C364">
        <v>3</v>
      </c>
      <c r="D364">
        <v>8023676.1926999995</v>
      </c>
      <c r="E364">
        <v>8703170.1651000008</v>
      </c>
      <c r="F364">
        <v>14349957.367000001</v>
      </c>
      <c r="G364">
        <f t="shared" si="5"/>
        <v>31076803.724799998</v>
      </c>
      <c r="O364" s="1"/>
    </row>
    <row r="365" spans="1:15" x14ac:dyDescent="0.25">
      <c r="A365" t="s">
        <v>5</v>
      </c>
      <c r="B365">
        <v>2010</v>
      </c>
      <c r="C365">
        <v>4</v>
      </c>
      <c r="D365">
        <v>8037235.5905999998</v>
      </c>
      <c r="E365">
        <v>8694673.1818000004</v>
      </c>
      <c r="F365">
        <v>14346125.919</v>
      </c>
      <c r="G365">
        <f t="shared" si="5"/>
        <v>31078034.691399999</v>
      </c>
      <c r="O365" s="1"/>
    </row>
    <row r="366" spans="1:15" x14ac:dyDescent="0.25">
      <c r="A366" t="s">
        <v>5</v>
      </c>
      <c r="B366">
        <v>2011</v>
      </c>
      <c r="C366">
        <v>1</v>
      </c>
      <c r="D366">
        <v>8042363.1777999997</v>
      </c>
      <c r="E366">
        <v>8604417.6839000005</v>
      </c>
      <c r="F366">
        <v>14194904.021</v>
      </c>
      <c r="G366">
        <f t="shared" si="5"/>
        <v>30841684.8827</v>
      </c>
      <c r="O366" s="1"/>
    </row>
    <row r="367" spans="1:15" x14ac:dyDescent="0.25">
      <c r="A367" t="s">
        <v>5</v>
      </c>
      <c r="B367">
        <v>2011</v>
      </c>
      <c r="C367">
        <v>2</v>
      </c>
      <c r="D367">
        <v>8062023.5581999999</v>
      </c>
      <c r="E367">
        <v>8628906.8815000001</v>
      </c>
      <c r="F367">
        <v>14502529.755999999</v>
      </c>
      <c r="G367">
        <f t="shared" si="5"/>
        <v>31193460.195699997</v>
      </c>
      <c r="O367" s="1"/>
    </row>
    <row r="368" spans="1:15" x14ac:dyDescent="0.25">
      <c r="A368" t="s">
        <v>5</v>
      </c>
      <c r="B368">
        <v>2011</v>
      </c>
      <c r="C368">
        <v>3</v>
      </c>
      <c r="D368">
        <v>8078673.3054</v>
      </c>
      <c r="E368">
        <v>8643604.0988999996</v>
      </c>
      <c r="F368">
        <v>14585461.637</v>
      </c>
      <c r="G368">
        <f t="shared" si="5"/>
        <v>31307739.041299999</v>
      </c>
      <c r="O368" s="1"/>
    </row>
    <row r="369" spans="1:15" x14ac:dyDescent="0.25">
      <c r="A369" t="s">
        <v>5</v>
      </c>
      <c r="B369">
        <v>2011</v>
      </c>
      <c r="C369">
        <v>4</v>
      </c>
      <c r="D369">
        <v>8085320.1386000002</v>
      </c>
      <c r="E369">
        <v>8659661.7964999992</v>
      </c>
      <c r="F369">
        <v>14711534.249</v>
      </c>
      <c r="G369">
        <f t="shared" si="5"/>
        <v>31456516.184100002</v>
      </c>
      <c r="O369" s="1"/>
    </row>
    <row r="370" spans="1:15" x14ac:dyDescent="0.25">
      <c r="A370" t="s">
        <v>5</v>
      </c>
      <c r="B370">
        <v>2012</v>
      </c>
      <c r="C370">
        <v>1</v>
      </c>
      <c r="D370">
        <v>8119200.0533999996</v>
      </c>
      <c r="E370">
        <v>8607418.8115999997</v>
      </c>
      <c r="F370">
        <v>14886083.960999999</v>
      </c>
      <c r="G370">
        <f t="shared" si="5"/>
        <v>31612702.825999998</v>
      </c>
      <c r="O370" s="1"/>
    </row>
    <row r="371" spans="1:15" x14ac:dyDescent="0.25">
      <c r="A371" t="s">
        <v>5</v>
      </c>
      <c r="B371">
        <v>2012</v>
      </c>
      <c r="C371">
        <v>2</v>
      </c>
      <c r="D371">
        <v>8132021.1836000001</v>
      </c>
      <c r="E371">
        <v>8632848.1852000002</v>
      </c>
      <c r="F371">
        <v>14541635.970000001</v>
      </c>
      <c r="G371">
        <f t="shared" si="5"/>
        <v>31306505.338799998</v>
      </c>
      <c r="O371" s="1"/>
    </row>
    <row r="372" spans="1:15" x14ac:dyDescent="0.25">
      <c r="A372" t="s">
        <v>5</v>
      </c>
      <c r="B372">
        <v>2012</v>
      </c>
      <c r="C372">
        <v>3</v>
      </c>
      <c r="D372">
        <v>8141739.5114000002</v>
      </c>
      <c r="E372">
        <v>8643755.2940999996</v>
      </c>
      <c r="F372">
        <v>14183262.275</v>
      </c>
      <c r="G372">
        <f t="shared" si="5"/>
        <v>30968757.080499999</v>
      </c>
      <c r="O372" s="1"/>
    </row>
    <row r="373" spans="1:15" x14ac:dyDescent="0.25">
      <c r="A373" t="s">
        <v>5</v>
      </c>
      <c r="B373">
        <v>2012</v>
      </c>
      <c r="C373">
        <v>4</v>
      </c>
      <c r="D373">
        <v>8169402.8471999997</v>
      </c>
      <c r="E373">
        <v>8665568.3253000006</v>
      </c>
      <c r="F373">
        <v>14111680.665999999</v>
      </c>
      <c r="G373">
        <f t="shared" si="5"/>
        <v>30946651.838500001</v>
      </c>
      <c r="O373" s="1"/>
    </row>
    <row r="374" spans="1:15" x14ac:dyDescent="0.25">
      <c r="A374" t="s">
        <v>5</v>
      </c>
      <c r="B374">
        <v>2013</v>
      </c>
      <c r="C374">
        <v>1</v>
      </c>
      <c r="D374">
        <v>8023188.2991000004</v>
      </c>
      <c r="E374">
        <v>8689831.4962000009</v>
      </c>
      <c r="F374">
        <v>14877859.396</v>
      </c>
      <c r="G374">
        <f t="shared" si="5"/>
        <v>31590879.191300001</v>
      </c>
      <c r="O374" s="1"/>
    </row>
    <row r="375" spans="1:15" x14ac:dyDescent="0.25">
      <c r="A375" t="s">
        <v>5</v>
      </c>
      <c r="B375">
        <v>2013</v>
      </c>
      <c r="C375">
        <v>2</v>
      </c>
      <c r="D375">
        <v>8044775.4549000002</v>
      </c>
      <c r="E375">
        <v>8715453.7971000001</v>
      </c>
      <c r="F375">
        <v>14646120.632999999</v>
      </c>
      <c r="G375">
        <f t="shared" si="5"/>
        <v>31406349.884999998</v>
      </c>
      <c r="O375" s="1"/>
    </row>
    <row r="376" spans="1:15" x14ac:dyDescent="0.25">
      <c r="A376" t="s">
        <v>5</v>
      </c>
      <c r="B376">
        <v>2013</v>
      </c>
      <c r="C376">
        <v>3</v>
      </c>
      <c r="D376">
        <v>8057214.8642999995</v>
      </c>
      <c r="E376">
        <v>8731655.1044999994</v>
      </c>
      <c r="F376">
        <v>14938508.392000001</v>
      </c>
      <c r="G376">
        <f t="shared" si="5"/>
        <v>31727378.360800002</v>
      </c>
      <c r="O376" s="1"/>
    </row>
    <row r="377" spans="1:15" x14ac:dyDescent="0.25">
      <c r="A377" t="s">
        <v>5</v>
      </c>
      <c r="B377">
        <v>2013</v>
      </c>
      <c r="C377">
        <v>4</v>
      </c>
      <c r="D377">
        <v>8075180.2882000003</v>
      </c>
      <c r="E377">
        <v>8758188.1388000008</v>
      </c>
      <c r="F377">
        <v>14984141.855</v>
      </c>
      <c r="G377">
        <f t="shared" si="5"/>
        <v>31817510.282000002</v>
      </c>
      <c r="O377" s="1"/>
    </row>
    <row r="378" spans="1:15" x14ac:dyDescent="0.25">
      <c r="A378" t="s">
        <v>5</v>
      </c>
      <c r="B378">
        <v>2014</v>
      </c>
      <c r="C378">
        <v>1</v>
      </c>
      <c r="D378">
        <v>8077550.5569000002</v>
      </c>
      <c r="E378">
        <v>8887553.4904999994</v>
      </c>
      <c r="F378">
        <v>14943875.854</v>
      </c>
      <c r="G378">
        <f t="shared" si="5"/>
        <v>31908979.9014</v>
      </c>
      <c r="O378" s="1"/>
    </row>
    <row r="379" spans="1:15" x14ac:dyDescent="0.25">
      <c r="A379" t="s">
        <v>5</v>
      </c>
      <c r="B379">
        <v>2014</v>
      </c>
      <c r="C379">
        <v>2</v>
      </c>
      <c r="D379">
        <v>8102344.8854</v>
      </c>
      <c r="E379">
        <v>8910693.0090999994</v>
      </c>
      <c r="F379">
        <v>15462201.75</v>
      </c>
      <c r="G379">
        <f t="shared" si="5"/>
        <v>32475239.644499999</v>
      </c>
      <c r="O379" s="1"/>
    </row>
    <row r="380" spans="1:15" x14ac:dyDescent="0.25">
      <c r="A380" t="s">
        <v>5</v>
      </c>
      <c r="B380">
        <v>2014</v>
      </c>
      <c r="C380">
        <v>3</v>
      </c>
      <c r="D380">
        <v>8119846.2390999999</v>
      </c>
      <c r="E380">
        <v>8925702.9543999992</v>
      </c>
      <c r="F380">
        <v>15495917.742000001</v>
      </c>
      <c r="G380">
        <f t="shared" si="5"/>
        <v>32541466.935499996</v>
      </c>
      <c r="O380" s="1"/>
    </row>
    <row r="381" spans="1:15" x14ac:dyDescent="0.25">
      <c r="A381" t="s">
        <v>5</v>
      </c>
      <c r="B381">
        <v>2014</v>
      </c>
      <c r="C381">
        <v>4</v>
      </c>
      <c r="D381">
        <v>8136806.1390000004</v>
      </c>
      <c r="E381">
        <v>8949390.8541999999</v>
      </c>
      <c r="F381">
        <v>15506961.965</v>
      </c>
      <c r="G381">
        <f t="shared" si="5"/>
        <v>32593158.9582</v>
      </c>
      <c r="O381" s="1"/>
    </row>
    <row r="382" spans="1:15" x14ac:dyDescent="0.25">
      <c r="A382" t="s">
        <v>5</v>
      </c>
      <c r="B382">
        <v>2015</v>
      </c>
      <c r="C382">
        <v>1</v>
      </c>
      <c r="D382">
        <v>8087736.8458000002</v>
      </c>
      <c r="E382">
        <v>8921851.3091000002</v>
      </c>
      <c r="F382">
        <v>15417608.466</v>
      </c>
      <c r="G382">
        <f t="shared" si="5"/>
        <v>32427196.620899998</v>
      </c>
      <c r="O382" s="1"/>
    </row>
    <row r="383" spans="1:15" x14ac:dyDescent="0.25">
      <c r="A383" t="s">
        <v>5</v>
      </c>
      <c r="B383">
        <v>2015</v>
      </c>
      <c r="C383">
        <v>2</v>
      </c>
      <c r="D383">
        <v>8105032.4951999998</v>
      </c>
      <c r="E383">
        <v>8942250.0809000004</v>
      </c>
      <c r="F383">
        <v>15382277.93</v>
      </c>
      <c r="G383">
        <f t="shared" si="5"/>
        <v>32429560.506099999</v>
      </c>
      <c r="O383" s="1"/>
    </row>
    <row r="384" spans="1:15" x14ac:dyDescent="0.25">
      <c r="A384" t="s">
        <v>5</v>
      </c>
      <c r="B384">
        <v>2015</v>
      </c>
      <c r="C384">
        <v>3</v>
      </c>
      <c r="D384">
        <v>8121045.3398000002</v>
      </c>
      <c r="E384">
        <v>8964634.8468999993</v>
      </c>
      <c r="F384">
        <v>15197544.346000001</v>
      </c>
      <c r="G384">
        <f t="shared" si="5"/>
        <v>32283224.532700002</v>
      </c>
      <c r="O384" s="1"/>
    </row>
    <row r="385" spans="1:15" x14ac:dyDescent="0.25">
      <c r="A385" t="s">
        <v>5</v>
      </c>
      <c r="B385">
        <v>2015</v>
      </c>
      <c r="C385">
        <v>4</v>
      </c>
      <c r="D385">
        <v>8138265.8976999996</v>
      </c>
      <c r="E385">
        <v>8987087.7215</v>
      </c>
      <c r="F385">
        <v>15093434.763</v>
      </c>
      <c r="G385">
        <f t="shared" si="5"/>
        <v>32218788.382199999</v>
      </c>
      <c r="O385" s="1"/>
    </row>
    <row r="386" spans="1:15" x14ac:dyDescent="0.25">
      <c r="A386" t="s">
        <v>5</v>
      </c>
      <c r="B386">
        <v>2016</v>
      </c>
      <c r="C386">
        <v>1</v>
      </c>
      <c r="D386">
        <v>7880425.1250999998</v>
      </c>
      <c r="E386">
        <v>8883040.4545000009</v>
      </c>
      <c r="F386">
        <v>15368412.193</v>
      </c>
      <c r="G386">
        <f t="shared" si="5"/>
        <v>32131877.772600003</v>
      </c>
      <c r="O386" s="1"/>
    </row>
    <row r="387" spans="1:15" x14ac:dyDescent="0.25">
      <c r="A387" t="s">
        <v>5</v>
      </c>
      <c r="B387">
        <v>2016</v>
      </c>
      <c r="C387">
        <v>2</v>
      </c>
      <c r="D387">
        <v>7896004.5182999996</v>
      </c>
      <c r="E387">
        <v>8888791.8643999994</v>
      </c>
      <c r="F387">
        <v>15267519.578</v>
      </c>
      <c r="G387">
        <f t="shared" ref="G387:G450" si="6">SUM(D387:F387)</f>
        <v>32052315.960699998</v>
      </c>
      <c r="O387" s="1"/>
    </row>
    <row r="388" spans="1:15" x14ac:dyDescent="0.25">
      <c r="A388" t="s">
        <v>5</v>
      </c>
      <c r="B388">
        <v>2016</v>
      </c>
      <c r="C388">
        <v>3</v>
      </c>
      <c r="D388">
        <v>7908713.3550000004</v>
      </c>
      <c r="E388">
        <v>8908384.4342999998</v>
      </c>
      <c r="F388">
        <v>15355809.821</v>
      </c>
      <c r="G388">
        <f t="shared" si="6"/>
        <v>32172907.610300004</v>
      </c>
      <c r="O388" s="1"/>
    </row>
    <row r="389" spans="1:15" x14ac:dyDescent="0.25">
      <c r="A389" t="s">
        <v>5</v>
      </c>
      <c r="B389">
        <v>2016</v>
      </c>
      <c r="C389">
        <v>4</v>
      </c>
      <c r="D389">
        <v>7921835.6232000003</v>
      </c>
      <c r="E389">
        <v>8933258.4485999998</v>
      </c>
      <c r="F389">
        <v>15297293.612</v>
      </c>
      <c r="G389">
        <f t="shared" si="6"/>
        <v>32152387.683800001</v>
      </c>
      <c r="O389" s="1"/>
    </row>
    <row r="390" spans="1:15" x14ac:dyDescent="0.25">
      <c r="A390" t="s">
        <v>5</v>
      </c>
      <c r="B390">
        <v>2017</v>
      </c>
      <c r="C390">
        <v>1</v>
      </c>
      <c r="D390">
        <v>7838404.9828000003</v>
      </c>
      <c r="E390">
        <v>8816544.8901000004</v>
      </c>
      <c r="F390">
        <v>15607176.687999999</v>
      </c>
      <c r="G390">
        <f t="shared" si="6"/>
        <v>32262126.560900003</v>
      </c>
      <c r="O390" s="1"/>
    </row>
    <row r="391" spans="1:15" x14ac:dyDescent="0.25">
      <c r="A391" t="s">
        <v>5</v>
      </c>
      <c r="B391">
        <v>2017</v>
      </c>
      <c r="C391">
        <v>2</v>
      </c>
      <c r="D391">
        <v>7845973.1896000002</v>
      </c>
      <c r="E391">
        <v>8820577.8027999997</v>
      </c>
      <c r="F391">
        <v>15730090.494000001</v>
      </c>
      <c r="G391">
        <f t="shared" si="6"/>
        <v>32396641.486400001</v>
      </c>
      <c r="O391" s="1"/>
    </row>
    <row r="392" spans="1:15" x14ac:dyDescent="0.25">
      <c r="A392" t="s">
        <v>5</v>
      </c>
      <c r="B392">
        <v>2017</v>
      </c>
      <c r="C392">
        <v>3</v>
      </c>
      <c r="D392">
        <v>7860655.8085000003</v>
      </c>
      <c r="E392">
        <v>8833905.5391000006</v>
      </c>
      <c r="F392">
        <v>15823828.528999999</v>
      </c>
      <c r="G392">
        <f t="shared" si="6"/>
        <v>32518389.876600001</v>
      </c>
      <c r="O392" s="1"/>
    </row>
    <row r="393" spans="1:15" x14ac:dyDescent="0.25">
      <c r="A393" t="s">
        <v>5</v>
      </c>
      <c r="B393">
        <v>2017</v>
      </c>
      <c r="C393">
        <v>4</v>
      </c>
      <c r="D393">
        <v>7871218.3103</v>
      </c>
      <c r="E393">
        <v>8855212.8584000003</v>
      </c>
      <c r="F393">
        <v>16108587.213</v>
      </c>
      <c r="G393">
        <f t="shared" si="6"/>
        <v>32835018.381700002</v>
      </c>
      <c r="O393" s="1"/>
    </row>
    <row r="394" spans="1:15" x14ac:dyDescent="0.25">
      <c r="A394" t="s">
        <v>5</v>
      </c>
      <c r="B394">
        <v>2018</v>
      </c>
      <c r="C394">
        <v>1</v>
      </c>
      <c r="D394">
        <v>7799504.1101000002</v>
      </c>
      <c r="E394">
        <v>8481581.0177999996</v>
      </c>
      <c r="F394">
        <v>16995113.155999999</v>
      </c>
      <c r="G394">
        <f t="shared" si="6"/>
        <v>33276198.2839</v>
      </c>
      <c r="O394" s="1"/>
    </row>
    <row r="395" spans="1:15" x14ac:dyDescent="0.25">
      <c r="A395" t="s">
        <v>5</v>
      </c>
      <c r="B395">
        <v>2018</v>
      </c>
      <c r="C395">
        <v>2</v>
      </c>
      <c r="D395">
        <v>7805855.9283999996</v>
      </c>
      <c r="E395">
        <v>8487822.3493000008</v>
      </c>
      <c r="F395">
        <v>16917571.809999999</v>
      </c>
      <c r="G395">
        <f t="shared" si="6"/>
        <v>33211250.087699998</v>
      </c>
      <c r="O395" s="1"/>
    </row>
    <row r="396" spans="1:15" x14ac:dyDescent="0.25">
      <c r="A396" t="s">
        <v>5</v>
      </c>
      <c r="B396">
        <v>2018</v>
      </c>
      <c r="C396">
        <v>3</v>
      </c>
      <c r="D396">
        <v>7817305.8380000005</v>
      </c>
      <c r="E396">
        <v>8497940.7323000003</v>
      </c>
      <c r="F396">
        <v>17068724.706999999</v>
      </c>
      <c r="G396">
        <f t="shared" si="6"/>
        <v>33383971.2773</v>
      </c>
      <c r="O396" s="1"/>
    </row>
    <row r="397" spans="1:15" x14ac:dyDescent="0.25">
      <c r="A397" t="s">
        <v>5</v>
      </c>
      <c r="B397">
        <v>2018</v>
      </c>
      <c r="C397">
        <v>4</v>
      </c>
      <c r="D397">
        <v>7827395.3419000003</v>
      </c>
      <c r="E397">
        <v>8506092.5372000001</v>
      </c>
      <c r="F397">
        <v>17193444.259</v>
      </c>
      <c r="G397">
        <f t="shared" si="6"/>
        <v>33526932.138099998</v>
      </c>
      <c r="O397" s="1"/>
    </row>
    <row r="398" spans="1:15" x14ac:dyDescent="0.25">
      <c r="A398" t="s">
        <v>5</v>
      </c>
      <c r="B398">
        <v>2019</v>
      </c>
      <c r="C398">
        <v>1</v>
      </c>
      <c r="D398">
        <v>7716180.2039999999</v>
      </c>
      <c r="E398">
        <v>8394641.7696000002</v>
      </c>
      <c r="F398">
        <v>16819912.055</v>
      </c>
      <c r="G398">
        <f t="shared" si="6"/>
        <v>32930734.0286</v>
      </c>
      <c r="O398" s="1"/>
    </row>
    <row r="399" spans="1:15" x14ac:dyDescent="0.25">
      <c r="A399" t="s">
        <v>5</v>
      </c>
      <c r="B399">
        <v>2019</v>
      </c>
      <c r="C399">
        <v>2</v>
      </c>
      <c r="D399">
        <v>7724248.7682999996</v>
      </c>
      <c r="E399">
        <v>8401687.4078000002</v>
      </c>
      <c r="F399">
        <v>16860655.785999998</v>
      </c>
      <c r="G399">
        <f t="shared" si="6"/>
        <v>32986591.962099999</v>
      </c>
      <c r="O399" s="1"/>
    </row>
    <row r="400" spans="1:15" x14ac:dyDescent="0.25">
      <c r="A400" t="s">
        <v>5</v>
      </c>
      <c r="B400">
        <v>2019</v>
      </c>
      <c r="C400">
        <v>3</v>
      </c>
      <c r="D400">
        <v>7732266.3724999996</v>
      </c>
      <c r="E400">
        <v>8412528.2777999993</v>
      </c>
      <c r="F400">
        <v>17139990.395</v>
      </c>
      <c r="G400">
        <f t="shared" si="6"/>
        <v>33284785.045299999</v>
      </c>
      <c r="O400" s="1"/>
    </row>
    <row r="401" spans="1:15" x14ac:dyDescent="0.25">
      <c r="A401" t="s">
        <v>5</v>
      </c>
      <c r="B401">
        <v>2019</v>
      </c>
      <c r="C401">
        <v>4</v>
      </c>
      <c r="D401">
        <v>7743013.2220999999</v>
      </c>
      <c r="E401">
        <v>8414782.8574000001</v>
      </c>
      <c r="F401">
        <v>17201617.723999999</v>
      </c>
      <c r="G401">
        <f t="shared" si="6"/>
        <v>33359413.8035</v>
      </c>
      <c r="O401" s="1"/>
    </row>
    <row r="402" spans="1:15" x14ac:dyDescent="0.25">
      <c r="A402" t="s">
        <v>5</v>
      </c>
      <c r="B402">
        <v>2020</v>
      </c>
      <c r="C402">
        <v>1</v>
      </c>
      <c r="D402">
        <v>7699526.2833000002</v>
      </c>
      <c r="E402">
        <v>8585607.7971999999</v>
      </c>
      <c r="F402">
        <v>17294284.089000002</v>
      </c>
      <c r="G402">
        <f t="shared" si="6"/>
        <v>33579418.169500001</v>
      </c>
      <c r="O402" s="1"/>
    </row>
    <row r="403" spans="1:15" x14ac:dyDescent="0.25">
      <c r="A403" t="s">
        <v>5</v>
      </c>
      <c r="B403">
        <v>2020</v>
      </c>
      <c r="C403">
        <v>2</v>
      </c>
      <c r="D403">
        <v>7805574.1767999995</v>
      </c>
      <c r="E403">
        <v>8366215.1096000001</v>
      </c>
      <c r="F403">
        <v>14858948.677999999</v>
      </c>
      <c r="G403">
        <f t="shared" si="6"/>
        <v>31030737.964400001</v>
      </c>
      <c r="O403" s="1"/>
    </row>
    <row r="404" spans="1:15" x14ac:dyDescent="0.25">
      <c r="A404" t="s">
        <v>5</v>
      </c>
      <c r="B404">
        <v>2020</v>
      </c>
      <c r="C404">
        <v>3</v>
      </c>
      <c r="D404">
        <v>7763603.5535000004</v>
      </c>
      <c r="E404">
        <v>8466881.2568999995</v>
      </c>
      <c r="F404">
        <v>15681508.164999999</v>
      </c>
      <c r="G404">
        <f t="shared" si="6"/>
        <v>31911992.975400001</v>
      </c>
      <c r="O404" s="1"/>
    </row>
    <row r="405" spans="1:15" x14ac:dyDescent="0.25">
      <c r="A405" t="s">
        <v>5</v>
      </c>
      <c r="B405">
        <v>2020</v>
      </c>
      <c r="C405">
        <v>4</v>
      </c>
      <c r="D405">
        <v>7730094.2251000004</v>
      </c>
      <c r="E405">
        <v>8470053.2368999999</v>
      </c>
      <c r="F405">
        <v>16099684.412</v>
      </c>
      <c r="G405">
        <f t="shared" si="6"/>
        <v>32299831.874000002</v>
      </c>
      <c r="O405" s="1"/>
    </row>
    <row r="406" spans="1:15" x14ac:dyDescent="0.25">
      <c r="A406" t="s">
        <v>5</v>
      </c>
      <c r="B406">
        <v>2021</v>
      </c>
      <c r="C406">
        <v>1</v>
      </c>
      <c r="D406">
        <v>7648169.4265000001</v>
      </c>
      <c r="E406">
        <v>8547224.1066999994</v>
      </c>
      <c r="F406">
        <v>16649209.408</v>
      </c>
      <c r="G406">
        <f t="shared" si="6"/>
        <v>32844602.941199999</v>
      </c>
      <c r="O406" s="1"/>
    </row>
    <row r="407" spans="1:15" x14ac:dyDescent="0.25">
      <c r="A407" t="s">
        <v>5</v>
      </c>
      <c r="B407">
        <v>2021</v>
      </c>
      <c r="C407">
        <v>2</v>
      </c>
      <c r="D407">
        <v>7653479.6010999996</v>
      </c>
      <c r="E407">
        <v>8327765.4216</v>
      </c>
      <c r="F407">
        <v>16760771.913000001</v>
      </c>
      <c r="G407">
        <f t="shared" si="6"/>
        <v>32742016.935699999</v>
      </c>
      <c r="O407" s="1"/>
    </row>
    <row r="408" spans="1:15" x14ac:dyDescent="0.25">
      <c r="A408" t="s">
        <v>5</v>
      </c>
      <c r="B408">
        <v>2021</v>
      </c>
      <c r="C408">
        <v>3</v>
      </c>
      <c r="D408">
        <v>7663401.7244999995</v>
      </c>
      <c r="E408">
        <v>8434058.3609999996</v>
      </c>
      <c r="F408">
        <v>16969838.681000002</v>
      </c>
      <c r="G408">
        <f t="shared" si="6"/>
        <v>33067298.7665</v>
      </c>
      <c r="O408" s="1"/>
    </row>
    <row r="409" spans="1:15" x14ac:dyDescent="0.25">
      <c r="A409" t="s">
        <v>5</v>
      </c>
      <c r="B409">
        <v>2021</v>
      </c>
      <c r="C409">
        <v>4</v>
      </c>
      <c r="D409">
        <v>7673852.2737999996</v>
      </c>
      <c r="E409">
        <v>8452117.9784999993</v>
      </c>
      <c r="F409">
        <v>17218218.941</v>
      </c>
      <c r="G409">
        <f t="shared" si="6"/>
        <v>33344189.193299998</v>
      </c>
      <c r="O409" s="1"/>
    </row>
    <row r="410" spans="1:15" x14ac:dyDescent="0.25">
      <c r="A410" t="s">
        <v>5</v>
      </c>
      <c r="B410">
        <v>2022</v>
      </c>
      <c r="C410">
        <v>1</v>
      </c>
      <c r="D410">
        <v>7630603.6205000002</v>
      </c>
      <c r="E410">
        <v>8510849.4581000004</v>
      </c>
      <c r="F410">
        <v>17781581.484000001</v>
      </c>
      <c r="G410">
        <f t="shared" si="6"/>
        <v>33923034.562600002</v>
      </c>
      <c r="O410" s="1"/>
    </row>
    <row r="411" spans="1:15" x14ac:dyDescent="0.25">
      <c r="A411" t="s">
        <v>5</v>
      </c>
      <c r="B411">
        <v>2022</v>
      </c>
      <c r="C411">
        <v>2</v>
      </c>
      <c r="D411">
        <v>7644366.1580999997</v>
      </c>
      <c r="E411">
        <v>8301516.6106000002</v>
      </c>
      <c r="F411">
        <v>17921877.521000002</v>
      </c>
      <c r="G411">
        <f t="shared" si="6"/>
        <v>33867760.289700001</v>
      </c>
      <c r="O411" s="1"/>
    </row>
    <row r="412" spans="1:15" x14ac:dyDescent="0.25">
      <c r="A412" t="s">
        <v>5</v>
      </c>
      <c r="B412">
        <v>2022</v>
      </c>
      <c r="C412">
        <v>3</v>
      </c>
      <c r="D412">
        <v>7658808.6379000004</v>
      </c>
      <c r="E412">
        <v>8415189.1695000008</v>
      </c>
      <c r="F412">
        <v>18048274.535999998</v>
      </c>
      <c r="G412">
        <f t="shared" si="6"/>
        <v>34122272.343400002</v>
      </c>
      <c r="O412" s="1"/>
    </row>
    <row r="413" spans="1:15" x14ac:dyDescent="0.25">
      <c r="A413" t="s">
        <v>5</v>
      </c>
      <c r="B413">
        <v>2022</v>
      </c>
      <c r="C413">
        <v>4</v>
      </c>
      <c r="D413">
        <v>7672935.9057999998</v>
      </c>
      <c r="E413">
        <v>8441035.8089000005</v>
      </c>
      <c r="F413">
        <v>18174883.478</v>
      </c>
      <c r="G413">
        <f t="shared" si="6"/>
        <v>34288855.192699999</v>
      </c>
      <c r="O413" s="1"/>
    </row>
    <row r="414" spans="1:15" x14ac:dyDescent="0.25">
      <c r="A414" t="s">
        <v>5</v>
      </c>
      <c r="B414">
        <v>2023</v>
      </c>
      <c r="C414">
        <v>1</v>
      </c>
      <c r="D414">
        <v>7636217.1878000004</v>
      </c>
      <c r="E414">
        <v>8516375.6997999996</v>
      </c>
      <c r="F414">
        <v>18671205.265999999</v>
      </c>
      <c r="G414">
        <f t="shared" si="6"/>
        <v>34823798.1536</v>
      </c>
      <c r="O414" s="1"/>
    </row>
    <row r="415" spans="1:15" x14ac:dyDescent="0.25">
      <c r="A415" t="s">
        <v>5</v>
      </c>
      <c r="B415">
        <v>2023</v>
      </c>
      <c r="C415">
        <v>2</v>
      </c>
      <c r="D415">
        <v>7651744.0021000002</v>
      </c>
      <c r="E415">
        <v>8546981.5181000009</v>
      </c>
      <c r="F415">
        <v>18776109.993999999</v>
      </c>
      <c r="G415">
        <f t="shared" si="6"/>
        <v>34974835.514200002</v>
      </c>
      <c r="O415" s="1"/>
    </row>
    <row r="416" spans="1:15" x14ac:dyDescent="0.25">
      <c r="A416" t="s">
        <v>5</v>
      </c>
      <c r="B416">
        <v>2023</v>
      </c>
      <c r="C416">
        <v>3</v>
      </c>
      <c r="D416">
        <v>7667342.0060999999</v>
      </c>
      <c r="E416">
        <v>8576891.1673000008</v>
      </c>
      <c r="F416">
        <v>18883497.550000001</v>
      </c>
      <c r="G416">
        <f t="shared" si="6"/>
        <v>35127730.723399997</v>
      </c>
      <c r="O416" s="1"/>
    </row>
    <row r="417" spans="1:15" x14ac:dyDescent="0.25">
      <c r="A417" t="s">
        <v>5</v>
      </c>
      <c r="B417">
        <v>2023</v>
      </c>
      <c r="C417">
        <v>4</v>
      </c>
      <c r="D417">
        <v>7683168.7679000003</v>
      </c>
      <c r="E417">
        <v>8605040.3355</v>
      </c>
      <c r="F417">
        <v>18966037.414999999</v>
      </c>
      <c r="G417">
        <f t="shared" si="6"/>
        <v>35254246.518399999</v>
      </c>
      <c r="O417" s="1"/>
    </row>
    <row r="418" spans="1:15" x14ac:dyDescent="0.25">
      <c r="A418" t="s">
        <v>5</v>
      </c>
      <c r="B418">
        <v>2024</v>
      </c>
      <c r="C418">
        <v>1</v>
      </c>
      <c r="D418">
        <v>7652217.3772</v>
      </c>
      <c r="E418">
        <v>8668152.4507999998</v>
      </c>
      <c r="F418">
        <v>19241258.140000001</v>
      </c>
      <c r="G418">
        <f t="shared" si="6"/>
        <v>35561627.968000002</v>
      </c>
      <c r="O418" s="1"/>
    </row>
    <row r="419" spans="1:15" x14ac:dyDescent="0.25">
      <c r="A419" t="s">
        <v>5</v>
      </c>
      <c r="B419">
        <v>2024</v>
      </c>
      <c r="C419">
        <v>2</v>
      </c>
      <c r="D419">
        <v>7667121.1803000001</v>
      </c>
      <c r="E419">
        <v>8693621.3901000004</v>
      </c>
      <c r="F419">
        <v>19303193.495000001</v>
      </c>
      <c r="G419">
        <f t="shared" si="6"/>
        <v>35663936.065400004</v>
      </c>
      <c r="O419" s="1"/>
    </row>
    <row r="420" spans="1:15" x14ac:dyDescent="0.25">
      <c r="A420" t="s">
        <v>5</v>
      </c>
      <c r="B420">
        <v>2024</v>
      </c>
      <c r="C420">
        <v>3</v>
      </c>
      <c r="D420">
        <v>7681847.1870999997</v>
      </c>
      <c r="E420">
        <v>8716881.1690999996</v>
      </c>
      <c r="F420">
        <v>19375673.265999999</v>
      </c>
      <c r="G420">
        <f t="shared" si="6"/>
        <v>35774401.622199997</v>
      </c>
      <c r="O420" s="1"/>
    </row>
    <row r="421" spans="1:15" x14ac:dyDescent="0.25">
      <c r="A421" t="s">
        <v>5</v>
      </c>
      <c r="B421">
        <v>2024</v>
      </c>
      <c r="C421">
        <v>4</v>
      </c>
      <c r="D421">
        <v>7696452.5076000001</v>
      </c>
      <c r="E421">
        <v>8738388.8364000004</v>
      </c>
      <c r="F421">
        <v>19453063.487</v>
      </c>
      <c r="G421">
        <f t="shared" si="6"/>
        <v>35887904.831</v>
      </c>
      <c r="O421" s="1"/>
    </row>
    <row r="422" spans="1:15" x14ac:dyDescent="0.25">
      <c r="A422" t="s">
        <v>5</v>
      </c>
      <c r="B422">
        <v>2025</v>
      </c>
      <c r="C422">
        <v>1</v>
      </c>
      <c r="D422">
        <v>7668983.8513000002</v>
      </c>
      <c r="E422">
        <v>8782482.8444999997</v>
      </c>
      <c r="F422">
        <v>19499675.456</v>
      </c>
      <c r="G422">
        <f t="shared" si="6"/>
        <v>35951142.151799999</v>
      </c>
      <c r="O422" s="1"/>
    </row>
    <row r="423" spans="1:15" x14ac:dyDescent="0.25">
      <c r="A423" t="s">
        <v>5</v>
      </c>
      <c r="B423">
        <v>2025</v>
      </c>
      <c r="C423">
        <v>2</v>
      </c>
      <c r="D423">
        <v>7683704.4759999998</v>
      </c>
      <c r="E423">
        <v>8799422.9430999998</v>
      </c>
      <c r="F423">
        <v>19570418.640999999</v>
      </c>
      <c r="G423">
        <f t="shared" si="6"/>
        <v>36053546.060099997</v>
      </c>
      <c r="O423" s="1"/>
    </row>
    <row r="424" spans="1:15" x14ac:dyDescent="0.25">
      <c r="A424" t="s">
        <v>5</v>
      </c>
      <c r="B424">
        <v>2025</v>
      </c>
      <c r="C424">
        <v>3</v>
      </c>
      <c r="D424">
        <v>7698516.6562000001</v>
      </c>
      <c r="E424">
        <v>8813943.9470000006</v>
      </c>
      <c r="F424">
        <v>19636268.822999999</v>
      </c>
      <c r="G424">
        <f t="shared" si="6"/>
        <v>36148729.426200002</v>
      </c>
      <c r="O424" s="1"/>
    </row>
    <row r="425" spans="1:15" x14ac:dyDescent="0.25">
      <c r="A425" t="s">
        <v>5</v>
      </c>
      <c r="B425">
        <v>2025</v>
      </c>
      <c r="C425">
        <v>4</v>
      </c>
      <c r="D425">
        <v>7713224.7547000004</v>
      </c>
      <c r="E425">
        <v>8826782.4883999992</v>
      </c>
      <c r="F425">
        <v>19702734.256000001</v>
      </c>
      <c r="G425">
        <f t="shared" si="6"/>
        <v>36242741.4991</v>
      </c>
      <c r="O425" s="1"/>
    </row>
    <row r="426" spans="1:15" x14ac:dyDescent="0.25">
      <c r="A426" t="s">
        <v>5</v>
      </c>
      <c r="B426">
        <v>2026</v>
      </c>
      <c r="C426">
        <v>1</v>
      </c>
      <c r="D426">
        <v>7687069.5840999996</v>
      </c>
      <c r="E426">
        <v>8832115.2471999992</v>
      </c>
      <c r="F426">
        <v>19673328.304000001</v>
      </c>
      <c r="G426">
        <f t="shared" si="6"/>
        <v>36192513.135299996</v>
      </c>
      <c r="O426" s="1"/>
    </row>
    <row r="427" spans="1:15" x14ac:dyDescent="0.25">
      <c r="A427" t="s">
        <v>5</v>
      </c>
      <c r="B427">
        <v>2026</v>
      </c>
      <c r="C427">
        <v>2</v>
      </c>
      <c r="D427">
        <v>7701497.8607000001</v>
      </c>
      <c r="E427">
        <v>8841729.9408999998</v>
      </c>
      <c r="F427">
        <v>19737356.598999999</v>
      </c>
      <c r="G427">
        <f t="shared" si="6"/>
        <v>36280584.400600001</v>
      </c>
      <c r="O427" s="1"/>
    </row>
    <row r="428" spans="1:15" x14ac:dyDescent="0.25">
      <c r="A428" t="s">
        <v>5</v>
      </c>
      <c r="B428">
        <v>2026</v>
      </c>
      <c r="C428">
        <v>3</v>
      </c>
      <c r="D428">
        <v>7715793.6824000003</v>
      </c>
      <c r="E428">
        <v>8850650.7025000006</v>
      </c>
      <c r="F428">
        <v>19803592.609000001</v>
      </c>
      <c r="G428">
        <f t="shared" si="6"/>
        <v>36370036.993900001</v>
      </c>
      <c r="O428" s="1"/>
    </row>
    <row r="429" spans="1:15" x14ac:dyDescent="0.25">
      <c r="A429" t="s">
        <v>5</v>
      </c>
      <c r="B429">
        <v>2026</v>
      </c>
      <c r="C429">
        <v>4</v>
      </c>
      <c r="D429">
        <v>7730029.9358000001</v>
      </c>
      <c r="E429">
        <v>8859822.0331999995</v>
      </c>
      <c r="F429">
        <v>19879168.625999998</v>
      </c>
      <c r="G429">
        <f t="shared" si="6"/>
        <v>36469020.594999999</v>
      </c>
      <c r="O429" s="1"/>
    </row>
    <row r="430" spans="1:15" x14ac:dyDescent="0.25">
      <c r="A430" t="s">
        <v>5</v>
      </c>
      <c r="B430">
        <v>2027</v>
      </c>
      <c r="C430">
        <v>1</v>
      </c>
      <c r="D430">
        <v>7707243.6089000003</v>
      </c>
      <c r="E430">
        <v>8868884.8435999993</v>
      </c>
      <c r="F430">
        <v>19756464.184</v>
      </c>
      <c r="G430">
        <f t="shared" si="6"/>
        <v>36332592.636500001</v>
      </c>
      <c r="O430" s="1"/>
    </row>
    <row r="431" spans="1:15" x14ac:dyDescent="0.25">
      <c r="A431" t="s">
        <v>5</v>
      </c>
      <c r="B431">
        <v>2027</v>
      </c>
      <c r="C431">
        <v>2</v>
      </c>
      <c r="D431">
        <v>7721261.2900999999</v>
      </c>
      <c r="E431">
        <v>8877352.0713999998</v>
      </c>
      <c r="F431">
        <v>19848186.982999999</v>
      </c>
      <c r="G431">
        <f t="shared" si="6"/>
        <v>36446800.344499998</v>
      </c>
      <c r="O431" s="1"/>
    </row>
    <row r="432" spans="1:15" x14ac:dyDescent="0.25">
      <c r="A432" t="s">
        <v>5</v>
      </c>
      <c r="B432">
        <v>2027</v>
      </c>
      <c r="C432">
        <v>3</v>
      </c>
      <c r="D432">
        <v>7735313.3367999997</v>
      </c>
      <c r="E432">
        <v>8885313.2402999997</v>
      </c>
      <c r="F432">
        <v>19943911.488000002</v>
      </c>
      <c r="G432">
        <f t="shared" si="6"/>
        <v>36564538.065099999</v>
      </c>
      <c r="O432" s="1"/>
    </row>
    <row r="433" spans="1:15" x14ac:dyDescent="0.25">
      <c r="A433" t="s">
        <v>5</v>
      </c>
      <c r="B433">
        <v>2027</v>
      </c>
      <c r="C433">
        <v>4</v>
      </c>
      <c r="D433">
        <v>7749366.5765000004</v>
      </c>
      <c r="E433">
        <v>8894226.807</v>
      </c>
      <c r="F433">
        <v>20035926.171</v>
      </c>
      <c r="G433">
        <f t="shared" si="6"/>
        <v>36679519.554499999</v>
      </c>
      <c r="O433" s="1"/>
    </row>
    <row r="434" spans="1:15" x14ac:dyDescent="0.25">
      <c r="A434" t="s">
        <v>5</v>
      </c>
      <c r="B434">
        <v>2028</v>
      </c>
      <c r="C434">
        <v>1</v>
      </c>
      <c r="D434">
        <v>7728706.3859999999</v>
      </c>
      <c r="E434">
        <v>8913745.3637000006</v>
      </c>
      <c r="F434">
        <v>19977549.511999998</v>
      </c>
      <c r="G434">
        <f t="shared" si="6"/>
        <v>36620001.261699997</v>
      </c>
      <c r="O434" s="1"/>
    </row>
    <row r="435" spans="1:15" x14ac:dyDescent="0.25">
      <c r="A435" t="s">
        <v>5</v>
      </c>
      <c r="B435">
        <v>2028</v>
      </c>
      <c r="C435">
        <v>2</v>
      </c>
      <c r="D435">
        <v>7742358.8973000003</v>
      </c>
      <c r="E435">
        <v>8922809.3499999996</v>
      </c>
      <c r="F435">
        <v>20073230.414000001</v>
      </c>
      <c r="G435">
        <f t="shared" si="6"/>
        <v>36738398.661300004</v>
      </c>
      <c r="O435" s="1"/>
    </row>
    <row r="436" spans="1:15" x14ac:dyDescent="0.25">
      <c r="A436" t="s">
        <v>5</v>
      </c>
      <c r="B436">
        <v>2028</v>
      </c>
      <c r="C436">
        <v>3</v>
      </c>
      <c r="D436">
        <v>7755907.7972999997</v>
      </c>
      <c r="E436">
        <v>8930976.7203000002</v>
      </c>
      <c r="F436">
        <v>20168480.318999998</v>
      </c>
      <c r="G436">
        <f t="shared" si="6"/>
        <v>36855364.836599998</v>
      </c>
      <c r="O436" s="1"/>
    </row>
    <row r="437" spans="1:15" x14ac:dyDescent="0.25">
      <c r="A437" t="s">
        <v>5</v>
      </c>
      <c r="B437">
        <v>2028</v>
      </c>
      <c r="C437">
        <v>4</v>
      </c>
      <c r="D437">
        <v>7769280.9628999997</v>
      </c>
      <c r="E437">
        <v>8939724.6404999997</v>
      </c>
      <c r="F437">
        <v>20259778.067000002</v>
      </c>
      <c r="G437">
        <f t="shared" si="6"/>
        <v>36968783.670400001</v>
      </c>
      <c r="O437" s="1"/>
    </row>
    <row r="438" spans="1:15" x14ac:dyDescent="0.25">
      <c r="A438" t="s">
        <v>5</v>
      </c>
      <c r="B438">
        <v>2029</v>
      </c>
      <c r="C438">
        <v>1</v>
      </c>
      <c r="D438">
        <v>7750184.6610000003</v>
      </c>
      <c r="E438">
        <v>8964400.7829</v>
      </c>
      <c r="F438">
        <v>20193396.465</v>
      </c>
      <c r="G438">
        <f t="shared" si="6"/>
        <v>36907981.9089</v>
      </c>
      <c r="O438" s="1"/>
    </row>
    <row r="439" spans="1:15" x14ac:dyDescent="0.25">
      <c r="A439" t="s">
        <v>5</v>
      </c>
      <c r="B439">
        <v>2029</v>
      </c>
      <c r="C439">
        <v>2</v>
      </c>
      <c r="D439">
        <v>7763358.7383000003</v>
      </c>
      <c r="E439">
        <v>8973090.6097999997</v>
      </c>
      <c r="F439">
        <v>20285811.646000002</v>
      </c>
      <c r="G439">
        <f t="shared" si="6"/>
        <v>37022260.994100004</v>
      </c>
      <c r="O439" s="1"/>
    </row>
    <row r="440" spans="1:15" x14ac:dyDescent="0.25">
      <c r="A440" t="s">
        <v>5</v>
      </c>
      <c r="B440">
        <v>2029</v>
      </c>
      <c r="C440">
        <v>3</v>
      </c>
      <c r="D440">
        <v>7776513.8848999999</v>
      </c>
      <c r="E440">
        <v>8981346.3431000002</v>
      </c>
      <c r="F440">
        <v>20372309.704999998</v>
      </c>
      <c r="G440">
        <f t="shared" si="6"/>
        <v>37130169.932999998</v>
      </c>
      <c r="O440" s="1"/>
    </row>
    <row r="441" spans="1:15" x14ac:dyDescent="0.25">
      <c r="A441" t="s">
        <v>5</v>
      </c>
      <c r="B441">
        <v>2029</v>
      </c>
      <c r="C441">
        <v>4</v>
      </c>
      <c r="D441">
        <v>7789457.6146</v>
      </c>
      <c r="E441">
        <v>8990038.8798999991</v>
      </c>
      <c r="F441">
        <v>20461717.263</v>
      </c>
      <c r="G441">
        <f t="shared" si="6"/>
        <v>37241213.7575</v>
      </c>
      <c r="O441" s="1"/>
    </row>
    <row r="442" spans="1:15" x14ac:dyDescent="0.25">
      <c r="A442" t="s">
        <v>5</v>
      </c>
      <c r="B442">
        <v>2030</v>
      </c>
      <c r="C442">
        <v>1</v>
      </c>
      <c r="D442">
        <v>7736806.0871000001</v>
      </c>
      <c r="E442">
        <v>8987816.3136999998</v>
      </c>
      <c r="F442">
        <v>20394570.160999998</v>
      </c>
      <c r="G442">
        <f t="shared" si="6"/>
        <v>37119192.561800003</v>
      </c>
      <c r="O442" s="1"/>
    </row>
    <row r="443" spans="1:15" x14ac:dyDescent="0.25">
      <c r="A443" t="s">
        <v>5</v>
      </c>
      <c r="B443">
        <v>2030</v>
      </c>
      <c r="C443">
        <v>2</v>
      </c>
      <c r="D443">
        <v>7749329.0415000003</v>
      </c>
      <c r="E443">
        <v>8996887.2995999996</v>
      </c>
      <c r="F443">
        <v>20489395.438000001</v>
      </c>
      <c r="G443">
        <f t="shared" si="6"/>
        <v>37235611.779100001</v>
      </c>
      <c r="O443" s="1"/>
    </row>
    <row r="444" spans="1:15" x14ac:dyDescent="0.25">
      <c r="A444" t="s">
        <v>5</v>
      </c>
      <c r="B444">
        <v>2030</v>
      </c>
      <c r="C444">
        <v>3</v>
      </c>
      <c r="D444">
        <v>7761776.0892000003</v>
      </c>
      <c r="E444">
        <v>9005633.7127</v>
      </c>
      <c r="F444">
        <v>20583303.370999999</v>
      </c>
      <c r="G444">
        <f t="shared" si="6"/>
        <v>37350713.172899999</v>
      </c>
      <c r="O444" s="1"/>
    </row>
    <row r="445" spans="1:15" x14ac:dyDescent="0.25">
      <c r="A445" t="s">
        <v>5</v>
      </c>
      <c r="B445">
        <v>2030</v>
      </c>
      <c r="C445">
        <v>4</v>
      </c>
      <c r="D445">
        <v>7774052.0438000001</v>
      </c>
      <c r="E445">
        <v>9014321.8103999998</v>
      </c>
      <c r="F445">
        <v>20680007.32</v>
      </c>
      <c r="G445">
        <f t="shared" si="6"/>
        <v>37468381.174199998</v>
      </c>
      <c r="O445" s="1"/>
    </row>
    <row r="446" spans="1:15" x14ac:dyDescent="0.25">
      <c r="A446" t="s">
        <v>5</v>
      </c>
      <c r="B446">
        <v>2031</v>
      </c>
      <c r="C446">
        <v>1</v>
      </c>
      <c r="D446">
        <v>7733243.2105999999</v>
      </c>
      <c r="E446">
        <v>9021672.4277999997</v>
      </c>
      <c r="F446">
        <v>20545125.315000001</v>
      </c>
      <c r="G446">
        <f t="shared" si="6"/>
        <v>37300040.953400001</v>
      </c>
      <c r="O446" s="1"/>
    </row>
    <row r="447" spans="1:15" x14ac:dyDescent="0.25">
      <c r="A447" t="s">
        <v>5</v>
      </c>
      <c r="B447">
        <v>2031</v>
      </c>
      <c r="C447">
        <v>2</v>
      </c>
      <c r="D447">
        <v>7745060.5169000002</v>
      </c>
      <c r="E447">
        <v>9030450.3045000006</v>
      </c>
      <c r="F447">
        <v>20641934.515000001</v>
      </c>
      <c r="G447">
        <f t="shared" si="6"/>
        <v>37417445.336400002</v>
      </c>
      <c r="O447" s="1"/>
    </row>
    <row r="448" spans="1:15" x14ac:dyDescent="0.25">
      <c r="A448" t="s">
        <v>5</v>
      </c>
      <c r="B448">
        <v>2031</v>
      </c>
      <c r="C448">
        <v>3</v>
      </c>
      <c r="D448">
        <v>7756711.8031000001</v>
      </c>
      <c r="E448">
        <v>9039181.3187000006</v>
      </c>
      <c r="F448">
        <v>20737206.195</v>
      </c>
      <c r="G448">
        <f t="shared" si="6"/>
        <v>37533099.316799998</v>
      </c>
      <c r="O448" s="1"/>
    </row>
    <row r="449" spans="1:15" x14ac:dyDescent="0.25">
      <c r="A449" t="s">
        <v>5</v>
      </c>
      <c r="B449">
        <v>2031</v>
      </c>
      <c r="C449">
        <v>4</v>
      </c>
      <c r="D449">
        <v>7768085.6298000002</v>
      </c>
      <c r="E449">
        <v>9047870.7941999994</v>
      </c>
      <c r="F449">
        <v>20831493.326000001</v>
      </c>
      <c r="G449">
        <f t="shared" si="6"/>
        <v>37647449.75</v>
      </c>
      <c r="O449" s="1"/>
    </row>
    <row r="450" spans="1:15" x14ac:dyDescent="0.25">
      <c r="A450" t="s">
        <v>5</v>
      </c>
      <c r="B450">
        <v>2032</v>
      </c>
      <c r="C450">
        <v>1</v>
      </c>
      <c r="D450">
        <v>7739644.5517999995</v>
      </c>
      <c r="E450">
        <v>9066416.7732999995</v>
      </c>
      <c r="F450">
        <v>20720769.881999999</v>
      </c>
      <c r="G450">
        <f t="shared" si="6"/>
        <v>37526831.207099997</v>
      </c>
      <c r="O450" s="1"/>
    </row>
    <row r="451" spans="1:15" x14ac:dyDescent="0.25">
      <c r="A451" t="s">
        <v>5</v>
      </c>
      <c r="B451">
        <v>2032</v>
      </c>
      <c r="C451">
        <v>2</v>
      </c>
      <c r="D451">
        <v>7750682.3062000005</v>
      </c>
      <c r="E451">
        <v>9075291.4719999991</v>
      </c>
      <c r="F451">
        <v>20807038.851</v>
      </c>
      <c r="G451">
        <f t="shared" ref="G451:G514" si="7">SUM(D451:F451)</f>
        <v>37633012.629199997</v>
      </c>
      <c r="O451" s="1"/>
    </row>
    <row r="452" spans="1:15" x14ac:dyDescent="0.25">
      <c r="A452" t="s">
        <v>5</v>
      </c>
      <c r="B452">
        <v>2032</v>
      </c>
      <c r="C452">
        <v>3</v>
      </c>
      <c r="D452">
        <v>7761653.5986000001</v>
      </c>
      <c r="E452">
        <v>9084025.9260000009</v>
      </c>
      <c r="F452">
        <v>20895077.291000001</v>
      </c>
      <c r="G452">
        <f t="shared" si="7"/>
        <v>37740756.8156</v>
      </c>
      <c r="O452" s="1"/>
    </row>
    <row r="453" spans="1:15" x14ac:dyDescent="0.25">
      <c r="A453" t="s">
        <v>5</v>
      </c>
      <c r="B453">
        <v>2032</v>
      </c>
      <c r="C453">
        <v>4</v>
      </c>
      <c r="D453">
        <v>7772398.8162000002</v>
      </c>
      <c r="E453">
        <v>9092686.1416999996</v>
      </c>
      <c r="F453">
        <v>20986289.352000002</v>
      </c>
      <c r="G453">
        <f t="shared" si="7"/>
        <v>37851374.309900001</v>
      </c>
      <c r="O453" s="1"/>
    </row>
    <row r="454" spans="1:15" x14ac:dyDescent="0.25">
      <c r="A454" t="s">
        <v>5</v>
      </c>
      <c r="B454">
        <v>2033</v>
      </c>
      <c r="C454">
        <v>1</v>
      </c>
      <c r="D454">
        <v>7754305.1574999997</v>
      </c>
      <c r="E454">
        <v>9111697.0429999996</v>
      </c>
      <c r="F454">
        <v>20874399.327</v>
      </c>
      <c r="G454">
        <f t="shared" si="7"/>
        <v>37740401.527500004</v>
      </c>
      <c r="O454" s="1"/>
    </row>
    <row r="455" spans="1:15" x14ac:dyDescent="0.25">
      <c r="A455" t="s">
        <v>5</v>
      </c>
      <c r="B455">
        <v>2033</v>
      </c>
      <c r="C455">
        <v>2</v>
      </c>
      <c r="D455">
        <v>7764454.2830999997</v>
      </c>
      <c r="E455">
        <v>9120317.4780999999</v>
      </c>
      <c r="F455">
        <v>20967623.388</v>
      </c>
      <c r="G455">
        <f t="shared" si="7"/>
        <v>37852395.1492</v>
      </c>
      <c r="O455" s="1"/>
    </row>
    <row r="456" spans="1:15" x14ac:dyDescent="0.25">
      <c r="A456" t="s">
        <v>5</v>
      </c>
      <c r="B456">
        <v>2033</v>
      </c>
      <c r="C456">
        <v>3</v>
      </c>
      <c r="D456">
        <v>7774330.8848000001</v>
      </c>
      <c r="E456">
        <v>9128811.1459999997</v>
      </c>
      <c r="F456">
        <v>21063363.767999999</v>
      </c>
      <c r="G456">
        <f t="shared" si="7"/>
        <v>37966505.798799999</v>
      </c>
      <c r="O456" s="1"/>
    </row>
    <row r="457" spans="1:15" x14ac:dyDescent="0.25">
      <c r="A457" t="s">
        <v>5</v>
      </c>
      <c r="B457">
        <v>2033</v>
      </c>
      <c r="C457">
        <v>4</v>
      </c>
      <c r="D457">
        <v>7783982.4683999997</v>
      </c>
      <c r="E457">
        <v>9137265.1550999992</v>
      </c>
      <c r="F457">
        <v>21157881.903999999</v>
      </c>
      <c r="G457">
        <f t="shared" si="7"/>
        <v>38079129.527499996</v>
      </c>
      <c r="O457" s="1"/>
    </row>
    <row r="458" spans="1:15" x14ac:dyDescent="0.25">
      <c r="A458" t="s">
        <v>5</v>
      </c>
      <c r="B458">
        <v>2034</v>
      </c>
      <c r="C458">
        <v>1</v>
      </c>
      <c r="D458">
        <v>7769334.5938999997</v>
      </c>
      <c r="E458">
        <v>9159527.0357000008</v>
      </c>
      <c r="F458">
        <v>21044325.133000001</v>
      </c>
      <c r="G458">
        <f t="shared" si="7"/>
        <v>37973186.762600005</v>
      </c>
      <c r="O458" s="1"/>
    </row>
    <row r="459" spans="1:15" x14ac:dyDescent="0.25">
      <c r="A459" t="s">
        <v>5</v>
      </c>
      <c r="B459">
        <v>2034</v>
      </c>
      <c r="C459">
        <v>2</v>
      </c>
      <c r="D459">
        <v>7778614.9250999996</v>
      </c>
      <c r="E459">
        <v>9167941.1769999992</v>
      </c>
      <c r="F459">
        <v>21141793.035</v>
      </c>
      <c r="G459">
        <f t="shared" si="7"/>
        <v>38088349.137099996</v>
      </c>
      <c r="O459" s="1"/>
    </row>
    <row r="460" spans="1:15" x14ac:dyDescent="0.25">
      <c r="A460" t="s">
        <v>5</v>
      </c>
      <c r="B460">
        <v>2034</v>
      </c>
      <c r="C460">
        <v>3</v>
      </c>
      <c r="D460">
        <v>7787867.9108999996</v>
      </c>
      <c r="E460">
        <v>9176261.1161000002</v>
      </c>
      <c r="F460">
        <v>21239768.478</v>
      </c>
      <c r="G460">
        <f t="shared" si="7"/>
        <v>38203897.504999995</v>
      </c>
      <c r="O460" s="1"/>
    </row>
    <row r="461" spans="1:15" x14ac:dyDescent="0.25">
      <c r="A461" t="s">
        <v>5</v>
      </c>
      <c r="B461">
        <v>2034</v>
      </c>
      <c r="C461">
        <v>4</v>
      </c>
      <c r="D461">
        <v>7797075.3454999998</v>
      </c>
      <c r="E461">
        <v>9184583.6934999991</v>
      </c>
      <c r="F461">
        <v>21339557.022</v>
      </c>
      <c r="G461">
        <f t="shared" si="7"/>
        <v>38321216.060999997</v>
      </c>
      <c r="O461" s="1"/>
    </row>
    <row r="462" spans="1:15" x14ac:dyDescent="0.25">
      <c r="A462" t="s">
        <v>5</v>
      </c>
      <c r="B462">
        <v>2035</v>
      </c>
      <c r="C462">
        <v>1</v>
      </c>
      <c r="D462">
        <v>7785376.7026000004</v>
      </c>
      <c r="E462">
        <v>9213639.7767999992</v>
      </c>
      <c r="F462">
        <v>21240658.537</v>
      </c>
      <c r="G462">
        <f t="shared" si="7"/>
        <v>38239675.016400002</v>
      </c>
      <c r="O462" s="1"/>
    </row>
    <row r="463" spans="1:15" x14ac:dyDescent="0.25">
      <c r="A463" t="s">
        <v>5</v>
      </c>
      <c r="B463">
        <v>2035</v>
      </c>
      <c r="C463">
        <v>2</v>
      </c>
      <c r="D463">
        <v>7794313.0285</v>
      </c>
      <c r="E463">
        <v>9221769.7447999995</v>
      </c>
      <c r="F463">
        <v>21341003.519000001</v>
      </c>
      <c r="G463">
        <f t="shared" si="7"/>
        <v>38357086.292300001</v>
      </c>
      <c r="O463" s="1"/>
    </row>
    <row r="464" spans="1:15" x14ac:dyDescent="0.25">
      <c r="A464" t="s">
        <v>5</v>
      </c>
      <c r="B464">
        <v>2035</v>
      </c>
      <c r="C464">
        <v>3</v>
      </c>
      <c r="D464">
        <v>7803157.5547000002</v>
      </c>
      <c r="E464">
        <v>9229895.1477000006</v>
      </c>
      <c r="F464">
        <v>21440004.234999999</v>
      </c>
      <c r="G464">
        <f t="shared" si="7"/>
        <v>38473056.937399998</v>
      </c>
      <c r="O464" s="1"/>
    </row>
    <row r="465" spans="1:15" x14ac:dyDescent="0.25">
      <c r="A465" t="s">
        <v>5</v>
      </c>
      <c r="B465">
        <v>2035</v>
      </c>
      <c r="C465">
        <v>4</v>
      </c>
      <c r="D465">
        <v>7811865.2139999997</v>
      </c>
      <c r="E465">
        <v>9238011.9580000006</v>
      </c>
      <c r="F465">
        <v>21539207.653000001</v>
      </c>
      <c r="G465">
        <f t="shared" si="7"/>
        <v>38589084.825000003</v>
      </c>
      <c r="O465" s="1"/>
    </row>
    <row r="466" spans="1:15" x14ac:dyDescent="0.25">
      <c r="A466" t="s">
        <v>5</v>
      </c>
      <c r="B466">
        <v>2036</v>
      </c>
      <c r="C466">
        <v>1</v>
      </c>
      <c r="D466">
        <v>7802104.1284999996</v>
      </c>
      <c r="E466">
        <v>9270383.5954</v>
      </c>
      <c r="F466">
        <v>21441509.609000001</v>
      </c>
      <c r="G466">
        <f t="shared" si="7"/>
        <v>38513997.332900003</v>
      </c>
      <c r="O466" s="1"/>
    </row>
    <row r="467" spans="1:15" x14ac:dyDescent="0.25">
      <c r="A467" t="s">
        <v>5</v>
      </c>
      <c r="B467">
        <v>2036</v>
      </c>
      <c r="C467">
        <v>2</v>
      </c>
      <c r="D467">
        <v>7810571.5621999996</v>
      </c>
      <c r="E467">
        <v>9278353.9464999996</v>
      </c>
      <c r="F467">
        <v>21537391.504999999</v>
      </c>
      <c r="G467">
        <f t="shared" si="7"/>
        <v>38626317.013699993</v>
      </c>
      <c r="O467" s="1"/>
    </row>
    <row r="468" spans="1:15" x14ac:dyDescent="0.25">
      <c r="A468" t="s">
        <v>5</v>
      </c>
      <c r="B468">
        <v>2036</v>
      </c>
      <c r="C468">
        <v>3</v>
      </c>
      <c r="D468">
        <v>7818865.8015000001</v>
      </c>
      <c r="E468">
        <v>9286358.5101999994</v>
      </c>
      <c r="F468">
        <v>21631606.984000001</v>
      </c>
      <c r="G468">
        <f t="shared" si="7"/>
        <v>38736831.295699999</v>
      </c>
      <c r="O468" s="1"/>
    </row>
    <row r="469" spans="1:15" x14ac:dyDescent="0.25">
      <c r="A469" t="s">
        <v>5</v>
      </c>
      <c r="B469">
        <v>2036</v>
      </c>
      <c r="C469">
        <v>4</v>
      </c>
      <c r="D469">
        <v>7826942.4841999998</v>
      </c>
      <c r="E469">
        <v>9294352.9213999994</v>
      </c>
      <c r="F469">
        <v>21727677.074999999</v>
      </c>
      <c r="G469">
        <f t="shared" si="7"/>
        <v>38848972.480599999</v>
      </c>
      <c r="I469" s="2"/>
      <c r="O469" s="1"/>
    </row>
    <row r="470" spans="1:15" x14ac:dyDescent="0.25">
      <c r="A470" t="s">
        <v>6</v>
      </c>
      <c r="B470">
        <v>1998</v>
      </c>
      <c r="C470">
        <v>1</v>
      </c>
      <c r="D470">
        <v>11210517.261</v>
      </c>
      <c r="E470">
        <v>15067532.674000001</v>
      </c>
      <c r="F470">
        <v>25970691.210000001</v>
      </c>
      <c r="G470">
        <f t="shared" si="7"/>
        <v>52248741.145000003</v>
      </c>
      <c r="O470" s="1"/>
    </row>
    <row r="471" spans="1:15" x14ac:dyDescent="0.25">
      <c r="A471" t="s">
        <v>6</v>
      </c>
      <c r="B471">
        <v>1998</v>
      </c>
      <c r="C471">
        <v>2</v>
      </c>
      <c r="D471">
        <v>11224377.618000001</v>
      </c>
      <c r="E471">
        <v>15082618.215</v>
      </c>
      <c r="F471">
        <v>26244393.272999998</v>
      </c>
      <c r="G471">
        <f t="shared" si="7"/>
        <v>52551389.105999999</v>
      </c>
      <c r="O471" s="1"/>
    </row>
    <row r="472" spans="1:15" x14ac:dyDescent="0.25">
      <c r="A472" t="s">
        <v>6</v>
      </c>
      <c r="B472">
        <v>1998</v>
      </c>
      <c r="C472">
        <v>3</v>
      </c>
      <c r="D472">
        <v>11226824.168</v>
      </c>
      <c r="E472">
        <v>15092424.745999999</v>
      </c>
      <c r="F472">
        <v>26191617.335000001</v>
      </c>
      <c r="G472">
        <f t="shared" si="7"/>
        <v>52510866.248999998</v>
      </c>
      <c r="O472" s="1"/>
    </row>
    <row r="473" spans="1:15" x14ac:dyDescent="0.25">
      <c r="A473" t="s">
        <v>6</v>
      </c>
      <c r="B473">
        <v>1998</v>
      </c>
      <c r="C473">
        <v>4</v>
      </c>
      <c r="D473">
        <v>11240106.187999999</v>
      </c>
      <c r="E473">
        <v>15116105.504000001</v>
      </c>
      <c r="F473">
        <v>26602186.181000002</v>
      </c>
      <c r="G473">
        <f t="shared" si="7"/>
        <v>52958397.873000003</v>
      </c>
      <c r="O473" s="1"/>
    </row>
    <row r="474" spans="1:15" x14ac:dyDescent="0.25">
      <c r="A474" t="s">
        <v>6</v>
      </c>
      <c r="B474">
        <v>1999</v>
      </c>
      <c r="C474">
        <v>1</v>
      </c>
      <c r="D474">
        <v>11276056.596000001</v>
      </c>
      <c r="E474">
        <v>15200242.091</v>
      </c>
      <c r="F474">
        <v>26481443.463</v>
      </c>
      <c r="G474">
        <f t="shared" si="7"/>
        <v>52957742.149999999</v>
      </c>
      <c r="O474" s="1"/>
    </row>
    <row r="475" spans="1:15" x14ac:dyDescent="0.25">
      <c r="A475" t="s">
        <v>6</v>
      </c>
      <c r="B475">
        <v>1999</v>
      </c>
      <c r="C475">
        <v>2</v>
      </c>
      <c r="D475">
        <v>11278067.949999999</v>
      </c>
      <c r="E475">
        <v>15228483.032</v>
      </c>
      <c r="F475">
        <v>26272371.079999998</v>
      </c>
      <c r="G475">
        <f t="shared" si="7"/>
        <v>52778922.061999999</v>
      </c>
      <c r="O475" s="1"/>
    </row>
    <row r="476" spans="1:15" x14ac:dyDescent="0.25">
      <c r="A476" t="s">
        <v>6</v>
      </c>
      <c r="B476">
        <v>1999</v>
      </c>
      <c r="C476">
        <v>3</v>
      </c>
      <c r="D476">
        <v>11286728.284</v>
      </c>
      <c r="E476">
        <v>15249366.673</v>
      </c>
      <c r="F476">
        <v>26509824.653999999</v>
      </c>
      <c r="G476">
        <f t="shared" si="7"/>
        <v>53045919.611000001</v>
      </c>
      <c r="O476" s="1"/>
    </row>
    <row r="477" spans="1:15" x14ac:dyDescent="0.25">
      <c r="A477" t="s">
        <v>6</v>
      </c>
      <c r="B477">
        <v>1999</v>
      </c>
      <c r="C477">
        <v>4</v>
      </c>
      <c r="D477">
        <v>11301568.321</v>
      </c>
      <c r="E477">
        <v>15267839.949999999</v>
      </c>
      <c r="F477">
        <v>26992720.802000001</v>
      </c>
      <c r="G477">
        <f t="shared" si="7"/>
        <v>53562129.072999999</v>
      </c>
      <c r="O477" s="1"/>
    </row>
    <row r="478" spans="1:15" x14ac:dyDescent="0.25">
      <c r="A478" t="s">
        <v>6</v>
      </c>
      <c r="B478">
        <v>2000</v>
      </c>
      <c r="C478">
        <v>1</v>
      </c>
      <c r="D478">
        <v>11509022.41</v>
      </c>
      <c r="E478">
        <v>15861302.561000001</v>
      </c>
      <c r="F478">
        <v>27820095.68</v>
      </c>
      <c r="G478">
        <f t="shared" si="7"/>
        <v>55190420.651000001</v>
      </c>
      <c r="O478" s="1"/>
    </row>
    <row r="479" spans="1:15" x14ac:dyDescent="0.25">
      <c r="A479" t="s">
        <v>6</v>
      </c>
      <c r="B479">
        <v>2000</v>
      </c>
      <c r="C479">
        <v>2</v>
      </c>
      <c r="D479">
        <v>11501016.953</v>
      </c>
      <c r="E479">
        <v>15892135.309</v>
      </c>
      <c r="F479">
        <v>27834683.605999999</v>
      </c>
      <c r="G479">
        <f t="shared" si="7"/>
        <v>55227835.868000001</v>
      </c>
      <c r="O479" s="1"/>
    </row>
    <row r="480" spans="1:15" x14ac:dyDescent="0.25">
      <c r="A480" t="s">
        <v>6</v>
      </c>
      <c r="B480">
        <v>2000</v>
      </c>
      <c r="C480">
        <v>3</v>
      </c>
      <c r="D480">
        <v>11496650.475</v>
      </c>
      <c r="E480">
        <v>15910248.914000001</v>
      </c>
      <c r="F480">
        <v>27574484.511</v>
      </c>
      <c r="G480">
        <f t="shared" si="7"/>
        <v>54981383.899999999</v>
      </c>
      <c r="O480" s="1"/>
    </row>
    <row r="481" spans="1:15" x14ac:dyDescent="0.25">
      <c r="A481" t="s">
        <v>6</v>
      </c>
      <c r="B481">
        <v>2000</v>
      </c>
      <c r="C481">
        <v>4</v>
      </c>
      <c r="D481">
        <v>11487617.516000001</v>
      </c>
      <c r="E481">
        <v>15926166.921</v>
      </c>
      <c r="F481">
        <v>26783056.203000002</v>
      </c>
      <c r="G481">
        <f t="shared" si="7"/>
        <v>54196840.640000001</v>
      </c>
      <c r="O481" s="1"/>
    </row>
    <row r="482" spans="1:15" x14ac:dyDescent="0.25">
      <c r="A482" t="s">
        <v>6</v>
      </c>
      <c r="B482">
        <v>2001</v>
      </c>
      <c r="C482">
        <v>1</v>
      </c>
      <c r="D482">
        <v>11656988.649</v>
      </c>
      <c r="E482">
        <v>16048182.549000001</v>
      </c>
      <c r="F482">
        <v>28348702.679000001</v>
      </c>
      <c r="G482">
        <f t="shared" si="7"/>
        <v>56053873.877000004</v>
      </c>
      <c r="O482" s="1"/>
    </row>
    <row r="483" spans="1:15" x14ac:dyDescent="0.25">
      <c r="A483" t="s">
        <v>6</v>
      </c>
      <c r="B483">
        <v>2001</v>
      </c>
      <c r="C483">
        <v>2</v>
      </c>
      <c r="D483">
        <v>11659317.971000001</v>
      </c>
      <c r="E483">
        <v>16069303.380999999</v>
      </c>
      <c r="F483">
        <v>27682057.780000001</v>
      </c>
      <c r="G483">
        <f t="shared" si="7"/>
        <v>55410679.131999999</v>
      </c>
      <c r="O483" s="1"/>
    </row>
    <row r="484" spans="1:15" x14ac:dyDescent="0.25">
      <c r="A484" t="s">
        <v>6</v>
      </c>
      <c r="B484">
        <v>2001</v>
      </c>
      <c r="C484">
        <v>3</v>
      </c>
      <c r="D484">
        <v>11654253.929</v>
      </c>
      <c r="E484">
        <v>16078684.915999999</v>
      </c>
      <c r="F484">
        <v>27112188.077</v>
      </c>
      <c r="G484">
        <f t="shared" si="7"/>
        <v>54845126.921999998</v>
      </c>
      <c r="O484" s="1"/>
    </row>
    <row r="485" spans="1:15" x14ac:dyDescent="0.25">
      <c r="A485" t="s">
        <v>6</v>
      </c>
      <c r="B485">
        <v>2001</v>
      </c>
      <c r="C485">
        <v>4</v>
      </c>
      <c r="D485">
        <v>11657632.801000001</v>
      </c>
      <c r="E485">
        <v>16081350.953</v>
      </c>
      <c r="F485">
        <v>27197439.464000002</v>
      </c>
      <c r="G485">
        <f t="shared" si="7"/>
        <v>54936423.218000002</v>
      </c>
      <c r="O485" s="1"/>
    </row>
    <row r="486" spans="1:15" x14ac:dyDescent="0.25">
      <c r="A486" t="s">
        <v>6</v>
      </c>
      <c r="B486">
        <v>2002</v>
      </c>
      <c r="C486">
        <v>1</v>
      </c>
      <c r="D486">
        <v>11754289.207</v>
      </c>
      <c r="E486">
        <v>15644951.295</v>
      </c>
      <c r="F486">
        <v>26612159.170000002</v>
      </c>
      <c r="G486">
        <f t="shared" si="7"/>
        <v>54011399.672000006</v>
      </c>
      <c r="O486" s="1"/>
    </row>
    <row r="487" spans="1:15" x14ac:dyDescent="0.25">
      <c r="A487" t="s">
        <v>6</v>
      </c>
      <c r="B487">
        <v>2002</v>
      </c>
      <c r="C487">
        <v>2</v>
      </c>
      <c r="D487">
        <v>11763106.397</v>
      </c>
      <c r="E487">
        <v>15644894.338</v>
      </c>
      <c r="F487">
        <v>26831341.931000002</v>
      </c>
      <c r="G487">
        <f t="shared" si="7"/>
        <v>54239342.666000001</v>
      </c>
      <c r="O487" s="1"/>
    </row>
    <row r="488" spans="1:15" x14ac:dyDescent="0.25">
      <c r="A488" t="s">
        <v>6</v>
      </c>
      <c r="B488">
        <v>2002</v>
      </c>
      <c r="C488">
        <v>3</v>
      </c>
      <c r="D488">
        <v>11768994.044</v>
      </c>
      <c r="E488">
        <v>15642688.918</v>
      </c>
      <c r="F488">
        <v>26864874.359999999</v>
      </c>
      <c r="G488">
        <f t="shared" si="7"/>
        <v>54276557.321999997</v>
      </c>
      <c r="O488" s="1"/>
    </row>
    <row r="489" spans="1:15" x14ac:dyDescent="0.25">
      <c r="A489" t="s">
        <v>6</v>
      </c>
      <c r="B489">
        <v>2002</v>
      </c>
      <c r="C489">
        <v>4</v>
      </c>
      <c r="D489">
        <v>11768966.82</v>
      </c>
      <c r="E489">
        <v>15641228.073999999</v>
      </c>
      <c r="F489">
        <v>26665164.539000001</v>
      </c>
      <c r="G489">
        <f t="shared" si="7"/>
        <v>54075359.432999998</v>
      </c>
      <c r="O489" s="1"/>
    </row>
    <row r="490" spans="1:15" x14ac:dyDescent="0.25">
      <c r="A490" t="s">
        <v>6</v>
      </c>
      <c r="B490">
        <v>2003</v>
      </c>
      <c r="C490">
        <v>1</v>
      </c>
      <c r="D490">
        <v>11690494.399</v>
      </c>
      <c r="E490">
        <v>15253791.828</v>
      </c>
      <c r="F490">
        <v>26522596.622000001</v>
      </c>
      <c r="G490">
        <f t="shared" si="7"/>
        <v>53466882.848999999</v>
      </c>
      <c r="O490" s="1"/>
    </row>
    <row r="491" spans="1:15" x14ac:dyDescent="0.25">
      <c r="A491" t="s">
        <v>6</v>
      </c>
      <c r="B491">
        <v>2003</v>
      </c>
      <c r="C491">
        <v>2</v>
      </c>
      <c r="D491">
        <v>11689585.073999999</v>
      </c>
      <c r="E491">
        <v>15251421.645</v>
      </c>
      <c r="F491">
        <v>26423510.339000002</v>
      </c>
      <c r="G491">
        <f t="shared" si="7"/>
        <v>53364517.057999998</v>
      </c>
      <c r="O491" s="1"/>
    </row>
    <row r="492" spans="1:15" x14ac:dyDescent="0.25">
      <c r="A492" t="s">
        <v>6</v>
      </c>
      <c r="B492">
        <v>2003</v>
      </c>
      <c r="C492">
        <v>3</v>
      </c>
      <c r="D492">
        <v>11682783.309</v>
      </c>
      <c r="E492">
        <v>15247747.127</v>
      </c>
      <c r="F492">
        <v>26620683.359999999</v>
      </c>
      <c r="G492">
        <f t="shared" si="7"/>
        <v>53551213.796000004</v>
      </c>
      <c r="O492" s="1"/>
    </row>
    <row r="493" spans="1:15" x14ac:dyDescent="0.25">
      <c r="A493" t="s">
        <v>6</v>
      </c>
      <c r="B493">
        <v>2003</v>
      </c>
      <c r="C493">
        <v>4</v>
      </c>
      <c r="D493">
        <v>11686771.747</v>
      </c>
      <c r="E493">
        <v>15247411.721000001</v>
      </c>
      <c r="F493">
        <v>27406749.679000001</v>
      </c>
      <c r="G493">
        <f t="shared" si="7"/>
        <v>54340933.147</v>
      </c>
      <c r="O493" s="1"/>
    </row>
    <row r="494" spans="1:15" x14ac:dyDescent="0.25">
      <c r="A494" t="s">
        <v>6</v>
      </c>
      <c r="B494">
        <v>2004</v>
      </c>
      <c r="C494">
        <v>1</v>
      </c>
      <c r="D494">
        <v>11909002.458000001</v>
      </c>
      <c r="E494">
        <v>15699569.852</v>
      </c>
      <c r="F494">
        <v>26414999.971999999</v>
      </c>
      <c r="G494">
        <f t="shared" si="7"/>
        <v>54023572.282000005</v>
      </c>
      <c r="O494" s="1"/>
    </row>
    <row r="495" spans="1:15" x14ac:dyDescent="0.25">
      <c r="A495" t="s">
        <v>6</v>
      </c>
      <c r="B495">
        <v>2004</v>
      </c>
      <c r="C495">
        <v>2</v>
      </c>
      <c r="D495">
        <v>11910988.012</v>
      </c>
      <c r="E495">
        <v>15699828.763</v>
      </c>
      <c r="F495">
        <v>26876463.844000001</v>
      </c>
      <c r="G495">
        <f t="shared" si="7"/>
        <v>54487280.619000003</v>
      </c>
      <c r="O495" s="1"/>
    </row>
    <row r="496" spans="1:15" x14ac:dyDescent="0.25">
      <c r="A496" t="s">
        <v>6</v>
      </c>
      <c r="B496">
        <v>2004</v>
      </c>
      <c r="C496">
        <v>3</v>
      </c>
      <c r="D496">
        <v>11918444.194</v>
      </c>
      <c r="E496">
        <v>15704883.045</v>
      </c>
      <c r="F496">
        <v>27164654.973000001</v>
      </c>
      <c r="G496">
        <f t="shared" si="7"/>
        <v>54787982.211999997</v>
      </c>
      <c r="O496" s="1"/>
    </row>
    <row r="497" spans="1:15" x14ac:dyDescent="0.25">
      <c r="A497" t="s">
        <v>6</v>
      </c>
      <c r="B497">
        <v>2004</v>
      </c>
      <c r="C497">
        <v>4</v>
      </c>
      <c r="D497">
        <v>11924049.700999999</v>
      </c>
      <c r="E497">
        <v>15713993.877</v>
      </c>
      <c r="F497">
        <v>26680453.212000001</v>
      </c>
      <c r="G497">
        <f t="shared" si="7"/>
        <v>54318496.790000007</v>
      </c>
      <c r="O497" s="1"/>
    </row>
    <row r="498" spans="1:15" x14ac:dyDescent="0.25">
      <c r="A498" t="s">
        <v>6</v>
      </c>
      <c r="B498">
        <v>2005</v>
      </c>
      <c r="C498">
        <v>1</v>
      </c>
      <c r="D498">
        <v>12163251.948999999</v>
      </c>
      <c r="E498">
        <v>15757474.677999999</v>
      </c>
      <c r="F498">
        <v>27761922.171</v>
      </c>
      <c r="G498">
        <f t="shared" si="7"/>
        <v>55682648.797999993</v>
      </c>
      <c r="O498" s="1"/>
    </row>
    <row r="499" spans="1:15" x14ac:dyDescent="0.25">
      <c r="A499" t="s">
        <v>6</v>
      </c>
      <c r="B499">
        <v>2005</v>
      </c>
      <c r="C499">
        <v>2</v>
      </c>
      <c r="D499">
        <v>12162014.115</v>
      </c>
      <c r="E499">
        <v>15762836.106000001</v>
      </c>
      <c r="F499">
        <v>27431293.232000001</v>
      </c>
      <c r="G499">
        <f t="shared" si="7"/>
        <v>55356143.453000002</v>
      </c>
      <c r="O499" s="1"/>
    </row>
    <row r="500" spans="1:15" x14ac:dyDescent="0.25">
      <c r="A500" t="s">
        <v>6</v>
      </c>
      <c r="B500">
        <v>2005</v>
      </c>
      <c r="C500">
        <v>3</v>
      </c>
      <c r="D500">
        <v>12148563.139</v>
      </c>
      <c r="E500">
        <v>15773923.811000001</v>
      </c>
      <c r="F500">
        <v>27076901.465</v>
      </c>
      <c r="G500">
        <f t="shared" si="7"/>
        <v>54999388.415000007</v>
      </c>
      <c r="O500" s="1"/>
    </row>
    <row r="501" spans="1:15" x14ac:dyDescent="0.25">
      <c r="A501" t="s">
        <v>6</v>
      </c>
      <c r="B501">
        <v>2005</v>
      </c>
      <c r="C501">
        <v>4</v>
      </c>
      <c r="D501">
        <v>12147251.127</v>
      </c>
      <c r="E501">
        <v>15783847.994000001</v>
      </c>
      <c r="F501">
        <v>27208555.133000001</v>
      </c>
      <c r="G501">
        <f t="shared" si="7"/>
        <v>55139654.254000001</v>
      </c>
      <c r="O501" s="1"/>
    </row>
    <row r="502" spans="1:15" x14ac:dyDescent="0.25">
      <c r="A502" t="s">
        <v>6</v>
      </c>
      <c r="B502">
        <v>2006</v>
      </c>
      <c r="C502">
        <v>1</v>
      </c>
      <c r="D502">
        <v>12040376.02</v>
      </c>
      <c r="E502">
        <v>15811246.777000001</v>
      </c>
      <c r="F502">
        <v>27392161.342</v>
      </c>
      <c r="G502">
        <f t="shared" si="7"/>
        <v>55243784.138999999</v>
      </c>
      <c r="O502" s="1"/>
    </row>
    <row r="503" spans="1:15" x14ac:dyDescent="0.25">
      <c r="A503" t="s">
        <v>6</v>
      </c>
      <c r="B503">
        <v>2006</v>
      </c>
      <c r="C503">
        <v>2</v>
      </c>
      <c r="D503">
        <v>12037069.674000001</v>
      </c>
      <c r="E503">
        <v>15809931.491</v>
      </c>
      <c r="F503">
        <v>27314854.978</v>
      </c>
      <c r="G503">
        <f t="shared" si="7"/>
        <v>55161856.142999999</v>
      </c>
      <c r="O503" s="1"/>
    </row>
    <row r="504" spans="1:15" x14ac:dyDescent="0.25">
      <c r="A504" t="s">
        <v>6</v>
      </c>
      <c r="B504">
        <v>2006</v>
      </c>
      <c r="C504">
        <v>3</v>
      </c>
      <c r="D504">
        <v>12035635.322000001</v>
      </c>
      <c r="E504">
        <v>15817621.513</v>
      </c>
      <c r="F504">
        <v>27147106.923</v>
      </c>
      <c r="G504">
        <f t="shared" si="7"/>
        <v>55000363.758000001</v>
      </c>
      <c r="O504" s="1"/>
    </row>
    <row r="505" spans="1:15" x14ac:dyDescent="0.25">
      <c r="A505" t="s">
        <v>6</v>
      </c>
      <c r="B505">
        <v>2006</v>
      </c>
      <c r="C505">
        <v>4</v>
      </c>
      <c r="D505">
        <v>12039195.592</v>
      </c>
      <c r="E505">
        <v>15825566.448000001</v>
      </c>
      <c r="F505">
        <v>27032656.756999999</v>
      </c>
      <c r="G505">
        <f t="shared" si="7"/>
        <v>54897418.796999998</v>
      </c>
      <c r="O505" s="1"/>
    </row>
    <row r="506" spans="1:15" x14ac:dyDescent="0.25">
      <c r="A506" t="s">
        <v>6</v>
      </c>
      <c r="B506">
        <v>2007</v>
      </c>
      <c r="C506">
        <v>1</v>
      </c>
      <c r="D506">
        <v>12151323.310000001</v>
      </c>
      <c r="E506">
        <v>15927029.703</v>
      </c>
      <c r="F506">
        <v>27174639.993000001</v>
      </c>
      <c r="G506">
        <f t="shared" si="7"/>
        <v>55252993.005999997</v>
      </c>
      <c r="O506" s="1"/>
    </row>
    <row r="507" spans="1:15" x14ac:dyDescent="0.25">
      <c r="A507" t="s">
        <v>6</v>
      </c>
      <c r="B507">
        <v>2007</v>
      </c>
      <c r="C507">
        <v>2</v>
      </c>
      <c r="D507">
        <v>12142247.987</v>
      </c>
      <c r="E507">
        <v>15923848.291999999</v>
      </c>
      <c r="F507">
        <v>27390735.419</v>
      </c>
      <c r="G507">
        <f t="shared" si="7"/>
        <v>55456831.697999999</v>
      </c>
      <c r="O507" s="1"/>
    </row>
    <row r="508" spans="1:15" x14ac:dyDescent="0.25">
      <c r="A508" t="s">
        <v>6</v>
      </c>
      <c r="B508">
        <v>2007</v>
      </c>
      <c r="C508">
        <v>3</v>
      </c>
      <c r="D508">
        <v>12141458.424000001</v>
      </c>
      <c r="E508">
        <v>15930237.145</v>
      </c>
      <c r="F508">
        <v>27329412.831999999</v>
      </c>
      <c r="G508">
        <f t="shared" si="7"/>
        <v>55401108.400999993</v>
      </c>
      <c r="O508" s="1"/>
    </row>
    <row r="509" spans="1:15" x14ac:dyDescent="0.25">
      <c r="A509" t="s">
        <v>6</v>
      </c>
      <c r="B509">
        <v>2007</v>
      </c>
      <c r="C509">
        <v>4</v>
      </c>
      <c r="D509">
        <v>12138808.835999999</v>
      </c>
      <c r="E509">
        <v>15931267.841</v>
      </c>
      <c r="F509">
        <v>27100415.756000001</v>
      </c>
      <c r="G509">
        <f t="shared" si="7"/>
        <v>55170492.432999998</v>
      </c>
      <c r="O509" s="1"/>
    </row>
    <row r="510" spans="1:15" x14ac:dyDescent="0.25">
      <c r="A510" t="s">
        <v>6</v>
      </c>
      <c r="B510">
        <v>2008</v>
      </c>
      <c r="C510">
        <v>1</v>
      </c>
      <c r="D510">
        <v>11951078.885</v>
      </c>
      <c r="E510">
        <v>15811493.392999999</v>
      </c>
      <c r="F510">
        <v>26647274.278000001</v>
      </c>
      <c r="G510">
        <f t="shared" si="7"/>
        <v>54409846.555999994</v>
      </c>
      <c r="O510" s="1"/>
    </row>
    <row r="511" spans="1:15" x14ac:dyDescent="0.25">
      <c r="A511" t="s">
        <v>6</v>
      </c>
      <c r="B511">
        <v>2008</v>
      </c>
      <c r="C511">
        <v>2</v>
      </c>
      <c r="D511">
        <v>11971583.733999999</v>
      </c>
      <c r="E511">
        <v>15803314.559</v>
      </c>
      <c r="F511">
        <v>26897427.93</v>
      </c>
      <c r="G511">
        <f t="shared" si="7"/>
        <v>54672326.222999997</v>
      </c>
      <c r="O511" s="1"/>
    </row>
    <row r="512" spans="1:15" x14ac:dyDescent="0.25">
      <c r="A512" t="s">
        <v>6</v>
      </c>
      <c r="B512">
        <v>2008</v>
      </c>
      <c r="C512">
        <v>3</v>
      </c>
      <c r="D512">
        <v>11931227.482999999</v>
      </c>
      <c r="E512">
        <v>15798076.664000001</v>
      </c>
      <c r="F512">
        <v>26202270.719000001</v>
      </c>
      <c r="G512">
        <f t="shared" si="7"/>
        <v>53931574.865999997</v>
      </c>
      <c r="O512" s="1"/>
    </row>
    <row r="513" spans="1:15" x14ac:dyDescent="0.25">
      <c r="A513" t="s">
        <v>6</v>
      </c>
      <c r="B513">
        <v>2008</v>
      </c>
      <c r="C513">
        <v>4</v>
      </c>
      <c r="D513">
        <v>11932353.98</v>
      </c>
      <c r="E513">
        <v>15783190.302999999</v>
      </c>
      <c r="F513">
        <v>24428612.348000001</v>
      </c>
      <c r="G513">
        <f t="shared" si="7"/>
        <v>52144156.630999997</v>
      </c>
      <c r="O513" s="1"/>
    </row>
    <row r="514" spans="1:15" x14ac:dyDescent="0.25">
      <c r="A514" t="s">
        <v>6</v>
      </c>
      <c r="B514">
        <v>2009</v>
      </c>
      <c r="C514">
        <v>1</v>
      </c>
      <c r="D514">
        <v>11848327.15</v>
      </c>
      <c r="E514">
        <v>15216327.441</v>
      </c>
      <c r="F514">
        <v>21885298.651999999</v>
      </c>
      <c r="G514">
        <f t="shared" si="7"/>
        <v>48949953.243000001</v>
      </c>
      <c r="O514" s="1"/>
    </row>
    <row r="515" spans="1:15" x14ac:dyDescent="0.25">
      <c r="A515" t="s">
        <v>6</v>
      </c>
      <c r="B515">
        <v>2009</v>
      </c>
      <c r="C515">
        <v>2</v>
      </c>
      <c r="D515">
        <v>11843304.175000001</v>
      </c>
      <c r="E515">
        <v>15192881.778000001</v>
      </c>
      <c r="F515">
        <v>21605446.280999999</v>
      </c>
      <c r="G515">
        <f t="shared" ref="G515:G578" si="8">SUM(D515:F515)</f>
        <v>48641632.233999997</v>
      </c>
      <c r="O515" s="1"/>
    </row>
    <row r="516" spans="1:15" x14ac:dyDescent="0.25">
      <c r="A516" t="s">
        <v>6</v>
      </c>
      <c r="B516">
        <v>2009</v>
      </c>
      <c r="C516">
        <v>3</v>
      </c>
      <c r="D516">
        <v>11821911.344000001</v>
      </c>
      <c r="E516">
        <v>15182073.017999999</v>
      </c>
      <c r="F516">
        <v>21878307.636</v>
      </c>
      <c r="G516">
        <f t="shared" si="8"/>
        <v>48882291.997999996</v>
      </c>
      <c r="O516" s="1"/>
    </row>
    <row r="517" spans="1:15" x14ac:dyDescent="0.25">
      <c r="A517" t="s">
        <v>6</v>
      </c>
      <c r="B517">
        <v>2009</v>
      </c>
      <c r="C517">
        <v>4</v>
      </c>
      <c r="D517">
        <v>11819100.164999999</v>
      </c>
      <c r="E517">
        <v>15163081.251</v>
      </c>
      <c r="F517">
        <v>22483620.035999998</v>
      </c>
      <c r="G517">
        <f t="shared" si="8"/>
        <v>49465801.452</v>
      </c>
      <c r="O517" s="1"/>
    </row>
    <row r="518" spans="1:15" x14ac:dyDescent="0.25">
      <c r="A518" t="s">
        <v>6</v>
      </c>
      <c r="B518">
        <v>2010</v>
      </c>
      <c r="C518">
        <v>1</v>
      </c>
      <c r="D518">
        <v>11649191.859999999</v>
      </c>
      <c r="E518">
        <v>15068590.528000001</v>
      </c>
      <c r="F518">
        <v>23400909.443</v>
      </c>
      <c r="G518">
        <f t="shared" si="8"/>
        <v>50118691.831</v>
      </c>
      <c r="O518" s="1"/>
    </row>
    <row r="519" spans="1:15" x14ac:dyDescent="0.25">
      <c r="A519" t="s">
        <v>6</v>
      </c>
      <c r="B519">
        <v>2010</v>
      </c>
      <c r="C519">
        <v>2</v>
      </c>
      <c r="D519">
        <v>11663026.933</v>
      </c>
      <c r="E519">
        <v>15055405.585999999</v>
      </c>
      <c r="F519">
        <v>24039165.510000002</v>
      </c>
      <c r="G519">
        <f t="shared" si="8"/>
        <v>50757598.028999999</v>
      </c>
      <c r="O519" s="1"/>
    </row>
    <row r="520" spans="1:15" x14ac:dyDescent="0.25">
      <c r="A520" t="s">
        <v>6</v>
      </c>
      <c r="B520">
        <v>2010</v>
      </c>
      <c r="C520">
        <v>3</v>
      </c>
      <c r="D520">
        <v>11676204.592</v>
      </c>
      <c r="E520">
        <v>15050800.779999999</v>
      </c>
      <c r="F520">
        <v>24496603.256000001</v>
      </c>
      <c r="G520">
        <f t="shared" si="8"/>
        <v>51223608.628000006</v>
      </c>
      <c r="O520" s="1"/>
    </row>
    <row r="521" spans="1:15" x14ac:dyDescent="0.25">
      <c r="A521" t="s">
        <v>6</v>
      </c>
      <c r="B521">
        <v>2010</v>
      </c>
      <c r="C521">
        <v>4</v>
      </c>
      <c r="D521">
        <v>11675381.104</v>
      </c>
      <c r="E521">
        <v>15043389.446</v>
      </c>
      <c r="F521">
        <v>24795067.710000001</v>
      </c>
      <c r="G521">
        <f t="shared" si="8"/>
        <v>51513838.260000005</v>
      </c>
      <c r="O521" s="1"/>
    </row>
    <row r="522" spans="1:15" x14ac:dyDescent="0.25">
      <c r="A522" t="s">
        <v>6</v>
      </c>
      <c r="B522">
        <v>2011</v>
      </c>
      <c r="C522">
        <v>1</v>
      </c>
      <c r="D522">
        <v>11670548.463</v>
      </c>
      <c r="E522">
        <v>16026447.321</v>
      </c>
      <c r="F522">
        <v>23344149.366</v>
      </c>
      <c r="G522">
        <f t="shared" si="8"/>
        <v>51041145.150000006</v>
      </c>
      <c r="O522" s="1"/>
    </row>
    <row r="523" spans="1:15" x14ac:dyDescent="0.25">
      <c r="A523" t="s">
        <v>6</v>
      </c>
      <c r="B523">
        <v>2011</v>
      </c>
      <c r="C523">
        <v>2</v>
      </c>
      <c r="D523">
        <v>11678665.835000001</v>
      </c>
      <c r="E523">
        <v>16020756.692</v>
      </c>
      <c r="F523">
        <v>23602353.182</v>
      </c>
      <c r="G523">
        <f t="shared" si="8"/>
        <v>51301775.709000006</v>
      </c>
      <c r="O523" s="1"/>
    </row>
    <row r="524" spans="1:15" x14ac:dyDescent="0.25">
      <c r="A524" t="s">
        <v>6</v>
      </c>
      <c r="B524">
        <v>2011</v>
      </c>
      <c r="C524">
        <v>3</v>
      </c>
      <c r="D524">
        <v>11687247.083000001</v>
      </c>
      <c r="E524">
        <v>16022632.419</v>
      </c>
      <c r="F524">
        <v>24036238.022999998</v>
      </c>
      <c r="G524">
        <f t="shared" si="8"/>
        <v>51746117.524999999</v>
      </c>
      <c r="O524" s="1"/>
    </row>
    <row r="525" spans="1:15" x14ac:dyDescent="0.25">
      <c r="A525" t="s">
        <v>6</v>
      </c>
      <c r="B525">
        <v>2011</v>
      </c>
      <c r="C525">
        <v>4</v>
      </c>
      <c r="D525">
        <v>11683859.636</v>
      </c>
      <c r="E525">
        <v>16026591.836999999</v>
      </c>
      <c r="F525">
        <v>24607975.068999998</v>
      </c>
      <c r="G525">
        <f t="shared" si="8"/>
        <v>52318426.541999996</v>
      </c>
      <c r="O525" s="1"/>
    </row>
    <row r="526" spans="1:15" x14ac:dyDescent="0.25">
      <c r="A526" t="s">
        <v>6</v>
      </c>
      <c r="B526">
        <v>2012</v>
      </c>
      <c r="C526">
        <v>1</v>
      </c>
      <c r="D526">
        <v>11903672.608999999</v>
      </c>
      <c r="E526">
        <v>15915290.719000001</v>
      </c>
      <c r="F526">
        <v>24169770.907000002</v>
      </c>
      <c r="G526">
        <f t="shared" si="8"/>
        <v>51988734.234999999</v>
      </c>
      <c r="O526" s="1"/>
    </row>
    <row r="527" spans="1:15" x14ac:dyDescent="0.25">
      <c r="A527" t="s">
        <v>6</v>
      </c>
      <c r="B527">
        <v>2012</v>
      </c>
      <c r="C527">
        <v>2</v>
      </c>
      <c r="D527">
        <v>11910500.455</v>
      </c>
      <c r="E527">
        <v>15929446.544</v>
      </c>
      <c r="F527">
        <v>24118567.210999999</v>
      </c>
      <c r="G527">
        <f t="shared" si="8"/>
        <v>51958514.209999993</v>
      </c>
      <c r="O527" s="1"/>
    </row>
    <row r="528" spans="1:15" x14ac:dyDescent="0.25">
      <c r="A528" t="s">
        <v>6</v>
      </c>
      <c r="B528">
        <v>2012</v>
      </c>
      <c r="C528">
        <v>3</v>
      </c>
      <c r="D528">
        <v>11910231.018999999</v>
      </c>
      <c r="E528">
        <v>15934727.513</v>
      </c>
      <c r="F528">
        <v>23582781.896000002</v>
      </c>
      <c r="G528">
        <f t="shared" si="8"/>
        <v>51427740.428000003</v>
      </c>
      <c r="O528" s="1"/>
    </row>
    <row r="529" spans="1:15" x14ac:dyDescent="0.25">
      <c r="A529" t="s">
        <v>6</v>
      </c>
      <c r="B529">
        <v>2012</v>
      </c>
      <c r="C529">
        <v>4</v>
      </c>
      <c r="D529">
        <v>11940929.880999999</v>
      </c>
      <c r="E529">
        <v>15944457.107999999</v>
      </c>
      <c r="F529">
        <v>23477468.976</v>
      </c>
      <c r="G529">
        <f t="shared" si="8"/>
        <v>51362855.965000004</v>
      </c>
      <c r="O529" s="1"/>
    </row>
    <row r="530" spans="1:15" x14ac:dyDescent="0.25">
      <c r="A530" t="s">
        <v>6</v>
      </c>
      <c r="B530">
        <v>2013</v>
      </c>
      <c r="C530">
        <v>1</v>
      </c>
      <c r="D530">
        <v>11740251.403999999</v>
      </c>
      <c r="E530">
        <v>15736422.388</v>
      </c>
      <c r="F530">
        <v>23917740.978</v>
      </c>
      <c r="G530">
        <f t="shared" si="8"/>
        <v>51394414.769999996</v>
      </c>
      <c r="O530" s="1"/>
    </row>
    <row r="531" spans="1:15" x14ac:dyDescent="0.25">
      <c r="A531" t="s">
        <v>6</v>
      </c>
      <c r="B531">
        <v>2013</v>
      </c>
      <c r="C531">
        <v>2</v>
      </c>
      <c r="D531">
        <v>11757168.766000001</v>
      </c>
      <c r="E531">
        <v>15742040.851</v>
      </c>
      <c r="F531">
        <v>23912208.223999999</v>
      </c>
      <c r="G531">
        <f t="shared" si="8"/>
        <v>51411417.840999998</v>
      </c>
      <c r="O531" s="1"/>
    </row>
    <row r="532" spans="1:15" x14ac:dyDescent="0.25">
      <c r="A532" t="s">
        <v>6</v>
      </c>
      <c r="B532">
        <v>2013</v>
      </c>
      <c r="C532">
        <v>3</v>
      </c>
      <c r="D532">
        <v>11760226.33</v>
      </c>
      <c r="E532">
        <v>15738668.435000001</v>
      </c>
      <c r="F532">
        <v>24518957.186000001</v>
      </c>
      <c r="G532">
        <f t="shared" si="8"/>
        <v>52017851.951000005</v>
      </c>
      <c r="O532" s="1"/>
    </row>
    <row r="533" spans="1:15" x14ac:dyDescent="0.25">
      <c r="A533" t="s">
        <v>6</v>
      </c>
      <c r="B533">
        <v>2013</v>
      </c>
      <c r="C533">
        <v>4</v>
      </c>
      <c r="D533">
        <v>11768393.693</v>
      </c>
      <c r="E533">
        <v>15739684.822000001</v>
      </c>
      <c r="F533">
        <v>25025289.184</v>
      </c>
      <c r="G533">
        <f t="shared" si="8"/>
        <v>52533367.699000001</v>
      </c>
      <c r="O533" s="1"/>
    </row>
    <row r="534" spans="1:15" x14ac:dyDescent="0.25">
      <c r="A534" t="s">
        <v>6</v>
      </c>
      <c r="B534">
        <v>2014</v>
      </c>
      <c r="C534">
        <v>1</v>
      </c>
      <c r="D534">
        <v>11603708.937999999</v>
      </c>
      <c r="E534">
        <v>15873666.044</v>
      </c>
      <c r="F534">
        <v>23714225.881000001</v>
      </c>
      <c r="G534">
        <f t="shared" si="8"/>
        <v>51191600.863000005</v>
      </c>
      <c r="O534" s="1"/>
    </row>
    <row r="535" spans="1:15" x14ac:dyDescent="0.25">
      <c r="A535" t="s">
        <v>6</v>
      </c>
      <c r="B535">
        <v>2014</v>
      </c>
      <c r="C535">
        <v>2</v>
      </c>
      <c r="D535">
        <v>11616815.038000001</v>
      </c>
      <c r="E535">
        <v>15876027.378</v>
      </c>
      <c r="F535">
        <v>24882418.559999999</v>
      </c>
      <c r="G535">
        <f t="shared" si="8"/>
        <v>52375260.975999996</v>
      </c>
      <c r="O535" s="1"/>
    </row>
    <row r="536" spans="1:15" x14ac:dyDescent="0.25">
      <c r="A536" t="s">
        <v>6</v>
      </c>
      <c r="B536">
        <v>2014</v>
      </c>
      <c r="C536">
        <v>3</v>
      </c>
      <c r="D536">
        <v>11627686.534</v>
      </c>
      <c r="E536">
        <v>15867808.425000001</v>
      </c>
      <c r="F536">
        <v>25329035.151999999</v>
      </c>
      <c r="G536">
        <f t="shared" si="8"/>
        <v>52824530.111000001</v>
      </c>
      <c r="O536" s="1"/>
    </row>
    <row r="537" spans="1:15" x14ac:dyDescent="0.25">
      <c r="A537" t="s">
        <v>6</v>
      </c>
      <c r="B537">
        <v>2014</v>
      </c>
      <c r="C537">
        <v>4</v>
      </c>
      <c r="D537">
        <v>11633762.945</v>
      </c>
      <c r="E537">
        <v>15873514.436000001</v>
      </c>
      <c r="F537">
        <v>25685867.037</v>
      </c>
      <c r="G537">
        <f t="shared" si="8"/>
        <v>53193144.417999998</v>
      </c>
      <c r="O537" s="1"/>
    </row>
    <row r="538" spans="1:15" x14ac:dyDescent="0.25">
      <c r="A538" t="s">
        <v>6</v>
      </c>
      <c r="B538">
        <v>2015</v>
      </c>
      <c r="C538">
        <v>1</v>
      </c>
      <c r="D538">
        <v>11562974.481000001</v>
      </c>
      <c r="E538">
        <v>15801196.358999999</v>
      </c>
      <c r="F538">
        <v>24419757.611000001</v>
      </c>
      <c r="G538">
        <f t="shared" si="8"/>
        <v>51783928.451000005</v>
      </c>
      <c r="O538" s="1"/>
    </row>
    <row r="539" spans="1:15" x14ac:dyDescent="0.25">
      <c r="A539" t="s">
        <v>6</v>
      </c>
      <c r="B539">
        <v>2015</v>
      </c>
      <c r="C539">
        <v>2</v>
      </c>
      <c r="D539">
        <v>11565304.794</v>
      </c>
      <c r="E539">
        <v>15802217.082</v>
      </c>
      <c r="F539">
        <v>23962182.473000001</v>
      </c>
      <c r="G539">
        <f t="shared" si="8"/>
        <v>51329704.349000007</v>
      </c>
      <c r="O539" s="1"/>
    </row>
    <row r="540" spans="1:15" x14ac:dyDescent="0.25">
      <c r="A540" t="s">
        <v>6</v>
      </c>
      <c r="B540">
        <v>2015</v>
      </c>
      <c r="C540">
        <v>3</v>
      </c>
      <c r="D540">
        <v>11564888.02</v>
      </c>
      <c r="E540">
        <v>15796011.588</v>
      </c>
      <c r="F540">
        <v>24124400.129999999</v>
      </c>
      <c r="G540">
        <f t="shared" si="8"/>
        <v>51485299.737999998</v>
      </c>
      <c r="O540" s="1"/>
    </row>
    <row r="541" spans="1:15" x14ac:dyDescent="0.25">
      <c r="A541" t="s">
        <v>6</v>
      </c>
      <c r="B541">
        <v>2015</v>
      </c>
      <c r="C541">
        <v>4</v>
      </c>
      <c r="D541">
        <v>11566767.469000001</v>
      </c>
      <c r="E541">
        <v>15797358.498</v>
      </c>
      <c r="F541">
        <v>24263011.627</v>
      </c>
      <c r="G541">
        <f t="shared" si="8"/>
        <v>51627137.593999997</v>
      </c>
      <c r="O541" s="1"/>
    </row>
    <row r="542" spans="1:15" x14ac:dyDescent="0.25">
      <c r="A542" t="s">
        <v>6</v>
      </c>
      <c r="B542">
        <v>2016</v>
      </c>
      <c r="C542">
        <v>1</v>
      </c>
      <c r="D542">
        <v>11218079.919</v>
      </c>
      <c r="E542">
        <v>15958422.85</v>
      </c>
      <c r="F542">
        <v>24199127.256000001</v>
      </c>
      <c r="G542">
        <f t="shared" si="8"/>
        <v>51375630.025000006</v>
      </c>
      <c r="O542" s="1"/>
    </row>
    <row r="543" spans="1:15" x14ac:dyDescent="0.25">
      <c r="A543" t="s">
        <v>6</v>
      </c>
      <c r="B543">
        <v>2016</v>
      </c>
      <c r="C543">
        <v>2</v>
      </c>
      <c r="D543">
        <v>11212512.695</v>
      </c>
      <c r="E543">
        <v>15952188.673</v>
      </c>
      <c r="F543">
        <v>24104670.348000001</v>
      </c>
      <c r="G543">
        <f t="shared" si="8"/>
        <v>51269371.716000006</v>
      </c>
      <c r="O543" s="1"/>
    </row>
    <row r="544" spans="1:15" x14ac:dyDescent="0.25">
      <c r="A544" t="s">
        <v>6</v>
      </c>
      <c r="B544">
        <v>2016</v>
      </c>
      <c r="C544">
        <v>3</v>
      </c>
      <c r="D544">
        <v>11209207.998</v>
      </c>
      <c r="E544">
        <v>15944083.481000001</v>
      </c>
      <c r="F544">
        <v>24046192.017000001</v>
      </c>
      <c r="G544">
        <f t="shared" si="8"/>
        <v>51199483.496000007</v>
      </c>
      <c r="O544" s="1"/>
    </row>
    <row r="545" spans="1:15" x14ac:dyDescent="0.25">
      <c r="A545" t="s">
        <v>6</v>
      </c>
      <c r="B545">
        <v>2016</v>
      </c>
      <c r="C545">
        <v>4</v>
      </c>
      <c r="D545">
        <v>11212065.311000001</v>
      </c>
      <c r="E545">
        <v>15936396.522</v>
      </c>
      <c r="F545">
        <v>23721921.752999999</v>
      </c>
      <c r="G545">
        <f t="shared" si="8"/>
        <v>50870383.585999995</v>
      </c>
      <c r="O545" s="1"/>
    </row>
    <row r="546" spans="1:15" x14ac:dyDescent="0.25">
      <c r="A546" t="s">
        <v>6</v>
      </c>
      <c r="B546">
        <v>2017</v>
      </c>
      <c r="C546">
        <v>1</v>
      </c>
      <c r="D546">
        <v>11156368.498</v>
      </c>
      <c r="E546">
        <v>15366731.505999999</v>
      </c>
      <c r="F546">
        <v>23770670.581</v>
      </c>
      <c r="G546">
        <f t="shared" si="8"/>
        <v>50293770.585000001</v>
      </c>
      <c r="O546" s="1"/>
    </row>
    <row r="547" spans="1:15" x14ac:dyDescent="0.25">
      <c r="A547" t="s">
        <v>6</v>
      </c>
      <c r="B547">
        <v>2017</v>
      </c>
      <c r="C547">
        <v>2</v>
      </c>
      <c r="D547">
        <v>11151616.679</v>
      </c>
      <c r="E547">
        <v>15354625.842</v>
      </c>
      <c r="F547">
        <v>24283147.609999999</v>
      </c>
      <c r="G547">
        <f t="shared" si="8"/>
        <v>50789390.130999997</v>
      </c>
      <c r="O547" s="1"/>
    </row>
    <row r="548" spans="1:15" x14ac:dyDescent="0.25">
      <c r="A548" t="s">
        <v>6</v>
      </c>
      <c r="B548">
        <v>2017</v>
      </c>
      <c r="C548">
        <v>3</v>
      </c>
      <c r="D548">
        <v>11157894.963</v>
      </c>
      <c r="E548">
        <v>15343832.085000001</v>
      </c>
      <c r="F548">
        <v>24555825.616</v>
      </c>
      <c r="G548">
        <f t="shared" si="8"/>
        <v>51057552.664000005</v>
      </c>
      <c r="O548" s="1"/>
    </row>
    <row r="549" spans="1:15" x14ac:dyDescent="0.25">
      <c r="A549" t="s">
        <v>6</v>
      </c>
      <c r="B549">
        <v>2017</v>
      </c>
      <c r="C549">
        <v>4</v>
      </c>
      <c r="D549">
        <v>11161258.642000001</v>
      </c>
      <c r="E549">
        <v>15332000.767999999</v>
      </c>
      <c r="F549">
        <v>24755127.778999999</v>
      </c>
      <c r="G549">
        <f t="shared" si="8"/>
        <v>51248387.188999996</v>
      </c>
      <c r="O549" s="1"/>
    </row>
    <row r="550" spans="1:15" x14ac:dyDescent="0.25">
      <c r="A550" t="s">
        <v>6</v>
      </c>
      <c r="B550">
        <v>2018</v>
      </c>
      <c r="C550">
        <v>1</v>
      </c>
      <c r="D550">
        <v>11110229.034</v>
      </c>
      <c r="E550">
        <v>15291547.222999999</v>
      </c>
      <c r="F550">
        <v>24279095.791000001</v>
      </c>
      <c r="G550">
        <f t="shared" si="8"/>
        <v>50680872.048</v>
      </c>
      <c r="O550" s="1"/>
    </row>
    <row r="551" spans="1:15" x14ac:dyDescent="0.25">
      <c r="A551" t="s">
        <v>6</v>
      </c>
      <c r="B551">
        <v>2018</v>
      </c>
      <c r="C551">
        <v>2</v>
      </c>
      <c r="D551">
        <v>11109599.648</v>
      </c>
      <c r="E551">
        <v>15274252.134</v>
      </c>
      <c r="F551">
        <v>24606351.195999999</v>
      </c>
      <c r="G551">
        <f t="shared" si="8"/>
        <v>50990202.978</v>
      </c>
      <c r="O551" s="1"/>
    </row>
    <row r="552" spans="1:15" x14ac:dyDescent="0.25">
      <c r="A552" t="s">
        <v>6</v>
      </c>
      <c r="B552">
        <v>2018</v>
      </c>
      <c r="C552">
        <v>3</v>
      </c>
      <c r="D552">
        <v>11112998.054</v>
      </c>
      <c r="E552">
        <v>15263254.346000001</v>
      </c>
      <c r="F552">
        <v>24887911.704</v>
      </c>
      <c r="G552">
        <f t="shared" si="8"/>
        <v>51264164.104000002</v>
      </c>
      <c r="O552" s="1"/>
    </row>
    <row r="553" spans="1:15" x14ac:dyDescent="0.25">
      <c r="A553" t="s">
        <v>6</v>
      </c>
      <c r="B553">
        <v>2018</v>
      </c>
      <c r="C553">
        <v>4</v>
      </c>
      <c r="D553">
        <v>11112552.062999999</v>
      </c>
      <c r="E553">
        <v>15247497.505999999</v>
      </c>
      <c r="F553">
        <v>24992727.677999999</v>
      </c>
      <c r="G553">
        <f t="shared" si="8"/>
        <v>51352777.246999994</v>
      </c>
      <c r="O553" s="1"/>
    </row>
    <row r="554" spans="1:15" x14ac:dyDescent="0.25">
      <c r="A554" t="s">
        <v>6</v>
      </c>
      <c r="B554">
        <v>2019</v>
      </c>
      <c r="C554">
        <v>1</v>
      </c>
      <c r="D554">
        <v>10924722.795</v>
      </c>
      <c r="E554">
        <v>14821249.925000001</v>
      </c>
      <c r="F554">
        <v>23744830.796</v>
      </c>
      <c r="G554">
        <f t="shared" si="8"/>
        <v>49490803.516000003</v>
      </c>
      <c r="O554" s="1"/>
    </row>
    <row r="555" spans="1:15" x14ac:dyDescent="0.25">
      <c r="A555" t="s">
        <v>6</v>
      </c>
      <c r="B555">
        <v>2019</v>
      </c>
      <c r="C555">
        <v>2</v>
      </c>
      <c r="D555">
        <v>10922869.139</v>
      </c>
      <c r="E555">
        <v>14801291.114</v>
      </c>
      <c r="F555">
        <v>24055779.822999999</v>
      </c>
      <c r="G555">
        <f t="shared" si="8"/>
        <v>49779940.075999998</v>
      </c>
      <c r="O555" s="1"/>
    </row>
    <row r="556" spans="1:15" x14ac:dyDescent="0.25">
      <c r="A556" t="s">
        <v>6</v>
      </c>
      <c r="B556">
        <v>2019</v>
      </c>
      <c r="C556">
        <v>3</v>
      </c>
      <c r="D556">
        <v>10925772.426999999</v>
      </c>
      <c r="E556">
        <v>14790962.819</v>
      </c>
      <c r="F556">
        <v>24280590.245999999</v>
      </c>
      <c r="G556">
        <f t="shared" si="8"/>
        <v>49997325.491999999</v>
      </c>
      <c r="O556" s="1"/>
    </row>
    <row r="557" spans="1:15" x14ac:dyDescent="0.25">
      <c r="A557" t="s">
        <v>6</v>
      </c>
      <c r="B557">
        <v>2019</v>
      </c>
      <c r="C557">
        <v>4</v>
      </c>
      <c r="D557">
        <v>10931284.804</v>
      </c>
      <c r="E557">
        <v>14771140.104</v>
      </c>
      <c r="F557">
        <v>24204771.41</v>
      </c>
      <c r="G557">
        <f t="shared" si="8"/>
        <v>49907196.318000004</v>
      </c>
      <c r="O557" s="1"/>
    </row>
    <row r="558" spans="1:15" x14ac:dyDescent="0.25">
      <c r="A558" t="s">
        <v>6</v>
      </c>
      <c r="B558">
        <v>2020</v>
      </c>
      <c r="C558">
        <v>1</v>
      </c>
      <c r="D558">
        <v>10960315.464</v>
      </c>
      <c r="E558">
        <v>15405407.969000001</v>
      </c>
      <c r="F558">
        <v>23558802.419</v>
      </c>
      <c r="G558">
        <f t="shared" si="8"/>
        <v>49924525.851999998</v>
      </c>
      <c r="O558" s="1"/>
    </row>
    <row r="559" spans="1:15" x14ac:dyDescent="0.25">
      <c r="A559" t="s">
        <v>6</v>
      </c>
      <c r="B559">
        <v>2020</v>
      </c>
      <c r="C559">
        <v>2</v>
      </c>
      <c r="D559">
        <v>11086301.732000001</v>
      </c>
      <c r="E559">
        <v>15108735.888</v>
      </c>
      <c r="F559">
        <v>20657448.471000001</v>
      </c>
      <c r="G559">
        <f t="shared" si="8"/>
        <v>46852486.091000006</v>
      </c>
      <c r="O559" s="1"/>
    </row>
    <row r="560" spans="1:15" x14ac:dyDescent="0.25">
      <c r="A560" t="s">
        <v>6</v>
      </c>
      <c r="B560">
        <v>2020</v>
      </c>
      <c r="C560">
        <v>3</v>
      </c>
      <c r="D560">
        <v>11022960.653000001</v>
      </c>
      <c r="E560">
        <v>15215300.105</v>
      </c>
      <c r="F560">
        <v>22625819.620999999</v>
      </c>
      <c r="G560">
        <f t="shared" si="8"/>
        <v>48864080.379000001</v>
      </c>
      <c r="O560" s="1"/>
    </row>
    <row r="561" spans="1:15" x14ac:dyDescent="0.25">
      <c r="A561" t="s">
        <v>6</v>
      </c>
      <c r="B561">
        <v>2020</v>
      </c>
      <c r="C561">
        <v>4</v>
      </c>
      <c r="D561">
        <v>10959994.017999999</v>
      </c>
      <c r="E561">
        <v>15201211.914000001</v>
      </c>
      <c r="F561">
        <v>23312275.991</v>
      </c>
      <c r="G561">
        <f t="shared" si="8"/>
        <v>49473481.923</v>
      </c>
      <c r="O561" s="1"/>
    </row>
    <row r="562" spans="1:15" x14ac:dyDescent="0.25">
      <c r="A562" t="s">
        <v>6</v>
      </c>
      <c r="B562">
        <v>2021</v>
      </c>
      <c r="C562">
        <v>1</v>
      </c>
      <c r="D562">
        <v>10888078.853</v>
      </c>
      <c r="E562">
        <v>15526910.982000001</v>
      </c>
      <c r="F562">
        <v>23571338.048999999</v>
      </c>
      <c r="G562">
        <f t="shared" si="8"/>
        <v>49986327.884000003</v>
      </c>
      <c r="O562" s="1"/>
    </row>
    <row r="563" spans="1:15" x14ac:dyDescent="0.25">
      <c r="A563" t="s">
        <v>6</v>
      </c>
      <c r="B563">
        <v>2021</v>
      </c>
      <c r="C563">
        <v>2</v>
      </c>
      <c r="D563">
        <v>10879329.119999999</v>
      </c>
      <c r="E563">
        <v>15229169.464</v>
      </c>
      <c r="F563">
        <v>23691637.063999999</v>
      </c>
      <c r="G563">
        <f t="shared" si="8"/>
        <v>49800135.648000002</v>
      </c>
      <c r="O563" s="1"/>
    </row>
    <row r="564" spans="1:15" x14ac:dyDescent="0.25">
      <c r="A564" t="s">
        <v>6</v>
      </c>
      <c r="B564">
        <v>2021</v>
      </c>
      <c r="C564">
        <v>3</v>
      </c>
      <c r="D564">
        <v>10876880.591</v>
      </c>
      <c r="E564">
        <v>15344909.483999999</v>
      </c>
      <c r="F564">
        <v>24017350.037</v>
      </c>
      <c r="G564">
        <f t="shared" si="8"/>
        <v>50239140.112000003</v>
      </c>
      <c r="O564" s="1"/>
    </row>
    <row r="565" spans="1:15" x14ac:dyDescent="0.25">
      <c r="A565" t="s">
        <v>6</v>
      </c>
      <c r="B565">
        <v>2021</v>
      </c>
      <c r="C565">
        <v>4</v>
      </c>
      <c r="D565">
        <v>10875998.788000001</v>
      </c>
      <c r="E565">
        <v>15338553.473999999</v>
      </c>
      <c r="F565">
        <v>24317185.131000001</v>
      </c>
      <c r="G565">
        <f t="shared" si="8"/>
        <v>50531737.393000007</v>
      </c>
      <c r="O565" s="1"/>
    </row>
    <row r="566" spans="1:15" x14ac:dyDescent="0.25">
      <c r="A566" t="s">
        <v>6</v>
      </c>
      <c r="B566">
        <v>2022</v>
      </c>
      <c r="C566">
        <v>1</v>
      </c>
      <c r="D566">
        <v>10860496.291999999</v>
      </c>
      <c r="E566">
        <v>15540795.774</v>
      </c>
      <c r="F566">
        <v>24670075.857999999</v>
      </c>
      <c r="G566">
        <f t="shared" si="8"/>
        <v>51071367.923999995</v>
      </c>
      <c r="O566" s="1"/>
    </row>
    <row r="567" spans="1:15" x14ac:dyDescent="0.25">
      <c r="A567" t="s">
        <v>6</v>
      </c>
      <c r="B567">
        <v>2022</v>
      </c>
      <c r="C567">
        <v>2</v>
      </c>
      <c r="D567">
        <v>10864484.787</v>
      </c>
      <c r="E567">
        <v>15249912.232999999</v>
      </c>
      <c r="F567">
        <v>24770926.932999998</v>
      </c>
      <c r="G567">
        <f t="shared" si="8"/>
        <v>50885323.952999994</v>
      </c>
      <c r="O567" s="1"/>
    </row>
    <row r="568" spans="1:15" x14ac:dyDescent="0.25">
      <c r="A568" t="s">
        <v>6</v>
      </c>
      <c r="B568">
        <v>2022</v>
      </c>
      <c r="C568">
        <v>3</v>
      </c>
      <c r="D568">
        <v>10869515.663000001</v>
      </c>
      <c r="E568">
        <v>15375132.215</v>
      </c>
      <c r="F568">
        <v>24899584.978</v>
      </c>
      <c r="G568">
        <f t="shared" si="8"/>
        <v>51144232.855999999</v>
      </c>
      <c r="O568" s="1"/>
    </row>
    <row r="569" spans="1:15" x14ac:dyDescent="0.25">
      <c r="A569" t="s">
        <v>6</v>
      </c>
      <c r="B569">
        <v>2022</v>
      </c>
      <c r="C569">
        <v>4</v>
      </c>
      <c r="D569">
        <v>10874031.012</v>
      </c>
      <c r="E569">
        <v>15387220.442</v>
      </c>
      <c r="F569">
        <v>25020263.995000001</v>
      </c>
      <c r="G569">
        <f t="shared" si="8"/>
        <v>51281515.449000001</v>
      </c>
      <c r="O569" s="1"/>
    </row>
    <row r="570" spans="1:15" x14ac:dyDescent="0.25">
      <c r="A570" t="s">
        <v>6</v>
      </c>
      <c r="B570">
        <v>2023</v>
      </c>
      <c r="C570">
        <v>1</v>
      </c>
      <c r="D570">
        <v>10881440.913000001</v>
      </c>
      <c r="E570">
        <v>15396890.77</v>
      </c>
      <c r="F570">
        <v>25187970.563999999</v>
      </c>
      <c r="G570">
        <f t="shared" si="8"/>
        <v>51466302.246999994</v>
      </c>
      <c r="O570" s="1"/>
    </row>
    <row r="571" spans="1:15" x14ac:dyDescent="0.25">
      <c r="A571" t="s">
        <v>6</v>
      </c>
      <c r="B571">
        <v>2023</v>
      </c>
      <c r="C571">
        <v>2</v>
      </c>
      <c r="D571">
        <v>10887747.988</v>
      </c>
      <c r="E571">
        <v>15407510.533</v>
      </c>
      <c r="F571">
        <v>25259186.488000002</v>
      </c>
      <c r="G571">
        <f t="shared" si="8"/>
        <v>51554445.009000003</v>
      </c>
      <c r="O571" s="1"/>
    </row>
    <row r="572" spans="1:15" x14ac:dyDescent="0.25">
      <c r="A572" t="s">
        <v>6</v>
      </c>
      <c r="B572">
        <v>2023</v>
      </c>
      <c r="C572">
        <v>3</v>
      </c>
      <c r="D572">
        <v>10893810.876</v>
      </c>
      <c r="E572">
        <v>15416991.597999999</v>
      </c>
      <c r="F572">
        <v>25350145.118000001</v>
      </c>
      <c r="G572">
        <f t="shared" si="8"/>
        <v>51660947.592</v>
      </c>
      <c r="O572" s="1"/>
    </row>
    <row r="573" spans="1:15" x14ac:dyDescent="0.25">
      <c r="A573" t="s">
        <v>6</v>
      </c>
      <c r="B573">
        <v>2023</v>
      </c>
      <c r="C573">
        <v>4</v>
      </c>
      <c r="D573">
        <v>10899998.677999999</v>
      </c>
      <c r="E573">
        <v>15424989.463</v>
      </c>
      <c r="F573">
        <v>25395239.087000001</v>
      </c>
      <c r="G573">
        <f t="shared" si="8"/>
        <v>51720227.228</v>
      </c>
      <c r="O573" s="1"/>
    </row>
    <row r="574" spans="1:15" x14ac:dyDescent="0.25">
      <c r="A574" t="s">
        <v>6</v>
      </c>
      <c r="B574">
        <v>2024</v>
      </c>
      <c r="C574">
        <v>1</v>
      </c>
      <c r="D574">
        <v>10921579.987</v>
      </c>
      <c r="E574">
        <v>15422788.119999999</v>
      </c>
      <c r="F574">
        <v>25406011.602000002</v>
      </c>
      <c r="G574">
        <f t="shared" si="8"/>
        <v>51750379.709000006</v>
      </c>
      <c r="O574" s="1"/>
    </row>
    <row r="575" spans="1:15" x14ac:dyDescent="0.25">
      <c r="A575" t="s">
        <v>6</v>
      </c>
      <c r="B575">
        <v>2024</v>
      </c>
      <c r="C575">
        <v>2</v>
      </c>
      <c r="D575">
        <v>10925973.169</v>
      </c>
      <c r="E575">
        <v>15427071.288000001</v>
      </c>
      <c r="F575">
        <v>25417221.302000001</v>
      </c>
      <c r="G575">
        <f t="shared" si="8"/>
        <v>51770265.759000003</v>
      </c>
      <c r="O575" s="1"/>
    </row>
    <row r="576" spans="1:15" x14ac:dyDescent="0.25">
      <c r="A576" t="s">
        <v>6</v>
      </c>
      <c r="B576">
        <v>2024</v>
      </c>
      <c r="C576">
        <v>3</v>
      </c>
      <c r="D576">
        <v>10929574.563999999</v>
      </c>
      <c r="E576">
        <v>15429128.102</v>
      </c>
      <c r="F576">
        <v>25445024.861000001</v>
      </c>
      <c r="G576">
        <f t="shared" si="8"/>
        <v>51803727.527000003</v>
      </c>
      <c r="O576" s="1"/>
    </row>
    <row r="577" spans="1:15" x14ac:dyDescent="0.25">
      <c r="A577" t="s">
        <v>6</v>
      </c>
      <c r="B577">
        <v>2024</v>
      </c>
      <c r="C577">
        <v>4</v>
      </c>
      <c r="D577">
        <v>10932981.742000001</v>
      </c>
      <c r="E577">
        <v>15429381.846000001</v>
      </c>
      <c r="F577">
        <v>25477478.037999999</v>
      </c>
      <c r="G577">
        <f t="shared" si="8"/>
        <v>51839841.626000002</v>
      </c>
      <c r="O577" s="1"/>
    </row>
    <row r="578" spans="1:15" x14ac:dyDescent="0.25">
      <c r="A578" t="s">
        <v>6</v>
      </c>
      <c r="B578">
        <v>2025</v>
      </c>
      <c r="C578">
        <v>1</v>
      </c>
      <c r="D578">
        <v>10960205.796</v>
      </c>
      <c r="E578">
        <v>15450755.588</v>
      </c>
      <c r="F578">
        <v>25457622.855999999</v>
      </c>
      <c r="G578">
        <f t="shared" si="8"/>
        <v>51868584.239999995</v>
      </c>
      <c r="O578" s="1"/>
    </row>
    <row r="579" spans="1:15" x14ac:dyDescent="0.25">
      <c r="A579" t="s">
        <v>6</v>
      </c>
      <c r="B579">
        <v>2025</v>
      </c>
      <c r="C579">
        <v>2</v>
      </c>
      <c r="D579">
        <v>10963401.157</v>
      </c>
      <c r="E579">
        <v>15445427.583000001</v>
      </c>
      <c r="F579">
        <v>25478644.776999999</v>
      </c>
      <c r="G579">
        <f t="shared" ref="G579:G642" si="9">SUM(D579:F579)</f>
        <v>51887473.517000005</v>
      </c>
      <c r="O579" s="1"/>
    </row>
    <row r="580" spans="1:15" x14ac:dyDescent="0.25">
      <c r="A580" t="s">
        <v>6</v>
      </c>
      <c r="B580">
        <v>2025</v>
      </c>
      <c r="C580">
        <v>3</v>
      </c>
      <c r="D580">
        <v>10966635.118000001</v>
      </c>
      <c r="E580">
        <v>15437540.513</v>
      </c>
      <c r="F580">
        <v>25495855.932</v>
      </c>
      <c r="G580">
        <f t="shared" si="9"/>
        <v>51900031.563000001</v>
      </c>
      <c r="O580" s="1"/>
    </row>
    <row r="581" spans="1:15" x14ac:dyDescent="0.25">
      <c r="A581" t="s">
        <v>6</v>
      </c>
      <c r="B581">
        <v>2025</v>
      </c>
      <c r="C581">
        <v>4</v>
      </c>
      <c r="D581">
        <v>10969804.206</v>
      </c>
      <c r="E581">
        <v>15427967.414999999</v>
      </c>
      <c r="F581">
        <v>25513858.545000002</v>
      </c>
      <c r="G581">
        <f t="shared" si="9"/>
        <v>51911630.166000001</v>
      </c>
      <c r="O581" s="1"/>
    </row>
    <row r="582" spans="1:15" x14ac:dyDescent="0.25">
      <c r="A582" t="s">
        <v>6</v>
      </c>
      <c r="B582">
        <v>2026</v>
      </c>
      <c r="C582">
        <v>1</v>
      </c>
      <c r="D582">
        <v>10998377.6</v>
      </c>
      <c r="E582">
        <v>15459019.329</v>
      </c>
      <c r="F582">
        <v>25488290.276999999</v>
      </c>
      <c r="G582">
        <f t="shared" si="9"/>
        <v>51945687.206</v>
      </c>
      <c r="O582" s="1"/>
    </row>
    <row r="583" spans="1:15" x14ac:dyDescent="0.25">
      <c r="A583" t="s">
        <v>6</v>
      </c>
      <c r="B583">
        <v>2026</v>
      </c>
      <c r="C583">
        <v>2</v>
      </c>
      <c r="D583">
        <v>11001641.374</v>
      </c>
      <c r="E583">
        <v>15445900.257999999</v>
      </c>
      <c r="F583">
        <v>25510759.013</v>
      </c>
      <c r="G583">
        <f t="shared" si="9"/>
        <v>51958300.644999996</v>
      </c>
      <c r="O583" s="1"/>
    </row>
    <row r="584" spans="1:15" x14ac:dyDescent="0.25">
      <c r="A584" t="s">
        <v>6</v>
      </c>
      <c r="B584">
        <v>2026</v>
      </c>
      <c r="C584">
        <v>3</v>
      </c>
      <c r="D584">
        <v>11004615.370999999</v>
      </c>
      <c r="E584">
        <v>15432263.486</v>
      </c>
      <c r="F584">
        <v>25536245.252</v>
      </c>
      <c r="G584">
        <f t="shared" si="9"/>
        <v>51973124.108999997</v>
      </c>
      <c r="O584" s="1"/>
    </row>
    <row r="585" spans="1:15" x14ac:dyDescent="0.25">
      <c r="A585" t="s">
        <v>6</v>
      </c>
      <c r="B585">
        <v>2026</v>
      </c>
      <c r="C585">
        <v>4</v>
      </c>
      <c r="D585">
        <v>11007692.857999999</v>
      </c>
      <c r="E585">
        <v>15419118.796</v>
      </c>
      <c r="F585">
        <v>25575116.484000001</v>
      </c>
      <c r="G585">
        <f t="shared" si="9"/>
        <v>52001928.137999997</v>
      </c>
      <c r="O585" s="1"/>
    </row>
    <row r="586" spans="1:15" x14ac:dyDescent="0.25">
      <c r="A586" t="s">
        <v>6</v>
      </c>
      <c r="B586">
        <v>2027</v>
      </c>
      <c r="C586">
        <v>1</v>
      </c>
      <c r="D586">
        <v>11042042.187000001</v>
      </c>
      <c r="E586">
        <v>15459038.403000001</v>
      </c>
      <c r="F586">
        <v>25418482.52</v>
      </c>
      <c r="G586">
        <f t="shared" si="9"/>
        <v>51919563.109999999</v>
      </c>
      <c r="O586" s="1"/>
    </row>
    <row r="587" spans="1:15" x14ac:dyDescent="0.25">
      <c r="A587" t="s">
        <v>6</v>
      </c>
      <c r="B587">
        <v>2027</v>
      </c>
      <c r="C587">
        <v>2</v>
      </c>
      <c r="D587">
        <v>11044814.444</v>
      </c>
      <c r="E587">
        <v>15445629.323999999</v>
      </c>
      <c r="F587">
        <v>25480571.210999999</v>
      </c>
      <c r="G587">
        <f t="shared" si="9"/>
        <v>51971014.979000002</v>
      </c>
      <c r="O587" s="1"/>
    </row>
    <row r="588" spans="1:15" x14ac:dyDescent="0.25">
      <c r="A588" t="s">
        <v>6</v>
      </c>
      <c r="B588">
        <v>2027</v>
      </c>
      <c r="C588">
        <v>3</v>
      </c>
      <c r="D588">
        <v>11047661.312000001</v>
      </c>
      <c r="E588">
        <v>15432188.807</v>
      </c>
      <c r="F588">
        <v>25545354.521000002</v>
      </c>
      <c r="G588">
        <f t="shared" si="9"/>
        <v>52025204.640000001</v>
      </c>
      <c r="O588" s="1"/>
    </row>
    <row r="589" spans="1:15" x14ac:dyDescent="0.25">
      <c r="A589" t="s">
        <v>6</v>
      </c>
      <c r="B589">
        <v>2027</v>
      </c>
      <c r="C589">
        <v>4</v>
      </c>
      <c r="D589">
        <v>11050592.293</v>
      </c>
      <c r="E589">
        <v>15420014.842</v>
      </c>
      <c r="F589">
        <v>25609389.68</v>
      </c>
      <c r="G589">
        <f t="shared" si="9"/>
        <v>52079996.814999998</v>
      </c>
      <c r="O589" s="1"/>
    </row>
    <row r="590" spans="1:15" x14ac:dyDescent="0.25">
      <c r="A590" t="s">
        <v>6</v>
      </c>
      <c r="B590">
        <v>2028</v>
      </c>
      <c r="C590">
        <v>1</v>
      </c>
      <c r="D590">
        <v>11088735.454</v>
      </c>
      <c r="E590">
        <v>15457219.253</v>
      </c>
      <c r="F590">
        <v>25528720.357000001</v>
      </c>
      <c r="G590">
        <f t="shared" si="9"/>
        <v>52074675.064000003</v>
      </c>
      <c r="O590" s="1"/>
    </row>
    <row r="591" spans="1:15" x14ac:dyDescent="0.25">
      <c r="A591" t="s">
        <v>6</v>
      </c>
      <c r="B591">
        <v>2028</v>
      </c>
      <c r="C591">
        <v>2</v>
      </c>
      <c r="D591">
        <v>11090944.848999999</v>
      </c>
      <c r="E591">
        <v>15445567.403000001</v>
      </c>
      <c r="F591">
        <v>25600776.291999999</v>
      </c>
      <c r="G591">
        <f t="shared" si="9"/>
        <v>52137288.544</v>
      </c>
      <c r="O591" s="1"/>
    </row>
    <row r="592" spans="1:15" x14ac:dyDescent="0.25">
      <c r="A592" t="s">
        <v>6</v>
      </c>
      <c r="B592">
        <v>2028</v>
      </c>
      <c r="C592">
        <v>3</v>
      </c>
      <c r="D592">
        <v>11093054.742000001</v>
      </c>
      <c r="E592">
        <v>15433567.225</v>
      </c>
      <c r="F592">
        <v>25670535.425000001</v>
      </c>
      <c r="G592">
        <f t="shared" si="9"/>
        <v>52197157.392000005</v>
      </c>
      <c r="O592" s="1"/>
    </row>
    <row r="593" spans="1:15" x14ac:dyDescent="0.25">
      <c r="A593" t="s">
        <v>6</v>
      </c>
      <c r="B593">
        <v>2028</v>
      </c>
      <c r="C593">
        <v>4</v>
      </c>
      <c r="D593">
        <v>11094836.119000001</v>
      </c>
      <c r="E593">
        <v>15422156.208000001</v>
      </c>
      <c r="F593">
        <v>25732467.837000001</v>
      </c>
      <c r="G593">
        <f t="shared" si="9"/>
        <v>52249460.164000005</v>
      </c>
      <c r="O593" s="1"/>
    </row>
    <row r="594" spans="1:15" x14ac:dyDescent="0.25">
      <c r="A594" t="s">
        <v>6</v>
      </c>
      <c r="B594">
        <v>2029</v>
      </c>
      <c r="C594">
        <v>1</v>
      </c>
      <c r="D594">
        <v>11135162.774</v>
      </c>
      <c r="E594">
        <v>15457397.509</v>
      </c>
      <c r="F594">
        <v>25629153.320999999</v>
      </c>
      <c r="G594">
        <f t="shared" si="9"/>
        <v>52221713.604000002</v>
      </c>
      <c r="O594" s="1"/>
    </row>
    <row r="595" spans="1:15" x14ac:dyDescent="0.25">
      <c r="A595" t="s">
        <v>6</v>
      </c>
      <c r="B595">
        <v>2029</v>
      </c>
      <c r="C595">
        <v>2</v>
      </c>
      <c r="D595">
        <v>11136675.470000001</v>
      </c>
      <c r="E595">
        <v>15445970.884</v>
      </c>
      <c r="F595">
        <v>25689049.414000001</v>
      </c>
      <c r="G595">
        <f t="shared" si="9"/>
        <v>52271695.768000007</v>
      </c>
      <c r="O595" s="1"/>
    </row>
    <row r="596" spans="1:15" x14ac:dyDescent="0.25">
      <c r="A596" t="s">
        <v>6</v>
      </c>
      <c r="B596">
        <v>2029</v>
      </c>
      <c r="C596">
        <v>3</v>
      </c>
      <c r="D596">
        <v>11137885.414000001</v>
      </c>
      <c r="E596">
        <v>15434425.446</v>
      </c>
      <c r="F596">
        <v>25740865.351</v>
      </c>
      <c r="G596">
        <f t="shared" si="9"/>
        <v>52313176.210999995</v>
      </c>
      <c r="O596" s="1"/>
    </row>
    <row r="597" spans="1:15" x14ac:dyDescent="0.25">
      <c r="A597" t="s">
        <v>6</v>
      </c>
      <c r="B597">
        <v>2029</v>
      </c>
      <c r="C597">
        <v>4</v>
      </c>
      <c r="D597">
        <v>11138761.582</v>
      </c>
      <c r="E597">
        <v>15423200.186000001</v>
      </c>
      <c r="F597">
        <v>25793542.977000002</v>
      </c>
      <c r="G597">
        <f t="shared" si="9"/>
        <v>52355504.745000005</v>
      </c>
      <c r="O597" s="1"/>
    </row>
    <row r="598" spans="1:15" x14ac:dyDescent="0.25">
      <c r="A598" t="s">
        <v>6</v>
      </c>
      <c r="B598">
        <v>2030</v>
      </c>
      <c r="C598">
        <v>1</v>
      </c>
      <c r="D598">
        <v>11133929.036</v>
      </c>
      <c r="E598">
        <v>15449257.051000001</v>
      </c>
      <c r="F598">
        <v>25676957.853</v>
      </c>
      <c r="G598">
        <f t="shared" si="9"/>
        <v>52260143.939999998</v>
      </c>
      <c r="O598" s="1"/>
    </row>
    <row r="599" spans="1:15" x14ac:dyDescent="0.25">
      <c r="A599" t="s">
        <v>6</v>
      </c>
      <c r="B599">
        <v>2030</v>
      </c>
      <c r="C599">
        <v>2</v>
      </c>
      <c r="D599">
        <v>11134190.632999999</v>
      </c>
      <c r="E599">
        <v>15438215.543</v>
      </c>
      <c r="F599">
        <v>25735611.706</v>
      </c>
      <c r="G599">
        <f t="shared" si="9"/>
        <v>52308017.881999999</v>
      </c>
      <c r="O599" s="1"/>
    </row>
    <row r="600" spans="1:15" x14ac:dyDescent="0.25">
      <c r="A600" t="s">
        <v>6</v>
      </c>
      <c r="B600">
        <v>2030</v>
      </c>
      <c r="C600">
        <v>3</v>
      </c>
      <c r="D600">
        <v>11133854.618000001</v>
      </c>
      <c r="E600">
        <v>15427010.98</v>
      </c>
      <c r="F600">
        <v>25795033.32</v>
      </c>
      <c r="G600">
        <f t="shared" si="9"/>
        <v>52355898.917999998</v>
      </c>
      <c r="O600" s="1"/>
    </row>
    <row r="601" spans="1:15" x14ac:dyDescent="0.25">
      <c r="A601" t="s">
        <v>6</v>
      </c>
      <c r="B601">
        <v>2030</v>
      </c>
      <c r="C601">
        <v>4</v>
      </c>
      <c r="D601">
        <v>11133390.789000001</v>
      </c>
      <c r="E601">
        <v>15415731.532</v>
      </c>
      <c r="F601">
        <v>25859040.728999998</v>
      </c>
      <c r="G601">
        <f t="shared" si="9"/>
        <v>52408163.049999997</v>
      </c>
      <c r="O601" s="1"/>
    </row>
    <row r="602" spans="1:15" x14ac:dyDescent="0.25">
      <c r="A602" t="s">
        <v>6</v>
      </c>
      <c r="B602">
        <v>2031</v>
      </c>
      <c r="C602">
        <v>1</v>
      </c>
      <c r="D602">
        <v>11145457.131999999</v>
      </c>
      <c r="E602">
        <v>15447369.844000001</v>
      </c>
      <c r="F602">
        <v>25654149.886</v>
      </c>
      <c r="G602">
        <f t="shared" si="9"/>
        <v>52246976.862000003</v>
      </c>
      <c r="O602" s="1"/>
    </row>
    <row r="603" spans="1:15" x14ac:dyDescent="0.25">
      <c r="A603" t="s">
        <v>6</v>
      </c>
      <c r="B603">
        <v>2031</v>
      </c>
      <c r="C603">
        <v>2</v>
      </c>
      <c r="D603">
        <v>11144656.908</v>
      </c>
      <c r="E603">
        <v>15436310.958000001</v>
      </c>
      <c r="F603">
        <v>25714373.267999999</v>
      </c>
      <c r="G603">
        <f t="shared" si="9"/>
        <v>52295341.134000003</v>
      </c>
      <c r="O603" s="1"/>
    </row>
    <row r="604" spans="1:15" x14ac:dyDescent="0.25">
      <c r="A604" t="s">
        <v>6</v>
      </c>
      <c r="B604">
        <v>2031</v>
      </c>
      <c r="C604">
        <v>3</v>
      </c>
      <c r="D604">
        <v>11143913.319</v>
      </c>
      <c r="E604">
        <v>15425269.191</v>
      </c>
      <c r="F604">
        <v>25773209.228</v>
      </c>
      <c r="G604">
        <f t="shared" si="9"/>
        <v>52342391.737999998</v>
      </c>
      <c r="O604" s="1"/>
    </row>
    <row r="605" spans="1:15" x14ac:dyDescent="0.25">
      <c r="A605" t="s">
        <v>6</v>
      </c>
      <c r="B605">
        <v>2031</v>
      </c>
      <c r="C605">
        <v>4</v>
      </c>
      <c r="D605">
        <v>11142759.422</v>
      </c>
      <c r="E605">
        <v>15414342.301999999</v>
      </c>
      <c r="F605">
        <v>25827325.197999999</v>
      </c>
      <c r="G605">
        <f t="shared" si="9"/>
        <v>52384426.921999998</v>
      </c>
      <c r="O605" s="1"/>
    </row>
    <row r="606" spans="1:15" x14ac:dyDescent="0.25">
      <c r="A606" t="s">
        <v>6</v>
      </c>
      <c r="B606">
        <v>2032</v>
      </c>
      <c r="C606">
        <v>1</v>
      </c>
      <c r="D606">
        <v>11170336.679</v>
      </c>
      <c r="E606">
        <v>15446566.061000001</v>
      </c>
      <c r="F606">
        <v>25640418.695</v>
      </c>
      <c r="G606">
        <f t="shared" si="9"/>
        <v>52257321.435000002</v>
      </c>
      <c r="O606" s="1"/>
    </row>
    <row r="607" spans="1:15" x14ac:dyDescent="0.25">
      <c r="A607" t="s">
        <v>6</v>
      </c>
      <c r="B607">
        <v>2032</v>
      </c>
      <c r="C607">
        <v>2</v>
      </c>
      <c r="D607">
        <v>11168812.953</v>
      </c>
      <c r="E607">
        <v>15435895.603</v>
      </c>
      <c r="F607">
        <v>25679430.357000001</v>
      </c>
      <c r="G607">
        <f t="shared" si="9"/>
        <v>52284138.913000003</v>
      </c>
      <c r="O607" s="1"/>
    </row>
    <row r="608" spans="1:15" x14ac:dyDescent="0.25">
      <c r="A608" t="s">
        <v>6</v>
      </c>
      <c r="B608">
        <v>2032</v>
      </c>
      <c r="C608">
        <v>3</v>
      </c>
      <c r="D608">
        <v>11167101.184</v>
      </c>
      <c r="E608">
        <v>15425130.835000001</v>
      </c>
      <c r="F608">
        <v>25721566.594999999</v>
      </c>
      <c r="G608">
        <f t="shared" si="9"/>
        <v>52313798.614</v>
      </c>
      <c r="O608" s="1"/>
    </row>
    <row r="609" spans="1:15" x14ac:dyDescent="0.25">
      <c r="A609" t="s">
        <v>6</v>
      </c>
      <c r="B609">
        <v>2032</v>
      </c>
      <c r="C609">
        <v>4</v>
      </c>
      <c r="D609">
        <v>11165014.251</v>
      </c>
      <c r="E609">
        <v>15414327.516000001</v>
      </c>
      <c r="F609">
        <v>25765237.153000001</v>
      </c>
      <c r="G609">
        <f t="shared" si="9"/>
        <v>52344578.920000002</v>
      </c>
      <c r="O609" s="1"/>
    </row>
    <row r="610" spans="1:15" x14ac:dyDescent="0.25">
      <c r="A610" t="s">
        <v>6</v>
      </c>
      <c r="B610">
        <v>2033</v>
      </c>
      <c r="C610">
        <v>1</v>
      </c>
      <c r="D610">
        <v>11207969.888</v>
      </c>
      <c r="E610">
        <v>15448837.301000001</v>
      </c>
      <c r="F610">
        <v>25571944.839000002</v>
      </c>
      <c r="G610">
        <f t="shared" si="9"/>
        <v>52228752.028000005</v>
      </c>
      <c r="O610" s="1"/>
    </row>
    <row r="611" spans="1:15" x14ac:dyDescent="0.25">
      <c r="A611" t="s">
        <v>6</v>
      </c>
      <c r="B611">
        <v>2033</v>
      </c>
      <c r="C611">
        <v>2</v>
      </c>
      <c r="D611">
        <v>11205003.202</v>
      </c>
      <c r="E611">
        <v>15437922.685000001</v>
      </c>
      <c r="F611">
        <v>25612766.897999998</v>
      </c>
      <c r="G611">
        <f t="shared" si="9"/>
        <v>52255692.784999996</v>
      </c>
      <c r="O611" s="1"/>
    </row>
    <row r="612" spans="1:15" x14ac:dyDescent="0.25">
      <c r="A612" t="s">
        <v>6</v>
      </c>
      <c r="B612">
        <v>2033</v>
      </c>
      <c r="C612">
        <v>3</v>
      </c>
      <c r="D612">
        <v>11201456.341</v>
      </c>
      <c r="E612">
        <v>15426949.578</v>
      </c>
      <c r="F612">
        <v>25656637.114999998</v>
      </c>
      <c r="G612">
        <f t="shared" si="9"/>
        <v>52285043.033999994</v>
      </c>
      <c r="O612" s="1"/>
    </row>
    <row r="613" spans="1:15" x14ac:dyDescent="0.25">
      <c r="A613" t="s">
        <v>6</v>
      </c>
      <c r="B613">
        <v>2033</v>
      </c>
      <c r="C613">
        <v>4</v>
      </c>
      <c r="D613">
        <v>11197802.41</v>
      </c>
      <c r="E613">
        <v>15415965.286</v>
      </c>
      <c r="F613">
        <v>25698749.682999998</v>
      </c>
      <c r="G613">
        <f t="shared" si="9"/>
        <v>52312517.379000001</v>
      </c>
      <c r="O613" s="1"/>
    </row>
    <row r="614" spans="1:15" x14ac:dyDescent="0.25">
      <c r="A614" t="s">
        <v>6</v>
      </c>
      <c r="B614">
        <v>2034</v>
      </c>
      <c r="C614">
        <v>1</v>
      </c>
      <c r="D614">
        <v>11244838.426999999</v>
      </c>
      <c r="E614">
        <v>15451458.435000001</v>
      </c>
      <c r="F614">
        <v>25499517.800000001</v>
      </c>
      <c r="G614">
        <f t="shared" si="9"/>
        <v>52195814.662</v>
      </c>
      <c r="O614" s="1"/>
    </row>
    <row r="615" spans="1:15" x14ac:dyDescent="0.25">
      <c r="A615" t="s">
        <v>6</v>
      </c>
      <c r="B615">
        <v>2034</v>
      </c>
      <c r="C615">
        <v>2</v>
      </c>
      <c r="D615">
        <v>11240666.683</v>
      </c>
      <c r="E615">
        <v>15440378.014</v>
      </c>
      <c r="F615">
        <v>25544012.725000001</v>
      </c>
      <c r="G615">
        <f t="shared" si="9"/>
        <v>52225057.422000006</v>
      </c>
      <c r="O615" s="1"/>
    </row>
    <row r="616" spans="1:15" x14ac:dyDescent="0.25">
      <c r="A616" t="s">
        <v>6</v>
      </c>
      <c r="B616">
        <v>2034</v>
      </c>
      <c r="C616">
        <v>3</v>
      </c>
      <c r="D616">
        <v>11236276.926000001</v>
      </c>
      <c r="E616">
        <v>15429313.793</v>
      </c>
      <c r="F616">
        <v>25587683.936000001</v>
      </c>
      <c r="G616">
        <f t="shared" si="9"/>
        <v>52253274.655000001</v>
      </c>
      <c r="O616" s="1"/>
    </row>
    <row r="617" spans="1:15" x14ac:dyDescent="0.25">
      <c r="A617" t="s">
        <v>6</v>
      </c>
      <c r="B617">
        <v>2034</v>
      </c>
      <c r="C617">
        <v>4</v>
      </c>
      <c r="D617">
        <v>11232022.653000001</v>
      </c>
      <c r="E617">
        <v>15418282.187000001</v>
      </c>
      <c r="F617">
        <v>25631003.767000001</v>
      </c>
      <c r="G617">
        <f t="shared" si="9"/>
        <v>52281308.607000008</v>
      </c>
      <c r="O617" s="1"/>
    </row>
    <row r="618" spans="1:15" x14ac:dyDescent="0.25">
      <c r="A618" t="s">
        <v>6</v>
      </c>
      <c r="B618">
        <v>2035</v>
      </c>
      <c r="C618">
        <v>1</v>
      </c>
      <c r="D618">
        <v>11283661.361</v>
      </c>
      <c r="E618">
        <v>15455264.626</v>
      </c>
      <c r="F618">
        <v>25441813.142000001</v>
      </c>
      <c r="G618">
        <f t="shared" si="9"/>
        <v>52180739.129000001</v>
      </c>
      <c r="O618" s="1"/>
    </row>
    <row r="619" spans="1:15" x14ac:dyDescent="0.25">
      <c r="A619" t="s">
        <v>6</v>
      </c>
      <c r="B619">
        <v>2035</v>
      </c>
      <c r="C619">
        <v>2</v>
      </c>
      <c r="D619">
        <v>11279361.640000001</v>
      </c>
      <c r="E619">
        <v>15444188.937999999</v>
      </c>
      <c r="F619">
        <v>25481360.070999999</v>
      </c>
      <c r="G619">
        <f t="shared" si="9"/>
        <v>52204910.649000004</v>
      </c>
      <c r="O619" s="1"/>
    </row>
    <row r="620" spans="1:15" x14ac:dyDescent="0.25">
      <c r="A620" t="s">
        <v>6</v>
      </c>
      <c r="B620">
        <v>2035</v>
      </c>
      <c r="C620">
        <v>3</v>
      </c>
      <c r="D620">
        <v>11274898.568</v>
      </c>
      <c r="E620">
        <v>15433243.573000001</v>
      </c>
      <c r="F620">
        <v>25519951.925999999</v>
      </c>
      <c r="G620">
        <f t="shared" si="9"/>
        <v>52228094.067000002</v>
      </c>
      <c r="O620" s="1"/>
    </row>
    <row r="621" spans="1:15" x14ac:dyDescent="0.25">
      <c r="A621" t="s">
        <v>6</v>
      </c>
      <c r="B621">
        <v>2035</v>
      </c>
      <c r="C621">
        <v>4</v>
      </c>
      <c r="D621">
        <v>11270331.142000001</v>
      </c>
      <c r="E621">
        <v>15422376.216</v>
      </c>
      <c r="F621">
        <v>25560487.748</v>
      </c>
      <c r="G621">
        <f t="shared" si="9"/>
        <v>52253195.106000006</v>
      </c>
      <c r="O621" s="1"/>
    </row>
    <row r="622" spans="1:15" x14ac:dyDescent="0.25">
      <c r="A622" t="s">
        <v>6</v>
      </c>
      <c r="B622">
        <v>2036</v>
      </c>
      <c r="C622">
        <v>1</v>
      </c>
      <c r="D622">
        <v>11325071.808</v>
      </c>
      <c r="E622">
        <v>15460024.763</v>
      </c>
      <c r="F622">
        <v>25374841.436000001</v>
      </c>
      <c r="G622">
        <f t="shared" si="9"/>
        <v>52159938.006999999</v>
      </c>
      <c r="O622" s="1"/>
    </row>
    <row r="623" spans="1:15" x14ac:dyDescent="0.25">
      <c r="A623" t="s">
        <v>6</v>
      </c>
      <c r="B623">
        <v>2036</v>
      </c>
      <c r="C623">
        <v>2</v>
      </c>
      <c r="D623">
        <v>11320385.744000001</v>
      </c>
      <c r="E623">
        <v>15449229.953</v>
      </c>
      <c r="F623">
        <v>25415082.342999998</v>
      </c>
      <c r="G623">
        <f t="shared" si="9"/>
        <v>52184698.039999999</v>
      </c>
      <c r="O623" s="1"/>
    </row>
    <row r="624" spans="1:15" x14ac:dyDescent="0.25">
      <c r="A624" t="s">
        <v>6</v>
      </c>
      <c r="B624">
        <v>2036</v>
      </c>
      <c r="C624">
        <v>3</v>
      </c>
      <c r="D624">
        <v>11315364.043</v>
      </c>
      <c r="E624">
        <v>15438547.239</v>
      </c>
      <c r="F624">
        <v>25453055.774</v>
      </c>
      <c r="G624">
        <f t="shared" si="9"/>
        <v>52206967.055999994</v>
      </c>
      <c r="O624" s="1"/>
    </row>
    <row r="625" spans="1:15" x14ac:dyDescent="0.25">
      <c r="A625" t="s">
        <v>6</v>
      </c>
      <c r="B625">
        <v>2036</v>
      </c>
      <c r="C625">
        <v>4</v>
      </c>
      <c r="D625">
        <v>11309990.994000001</v>
      </c>
      <c r="E625">
        <v>15427998.368000001</v>
      </c>
      <c r="F625">
        <v>25492286.452</v>
      </c>
      <c r="G625">
        <f t="shared" si="9"/>
        <v>52230275.814000003</v>
      </c>
      <c r="O625" s="1"/>
    </row>
    <row r="626" spans="1:15" x14ac:dyDescent="0.25">
      <c r="A626" t="s">
        <v>7</v>
      </c>
      <c r="B626">
        <v>1998</v>
      </c>
      <c r="C626">
        <v>1</v>
      </c>
      <c r="D626">
        <v>7523224.0228915699</v>
      </c>
      <c r="E626">
        <v>10306143.073914597</v>
      </c>
      <c r="F626">
        <v>4507448.0781938359</v>
      </c>
      <c r="G626">
        <f t="shared" si="9"/>
        <v>22336815.175000004</v>
      </c>
      <c r="O626" s="1"/>
    </row>
    <row r="627" spans="1:15" x14ac:dyDescent="0.25">
      <c r="A627" t="s">
        <v>7</v>
      </c>
      <c r="B627">
        <v>1998</v>
      </c>
      <c r="C627">
        <v>2</v>
      </c>
      <c r="D627">
        <v>7549853.5197262792</v>
      </c>
      <c r="E627">
        <v>10338529.559164669</v>
      </c>
      <c r="F627">
        <v>4531533.099109049</v>
      </c>
      <c r="G627">
        <f t="shared" si="9"/>
        <v>22419916.177999999</v>
      </c>
      <c r="O627" s="1"/>
    </row>
    <row r="628" spans="1:15" x14ac:dyDescent="0.25">
      <c r="A628" t="s">
        <v>7</v>
      </c>
      <c r="B628">
        <v>1998</v>
      </c>
      <c r="C628">
        <v>3</v>
      </c>
      <c r="D628">
        <v>7569578.8489355948</v>
      </c>
      <c r="E628">
        <v>10368481.272540852</v>
      </c>
      <c r="F628">
        <v>4566428.0705235517</v>
      </c>
      <c r="G628">
        <f t="shared" si="9"/>
        <v>22504488.192000002</v>
      </c>
      <c r="O628" s="1"/>
    </row>
    <row r="629" spans="1:15" x14ac:dyDescent="0.25">
      <c r="A629" t="s">
        <v>7</v>
      </c>
      <c r="B629">
        <v>1998</v>
      </c>
      <c r="C629">
        <v>4</v>
      </c>
      <c r="D629">
        <v>7589328.7820970174</v>
      </c>
      <c r="E629">
        <v>10408355.289929947</v>
      </c>
      <c r="F629">
        <v>4695402.0429730322</v>
      </c>
      <c r="G629">
        <f t="shared" si="9"/>
        <v>22693086.114999995</v>
      </c>
      <c r="O629" s="1"/>
    </row>
    <row r="630" spans="1:15" x14ac:dyDescent="0.25">
      <c r="A630" t="s">
        <v>7</v>
      </c>
      <c r="B630">
        <v>1999</v>
      </c>
      <c r="C630">
        <v>1</v>
      </c>
      <c r="D630">
        <v>7707316.8264222313</v>
      </c>
      <c r="E630">
        <v>10546762.244875666</v>
      </c>
      <c r="F630">
        <v>4278199.933702101</v>
      </c>
      <c r="G630">
        <f t="shared" si="9"/>
        <v>22532279.004999999</v>
      </c>
      <c r="O630" s="1"/>
    </row>
    <row r="631" spans="1:15" x14ac:dyDescent="0.25">
      <c r="A631" t="s">
        <v>7</v>
      </c>
      <c r="B631">
        <v>1999</v>
      </c>
      <c r="C631">
        <v>2</v>
      </c>
      <c r="D631">
        <v>7723179.4656005232</v>
      </c>
      <c r="E631">
        <v>10587436.235870287</v>
      </c>
      <c r="F631">
        <v>4330428.80952919</v>
      </c>
      <c r="G631">
        <f t="shared" si="9"/>
        <v>22641044.511</v>
      </c>
      <c r="O631" s="1"/>
    </row>
    <row r="632" spans="1:15" x14ac:dyDescent="0.25">
      <c r="A632" t="s">
        <v>7</v>
      </c>
      <c r="B632">
        <v>1999</v>
      </c>
      <c r="C632">
        <v>3</v>
      </c>
      <c r="D632">
        <v>7750706.69477362</v>
      </c>
      <c r="E632">
        <v>10623087.947058059</v>
      </c>
      <c r="F632">
        <v>4381995.6571683204</v>
      </c>
      <c r="G632">
        <f t="shared" si="9"/>
        <v>22755790.299000002</v>
      </c>
      <c r="O632" s="1"/>
    </row>
    <row r="633" spans="1:15" x14ac:dyDescent="0.25">
      <c r="A633" t="s">
        <v>7</v>
      </c>
      <c r="B633">
        <v>1999</v>
      </c>
      <c r="C633">
        <v>4</v>
      </c>
      <c r="D633">
        <v>7776843.756880329</v>
      </c>
      <c r="E633">
        <v>10681797.341647888</v>
      </c>
      <c r="F633">
        <v>4379495.3824717822</v>
      </c>
      <c r="G633">
        <f t="shared" si="9"/>
        <v>22838136.480999999</v>
      </c>
      <c r="O633" s="1"/>
    </row>
    <row r="634" spans="1:15" x14ac:dyDescent="0.25">
      <c r="A634" t="s">
        <v>7</v>
      </c>
      <c r="B634">
        <v>2000</v>
      </c>
      <c r="C634">
        <v>1</v>
      </c>
      <c r="D634">
        <v>7914482.7061248133</v>
      </c>
      <c r="E634">
        <v>10945099.519911563</v>
      </c>
      <c r="F634">
        <v>4397755.2059636265</v>
      </c>
      <c r="G634">
        <f t="shared" si="9"/>
        <v>23257337.432000004</v>
      </c>
      <c r="O634" s="1"/>
    </row>
    <row r="635" spans="1:15" x14ac:dyDescent="0.25">
      <c r="A635" t="s">
        <v>7</v>
      </c>
      <c r="B635">
        <v>2000</v>
      </c>
      <c r="C635">
        <v>2</v>
      </c>
      <c r="D635">
        <v>7927740.9778572246</v>
      </c>
      <c r="E635">
        <v>10994519.892906645</v>
      </c>
      <c r="F635">
        <v>4421052.8292361302</v>
      </c>
      <c r="G635">
        <f t="shared" si="9"/>
        <v>23343313.699999999</v>
      </c>
      <c r="O635" s="1"/>
    </row>
    <row r="636" spans="1:15" x14ac:dyDescent="0.25">
      <c r="A636" t="s">
        <v>7</v>
      </c>
      <c r="B636">
        <v>2000</v>
      </c>
      <c r="C636">
        <v>3</v>
      </c>
      <c r="D636">
        <v>7944917.419924669</v>
      </c>
      <c r="E636">
        <v>11034634.41147878</v>
      </c>
      <c r="F636">
        <v>4443147.6995965494</v>
      </c>
      <c r="G636">
        <f t="shared" si="9"/>
        <v>23422699.530999999</v>
      </c>
      <c r="O636" s="1"/>
    </row>
    <row r="637" spans="1:15" x14ac:dyDescent="0.25">
      <c r="A637" t="s">
        <v>7</v>
      </c>
      <c r="B637">
        <v>2000</v>
      </c>
      <c r="C637">
        <v>4</v>
      </c>
      <c r="D637">
        <v>7959198.2763196174</v>
      </c>
      <c r="E637">
        <v>11097563.152434452</v>
      </c>
      <c r="F637">
        <v>4513655.4712459305</v>
      </c>
      <c r="G637">
        <f t="shared" si="9"/>
        <v>23570416.899999999</v>
      </c>
      <c r="O637" s="1"/>
    </row>
    <row r="638" spans="1:15" x14ac:dyDescent="0.25">
      <c r="A638" t="s">
        <v>7</v>
      </c>
      <c r="B638">
        <v>2001</v>
      </c>
      <c r="C638">
        <v>1</v>
      </c>
      <c r="D638">
        <v>8061497.5978023456</v>
      </c>
      <c r="E638">
        <v>11117604.407080034</v>
      </c>
      <c r="F638">
        <v>4164015.2191176196</v>
      </c>
      <c r="G638">
        <f t="shared" si="9"/>
        <v>23343117.223999999</v>
      </c>
      <c r="O638" s="1"/>
    </row>
    <row r="639" spans="1:15" x14ac:dyDescent="0.25">
      <c r="A639" t="s">
        <v>7</v>
      </c>
      <c r="B639">
        <v>2001</v>
      </c>
      <c r="C639">
        <v>2</v>
      </c>
      <c r="D639">
        <v>8079573.9859380592</v>
      </c>
      <c r="E639">
        <v>11167911.304073384</v>
      </c>
      <c r="F639">
        <v>4224894.0629885569</v>
      </c>
      <c r="G639">
        <f t="shared" si="9"/>
        <v>23472379.353</v>
      </c>
      <c r="O639" s="1"/>
    </row>
    <row r="640" spans="1:15" x14ac:dyDescent="0.25">
      <c r="A640" t="s">
        <v>7</v>
      </c>
      <c r="B640">
        <v>2001</v>
      </c>
      <c r="C640">
        <v>3</v>
      </c>
      <c r="D640">
        <v>8093945.0893289484</v>
      </c>
      <c r="E640">
        <v>11196831.970875608</v>
      </c>
      <c r="F640">
        <v>4222393.6117954403</v>
      </c>
      <c r="G640">
        <f t="shared" si="9"/>
        <v>23513170.671999998</v>
      </c>
      <c r="O640" s="1"/>
    </row>
    <row r="641" spans="1:15" x14ac:dyDescent="0.25">
      <c r="A641" t="s">
        <v>7</v>
      </c>
      <c r="B641">
        <v>2001</v>
      </c>
      <c r="C641">
        <v>4</v>
      </c>
      <c r="D641">
        <v>8115147.5670763599</v>
      </c>
      <c r="E641">
        <v>11248610.956748029</v>
      </c>
      <c r="F641">
        <v>4226614.3491756106</v>
      </c>
      <c r="G641">
        <f t="shared" si="9"/>
        <v>23590372.873</v>
      </c>
      <c r="O641" s="1"/>
    </row>
    <row r="642" spans="1:15" x14ac:dyDescent="0.25">
      <c r="A642" t="s">
        <v>7</v>
      </c>
      <c r="B642">
        <v>2002</v>
      </c>
      <c r="C642">
        <v>1</v>
      </c>
      <c r="D642">
        <v>8206999.929157882</v>
      </c>
      <c r="E642">
        <v>11258592.469464518</v>
      </c>
      <c r="F642">
        <v>4011297.8493776009</v>
      </c>
      <c r="G642">
        <f t="shared" si="9"/>
        <v>23476890.248000003</v>
      </c>
      <c r="O642" s="1"/>
    </row>
    <row r="643" spans="1:15" x14ac:dyDescent="0.25">
      <c r="A643" t="s">
        <v>7</v>
      </c>
      <c r="B643">
        <v>2002</v>
      </c>
      <c r="C643">
        <v>2</v>
      </c>
      <c r="D643">
        <v>8227915.5205529602</v>
      </c>
      <c r="E643">
        <v>11289086.114791958</v>
      </c>
      <c r="F643">
        <v>4049913.2746550832</v>
      </c>
      <c r="G643">
        <f t="shared" ref="G643:G706" si="10">SUM(D643:F643)</f>
        <v>23566914.910000004</v>
      </c>
      <c r="O643" s="1"/>
    </row>
    <row r="644" spans="1:15" x14ac:dyDescent="0.25">
      <c r="A644" t="s">
        <v>7</v>
      </c>
      <c r="B644">
        <v>2002</v>
      </c>
      <c r="C644">
        <v>3</v>
      </c>
      <c r="D644">
        <v>8243412.712381728</v>
      </c>
      <c r="E644">
        <v>11308355.258395962</v>
      </c>
      <c r="F644">
        <v>3987607.7522223089</v>
      </c>
      <c r="G644">
        <f t="shared" si="10"/>
        <v>23539375.722999997</v>
      </c>
      <c r="O644" s="1"/>
    </row>
    <row r="645" spans="1:15" x14ac:dyDescent="0.25">
      <c r="A645" t="s">
        <v>7</v>
      </c>
      <c r="B645">
        <v>2002</v>
      </c>
      <c r="C645">
        <v>4</v>
      </c>
      <c r="D645">
        <v>8257381.9899731465</v>
      </c>
      <c r="E645">
        <v>11336270.244070232</v>
      </c>
      <c r="F645">
        <v>3900566.6139566209</v>
      </c>
      <c r="G645">
        <f t="shared" si="10"/>
        <v>23494218.847999997</v>
      </c>
      <c r="O645" s="1"/>
    </row>
    <row r="646" spans="1:15" x14ac:dyDescent="0.25">
      <c r="A646" t="s">
        <v>7</v>
      </c>
      <c r="B646">
        <v>2003</v>
      </c>
      <c r="C646">
        <v>1</v>
      </c>
      <c r="D646">
        <v>8309919.0324465148</v>
      </c>
      <c r="E646">
        <v>11609910.546243291</v>
      </c>
      <c r="F646">
        <v>3754666.1703101955</v>
      </c>
      <c r="G646">
        <f t="shared" si="10"/>
        <v>23674495.749000002</v>
      </c>
      <c r="O646" s="1"/>
    </row>
    <row r="647" spans="1:15" x14ac:dyDescent="0.25">
      <c r="A647" t="s">
        <v>7</v>
      </c>
      <c r="B647">
        <v>2003</v>
      </c>
      <c r="C647">
        <v>2</v>
      </c>
      <c r="D647">
        <v>8329150.8154646195</v>
      </c>
      <c r="E647">
        <v>11629228.51068474</v>
      </c>
      <c r="F647">
        <v>3691133.9738506433</v>
      </c>
      <c r="G647">
        <f t="shared" si="10"/>
        <v>23649513.300000004</v>
      </c>
      <c r="O647" s="1"/>
    </row>
    <row r="648" spans="1:15" x14ac:dyDescent="0.25">
      <c r="A648" t="s">
        <v>7</v>
      </c>
      <c r="B648">
        <v>2003</v>
      </c>
      <c r="C648">
        <v>3</v>
      </c>
      <c r="D648">
        <v>8347606.7739813477</v>
      </c>
      <c r="E648">
        <v>11648020.737079494</v>
      </c>
      <c r="F648">
        <v>3744953.6339391577</v>
      </c>
      <c r="G648">
        <f t="shared" si="10"/>
        <v>23740581.145</v>
      </c>
      <c r="O648" s="1"/>
    </row>
    <row r="649" spans="1:15" x14ac:dyDescent="0.25">
      <c r="A649" t="s">
        <v>7</v>
      </c>
      <c r="B649">
        <v>2003</v>
      </c>
      <c r="C649">
        <v>4</v>
      </c>
      <c r="D649">
        <v>8365713.4422844322</v>
      </c>
      <c r="E649">
        <v>11664946.421631809</v>
      </c>
      <c r="F649">
        <v>3917333.7080837614</v>
      </c>
      <c r="G649">
        <f t="shared" si="10"/>
        <v>23947993.572000001</v>
      </c>
      <c r="O649" s="1"/>
    </row>
    <row r="650" spans="1:15" x14ac:dyDescent="0.25">
      <c r="A650" t="s">
        <v>7</v>
      </c>
      <c r="B650">
        <v>2004</v>
      </c>
      <c r="C650">
        <v>1</v>
      </c>
      <c r="D650">
        <v>8534651.6533021722</v>
      </c>
      <c r="E650">
        <v>11883239.239218608</v>
      </c>
      <c r="F650">
        <v>3495937.7014792189</v>
      </c>
      <c r="G650">
        <f t="shared" si="10"/>
        <v>23913828.593999997</v>
      </c>
      <c r="O650" s="1"/>
    </row>
    <row r="651" spans="1:15" x14ac:dyDescent="0.25">
      <c r="A651" t="s">
        <v>7</v>
      </c>
      <c r="B651">
        <v>2004</v>
      </c>
      <c r="C651">
        <v>2</v>
      </c>
      <c r="D651">
        <v>8555918.2762923781</v>
      </c>
      <c r="E651">
        <v>11903419.001923343</v>
      </c>
      <c r="F651">
        <v>3577116.3827842739</v>
      </c>
      <c r="G651">
        <f t="shared" si="10"/>
        <v>24036453.660999995</v>
      </c>
      <c r="O651" s="1"/>
    </row>
    <row r="652" spans="1:15" x14ac:dyDescent="0.25">
      <c r="A652" t="s">
        <v>7</v>
      </c>
      <c r="B652">
        <v>2004</v>
      </c>
      <c r="C652">
        <v>3</v>
      </c>
      <c r="D652">
        <v>8575214.4912622888</v>
      </c>
      <c r="E652">
        <v>11927065.674834933</v>
      </c>
      <c r="F652">
        <v>3652640.7779027792</v>
      </c>
      <c r="G652">
        <f t="shared" si="10"/>
        <v>24154920.944000002</v>
      </c>
      <c r="O652" s="1"/>
    </row>
    <row r="653" spans="1:15" x14ac:dyDescent="0.25">
      <c r="A653" t="s">
        <v>7</v>
      </c>
      <c r="B653">
        <v>2004</v>
      </c>
      <c r="C653">
        <v>4</v>
      </c>
      <c r="D653">
        <v>8596921.5189222991</v>
      </c>
      <c r="E653">
        <v>11950932.1163479</v>
      </c>
      <c r="F653">
        <v>3584786.5197298015</v>
      </c>
      <c r="G653">
        <f t="shared" si="10"/>
        <v>24132640.155000001</v>
      </c>
      <c r="O653" s="1"/>
    </row>
    <row r="654" spans="1:15" x14ac:dyDescent="0.25">
      <c r="A654" t="s">
        <v>7</v>
      </c>
      <c r="B654">
        <v>2005</v>
      </c>
      <c r="C654">
        <v>1</v>
      </c>
      <c r="D654">
        <v>8812778.234860437</v>
      </c>
      <c r="E654">
        <v>12138863.064305738</v>
      </c>
      <c r="F654">
        <v>3414450.3378338222</v>
      </c>
      <c r="G654">
        <f t="shared" si="10"/>
        <v>24366091.636999995</v>
      </c>
      <c r="O654" s="1"/>
    </row>
    <row r="655" spans="1:15" x14ac:dyDescent="0.25">
      <c r="A655" t="s">
        <v>7</v>
      </c>
      <c r="B655">
        <v>2005</v>
      </c>
      <c r="C655">
        <v>2</v>
      </c>
      <c r="D655">
        <v>8837389.6194266584</v>
      </c>
      <c r="E655">
        <v>12166949.928451493</v>
      </c>
      <c r="F655">
        <v>3371135.971121849</v>
      </c>
      <c r="G655">
        <f t="shared" si="10"/>
        <v>24375475.519000001</v>
      </c>
      <c r="O655" s="1"/>
    </row>
    <row r="656" spans="1:15" x14ac:dyDescent="0.25">
      <c r="A656" t="s">
        <v>7</v>
      </c>
      <c r="B656">
        <v>2005</v>
      </c>
      <c r="C656">
        <v>3</v>
      </c>
      <c r="D656">
        <v>8851968.7329029497</v>
      </c>
      <c r="E656">
        <v>12211737.113839097</v>
      </c>
      <c r="F656">
        <v>3352008.1882579527</v>
      </c>
      <c r="G656">
        <f t="shared" si="10"/>
        <v>24415714.035</v>
      </c>
      <c r="O656" s="1"/>
    </row>
    <row r="657" spans="1:15" x14ac:dyDescent="0.25">
      <c r="A657" t="s">
        <v>7</v>
      </c>
      <c r="B657">
        <v>2005</v>
      </c>
      <c r="C657">
        <v>4</v>
      </c>
      <c r="D657">
        <v>8875063.2164100595</v>
      </c>
      <c r="E657">
        <v>12239347.902103057</v>
      </c>
      <c r="F657">
        <v>3417551.4974868828</v>
      </c>
      <c r="G657">
        <f t="shared" si="10"/>
        <v>24531962.615999997</v>
      </c>
      <c r="O657" s="1"/>
    </row>
    <row r="658" spans="1:15" x14ac:dyDescent="0.25">
      <c r="A658" t="s">
        <v>7</v>
      </c>
      <c r="B658">
        <v>2006</v>
      </c>
      <c r="C658">
        <v>1</v>
      </c>
      <c r="D658">
        <v>8864815.1471618004</v>
      </c>
      <c r="E658">
        <v>12673683.207174819</v>
      </c>
      <c r="F658">
        <v>3225628.2196633797</v>
      </c>
      <c r="G658">
        <f t="shared" si="10"/>
        <v>24764126.574000001</v>
      </c>
      <c r="O658" s="1"/>
    </row>
    <row r="659" spans="1:15" x14ac:dyDescent="0.25">
      <c r="A659" t="s">
        <v>7</v>
      </c>
      <c r="B659">
        <v>2006</v>
      </c>
      <c r="C659">
        <v>2</v>
      </c>
      <c r="D659">
        <v>8880525.7671423275</v>
      </c>
      <c r="E659">
        <v>12698077.800636381</v>
      </c>
      <c r="F659">
        <v>3201295.4682212942</v>
      </c>
      <c r="G659">
        <f t="shared" si="10"/>
        <v>24779899.036000002</v>
      </c>
      <c r="O659" s="1"/>
    </row>
    <row r="660" spans="1:15" x14ac:dyDescent="0.25">
      <c r="A660" t="s">
        <v>7</v>
      </c>
      <c r="B660">
        <v>2006</v>
      </c>
      <c r="C660">
        <v>3</v>
      </c>
      <c r="D660">
        <v>8899403.021068532</v>
      </c>
      <c r="E660">
        <v>12742988.445324944</v>
      </c>
      <c r="F660">
        <v>3217838.102606521</v>
      </c>
      <c r="G660">
        <f t="shared" si="10"/>
        <v>24860229.568999998</v>
      </c>
      <c r="O660" s="1"/>
    </row>
    <row r="661" spans="1:15" x14ac:dyDescent="0.25">
      <c r="A661" t="s">
        <v>7</v>
      </c>
      <c r="B661">
        <v>2006</v>
      </c>
      <c r="C661">
        <v>4</v>
      </c>
      <c r="D661">
        <v>8923937.3259817939</v>
      </c>
      <c r="E661">
        <v>12776922.422023423</v>
      </c>
      <c r="F661">
        <v>3193403.69099478</v>
      </c>
      <c r="G661">
        <f t="shared" si="10"/>
        <v>24894263.438999999</v>
      </c>
      <c r="O661" s="1"/>
    </row>
    <row r="662" spans="1:15" x14ac:dyDescent="0.25">
      <c r="A662" t="s">
        <v>7</v>
      </c>
      <c r="B662">
        <v>2007</v>
      </c>
      <c r="C662">
        <v>1</v>
      </c>
      <c r="D662">
        <v>8837706.5513780434</v>
      </c>
      <c r="E662">
        <v>12954798.242829235</v>
      </c>
      <c r="F662">
        <v>3082635.6117927204</v>
      </c>
      <c r="G662">
        <f t="shared" si="10"/>
        <v>24875140.405999999</v>
      </c>
      <c r="O662" s="1"/>
    </row>
    <row r="663" spans="1:15" x14ac:dyDescent="0.25">
      <c r="A663" t="s">
        <v>7</v>
      </c>
      <c r="B663">
        <v>2007</v>
      </c>
      <c r="C663">
        <v>2</v>
      </c>
      <c r="D663">
        <v>8854958.4968198799</v>
      </c>
      <c r="E663">
        <v>12977467.280279661</v>
      </c>
      <c r="F663">
        <v>3313049.4299004609</v>
      </c>
      <c r="G663">
        <f t="shared" si="10"/>
        <v>25145475.207000002</v>
      </c>
      <c r="O663" s="1"/>
    </row>
    <row r="664" spans="1:15" x14ac:dyDescent="0.25">
      <c r="A664" t="s">
        <v>7</v>
      </c>
      <c r="B664">
        <v>2007</v>
      </c>
      <c r="C664">
        <v>3</v>
      </c>
      <c r="D664">
        <v>8869294.5619738456</v>
      </c>
      <c r="E664">
        <v>13019625.769590324</v>
      </c>
      <c r="F664">
        <v>3183766.7504358268</v>
      </c>
      <c r="G664">
        <f t="shared" si="10"/>
        <v>25072687.081999995</v>
      </c>
      <c r="O664" s="1"/>
    </row>
    <row r="665" spans="1:15" x14ac:dyDescent="0.25">
      <c r="A665" t="s">
        <v>7</v>
      </c>
      <c r="B665">
        <v>2007</v>
      </c>
      <c r="C665">
        <v>4</v>
      </c>
      <c r="D665">
        <v>8884911.4737086631</v>
      </c>
      <c r="E665">
        <v>13043558.018930338</v>
      </c>
      <c r="F665">
        <v>3241441.5913609997</v>
      </c>
      <c r="G665">
        <f t="shared" si="10"/>
        <v>25169911.084000003</v>
      </c>
      <c r="O665" s="1"/>
    </row>
    <row r="666" spans="1:15" x14ac:dyDescent="0.25">
      <c r="A666" t="s">
        <v>7</v>
      </c>
      <c r="B666">
        <v>2008</v>
      </c>
      <c r="C666">
        <v>1</v>
      </c>
      <c r="D666">
        <v>8813514.7953331582</v>
      </c>
      <c r="E666">
        <v>12652056.727692092</v>
      </c>
      <c r="F666">
        <v>2961795.3219747478</v>
      </c>
      <c r="G666">
        <f t="shared" si="10"/>
        <v>24427366.844999999</v>
      </c>
      <c r="O666" s="1"/>
    </row>
    <row r="667" spans="1:15" x14ac:dyDescent="0.25">
      <c r="A667" t="s">
        <v>7</v>
      </c>
      <c r="B667">
        <v>2008</v>
      </c>
      <c r="C667">
        <v>2</v>
      </c>
      <c r="D667">
        <v>8835315.3578446079</v>
      </c>
      <c r="E667">
        <v>12660949.487839684</v>
      </c>
      <c r="F667">
        <v>3017072.3133157138</v>
      </c>
      <c r="G667">
        <f t="shared" si="10"/>
        <v>24513337.159000002</v>
      </c>
      <c r="O667" s="1"/>
    </row>
    <row r="668" spans="1:15" x14ac:dyDescent="0.25">
      <c r="A668" t="s">
        <v>7</v>
      </c>
      <c r="B668">
        <v>2008</v>
      </c>
      <c r="C668">
        <v>3</v>
      </c>
      <c r="D668">
        <v>8822660.3752382826</v>
      </c>
      <c r="E668">
        <v>12675120.683024939</v>
      </c>
      <c r="F668">
        <v>3019590.5387367797</v>
      </c>
      <c r="G668">
        <f t="shared" si="10"/>
        <v>24517371.596999999</v>
      </c>
      <c r="O668" s="1"/>
    </row>
    <row r="669" spans="1:15" x14ac:dyDescent="0.25">
      <c r="A669" t="s">
        <v>7</v>
      </c>
      <c r="B669">
        <v>2008</v>
      </c>
      <c r="C669">
        <v>4</v>
      </c>
      <c r="D669">
        <v>8842838.7082657237</v>
      </c>
      <c r="E669">
        <v>12678113.189288097</v>
      </c>
      <c r="F669">
        <v>2939493.2644461822</v>
      </c>
      <c r="G669">
        <f t="shared" si="10"/>
        <v>24460445.162</v>
      </c>
      <c r="O669" s="1"/>
    </row>
    <row r="670" spans="1:15" x14ac:dyDescent="0.25">
      <c r="A670" t="s">
        <v>7</v>
      </c>
      <c r="B670">
        <v>2009</v>
      </c>
      <c r="C670">
        <v>1</v>
      </c>
      <c r="D670">
        <v>8754068.6280192193</v>
      </c>
      <c r="E670">
        <v>12685252.610453283</v>
      </c>
      <c r="F670">
        <v>2634306.1855274951</v>
      </c>
      <c r="G670">
        <f t="shared" si="10"/>
        <v>24073627.423999999</v>
      </c>
      <c r="O670" s="1"/>
    </row>
    <row r="671" spans="1:15" x14ac:dyDescent="0.25">
      <c r="A671" t="s">
        <v>7</v>
      </c>
      <c r="B671">
        <v>2009</v>
      </c>
      <c r="C671">
        <v>2</v>
      </c>
      <c r="D671">
        <v>8776379.6810488775</v>
      </c>
      <c r="E671">
        <v>12679590.702546805</v>
      </c>
      <c r="F671">
        <v>2709753.8934043171</v>
      </c>
      <c r="G671">
        <f t="shared" si="10"/>
        <v>24165724.276999999</v>
      </c>
      <c r="O671" s="1"/>
    </row>
    <row r="672" spans="1:15" x14ac:dyDescent="0.25">
      <c r="A672" t="s">
        <v>7</v>
      </c>
      <c r="B672">
        <v>2009</v>
      </c>
      <c r="C672">
        <v>3</v>
      </c>
      <c r="D672">
        <v>8781203.0458358545</v>
      </c>
      <c r="E672">
        <v>12681253.263422506</v>
      </c>
      <c r="F672">
        <v>2805320.3847416341</v>
      </c>
      <c r="G672">
        <f t="shared" si="10"/>
        <v>24267776.693999995</v>
      </c>
      <c r="O672" s="1"/>
    </row>
    <row r="673" spans="1:15" x14ac:dyDescent="0.25">
      <c r="A673" t="s">
        <v>7</v>
      </c>
      <c r="B673">
        <v>2009</v>
      </c>
      <c r="C673">
        <v>4</v>
      </c>
      <c r="D673">
        <v>8790651.1964928806</v>
      </c>
      <c r="E673">
        <v>12676715.212777169</v>
      </c>
      <c r="F673">
        <v>2857937.8927299487</v>
      </c>
      <c r="G673">
        <f t="shared" si="10"/>
        <v>24325304.301999997</v>
      </c>
      <c r="O673" s="1"/>
    </row>
    <row r="674" spans="1:15" x14ac:dyDescent="0.25">
      <c r="A674" t="s">
        <v>7</v>
      </c>
      <c r="B674">
        <v>2010</v>
      </c>
      <c r="C674">
        <v>1</v>
      </c>
      <c r="D674">
        <v>8590719.6232846882</v>
      </c>
      <c r="E674">
        <v>12805453.89135403</v>
      </c>
      <c r="F674">
        <v>2509631.6363612833</v>
      </c>
      <c r="G674">
        <f t="shared" si="10"/>
        <v>23905805.151000001</v>
      </c>
      <c r="O674" s="1"/>
    </row>
    <row r="675" spans="1:15" x14ac:dyDescent="0.25">
      <c r="A675" t="s">
        <v>7</v>
      </c>
      <c r="B675">
        <v>2010</v>
      </c>
      <c r="C675">
        <v>2</v>
      </c>
      <c r="D675">
        <v>8614757.9786815327</v>
      </c>
      <c r="E675">
        <v>12827060.564312192</v>
      </c>
      <c r="F675">
        <v>2486858.7420062767</v>
      </c>
      <c r="G675">
        <f t="shared" si="10"/>
        <v>23928677.285</v>
      </c>
      <c r="O675" s="1"/>
    </row>
    <row r="676" spans="1:15" x14ac:dyDescent="0.25">
      <c r="A676" t="s">
        <v>7</v>
      </c>
      <c r="B676">
        <v>2010</v>
      </c>
      <c r="C676">
        <v>3</v>
      </c>
      <c r="D676">
        <v>8630711.3287918083</v>
      </c>
      <c r="E676">
        <v>12823575.514149975</v>
      </c>
      <c r="F676">
        <v>2495943.2510582176</v>
      </c>
      <c r="G676">
        <f t="shared" si="10"/>
        <v>23950230.094000001</v>
      </c>
      <c r="O676" s="1"/>
    </row>
    <row r="677" spans="1:15" x14ac:dyDescent="0.25">
      <c r="A677" t="s">
        <v>7</v>
      </c>
      <c r="B677">
        <v>2010</v>
      </c>
      <c r="C677">
        <v>4</v>
      </c>
      <c r="D677">
        <v>8643263.7450317219</v>
      </c>
      <c r="E677">
        <v>12827756.367122022</v>
      </c>
      <c r="F677">
        <v>2579287.4458462517</v>
      </c>
      <c r="G677">
        <f t="shared" si="10"/>
        <v>24050307.557999998</v>
      </c>
      <c r="O677" s="1"/>
    </row>
    <row r="678" spans="1:15" x14ac:dyDescent="0.25">
      <c r="A678" t="s">
        <v>7</v>
      </c>
      <c r="B678">
        <v>2011</v>
      </c>
      <c r="C678">
        <v>1</v>
      </c>
      <c r="D678">
        <v>8805331.8843353596</v>
      </c>
      <c r="E678">
        <v>13134148.631944809</v>
      </c>
      <c r="F678">
        <v>2398160.1367198308</v>
      </c>
      <c r="G678">
        <f t="shared" si="10"/>
        <v>24337640.652999997</v>
      </c>
      <c r="O678" s="1"/>
    </row>
    <row r="679" spans="1:15" x14ac:dyDescent="0.25">
      <c r="A679" t="s">
        <v>7</v>
      </c>
      <c r="B679">
        <v>2011</v>
      </c>
      <c r="C679">
        <v>2</v>
      </c>
      <c r="D679">
        <v>8828847.5007284768</v>
      </c>
      <c r="E679">
        <v>13176671.511376468</v>
      </c>
      <c r="F679">
        <v>2434286.0278950534</v>
      </c>
      <c r="G679">
        <f t="shared" si="10"/>
        <v>24439805.039999995</v>
      </c>
      <c r="O679" s="1"/>
    </row>
    <row r="680" spans="1:15" x14ac:dyDescent="0.25">
      <c r="A680" t="s">
        <v>7</v>
      </c>
      <c r="B680">
        <v>2011</v>
      </c>
      <c r="C680">
        <v>3</v>
      </c>
      <c r="D680">
        <v>8848190.9686908145</v>
      </c>
      <c r="E680">
        <v>13187467.161931146</v>
      </c>
      <c r="F680">
        <v>2393211.3633780419</v>
      </c>
      <c r="G680">
        <f t="shared" si="10"/>
        <v>24428869.494000003</v>
      </c>
      <c r="O680" s="1"/>
    </row>
    <row r="681" spans="1:15" x14ac:dyDescent="0.25">
      <c r="A681" t="s">
        <v>7</v>
      </c>
      <c r="B681">
        <v>2011</v>
      </c>
      <c r="C681">
        <v>4</v>
      </c>
      <c r="D681">
        <v>8857041.9366737604</v>
      </c>
      <c r="E681">
        <v>13218011.334373262</v>
      </c>
      <c r="F681">
        <v>2391770.1429529819</v>
      </c>
      <c r="G681">
        <f t="shared" si="10"/>
        <v>24466823.414000005</v>
      </c>
      <c r="O681" s="1"/>
    </row>
    <row r="682" spans="1:15" x14ac:dyDescent="0.25">
      <c r="A682" t="s">
        <v>7</v>
      </c>
      <c r="B682">
        <v>2012</v>
      </c>
      <c r="C682">
        <v>1</v>
      </c>
      <c r="D682">
        <v>8697341.2849565186</v>
      </c>
      <c r="E682">
        <v>12984501.437616685</v>
      </c>
      <c r="F682">
        <v>1967386.5344267997</v>
      </c>
      <c r="G682">
        <f t="shared" si="10"/>
        <v>23649229.257000007</v>
      </c>
      <c r="O682" s="1"/>
    </row>
    <row r="683" spans="1:15" x14ac:dyDescent="0.25">
      <c r="A683" t="s">
        <v>7</v>
      </c>
      <c r="B683">
        <v>2012</v>
      </c>
      <c r="C683">
        <v>2</v>
      </c>
      <c r="D683">
        <v>8706590.5859925225</v>
      </c>
      <c r="E683">
        <v>13037636.425432188</v>
      </c>
      <c r="F683">
        <v>1851821.2545752856</v>
      </c>
      <c r="G683">
        <f t="shared" si="10"/>
        <v>23596048.265999999</v>
      </c>
      <c r="O683" s="1"/>
    </row>
    <row r="684" spans="1:15" x14ac:dyDescent="0.25">
      <c r="A684" t="s">
        <v>7</v>
      </c>
      <c r="B684">
        <v>2012</v>
      </c>
      <c r="C684">
        <v>3</v>
      </c>
      <c r="D684">
        <v>8716895.3135827966</v>
      </c>
      <c r="E684">
        <v>13060516.978701033</v>
      </c>
      <c r="F684">
        <v>1831014.556716173</v>
      </c>
      <c r="G684">
        <f t="shared" si="10"/>
        <v>23608426.849000003</v>
      </c>
      <c r="O684" s="1"/>
    </row>
    <row r="685" spans="1:15" x14ac:dyDescent="0.25">
      <c r="A685" t="s">
        <v>7</v>
      </c>
      <c r="B685">
        <v>2012</v>
      </c>
      <c r="C685">
        <v>4</v>
      </c>
      <c r="D685">
        <v>8741814.4926225748</v>
      </c>
      <c r="E685">
        <v>13098351.330342025</v>
      </c>
      <c r="F685">
        <v>1830914.5250354018</v>
      </c>
      <c r="G685">
        <f t="shared" si="10"/>
        <v>23671080.348000005</v>
      </c>
      <c r="O685" s="1"/>
    </row>
    <row r="686" spans="1:15" x14ac:dyDescent="0.25">
      <c r="A686" t="s">
        <v>7</v>
      </c>
      <c r="B686">
        <v>2013</v>
      </c>
      <c r="C686">
        <v>1</v>
      </c>
      <c r="D686">
        <v>8707143.2659095339</v>
      </c>
      <c r="E686">
        <v>12838908.951380232</v>
      </c>
      <c r="F686">
        <v>1351643.783710229</v>
      </c>
      <c r="G686">
        <f t="shared" si="10"/>
        <v>22897696.000999998</v>
      </c>
      <c r="O686" s="1"/>
    </row>
    <row r="687" spans="1:15" x14ac:dyDescent="0.25">
      <c r="A687" t="s">
        <v>7</v>
      </c>
      <c r="B687">
        <v>2013</v>
      </c>
      <c r="C687">
        <v>2</v>
      </c>
      <c r="D687">
        <v>8721450.3786263354</v>
      </c>
      <c r="E687">
        <v>12863465.98537825</v>
      </c>
      <c r="F687">
        <v>1322870.7719954161</v>
      </c>
      <c r="G687">
        <f t="shared" si="10"/>
        <v>22907787.136000004</v>
      </c>
      <c r="O687" s="1"/>
    </row>
    <row r="688" spans="1:15" x14ac:dyDescent="0.25">
      <c r="A688" t="s">
        <v>7</v>
      </c>
      <c r="B688">
        <v>2013</v>
      </c>
      <c r="C688">
        <v>3</v>
      </c>
      <c r="D688">
        <v>8729069.7829645071</v>
      </c>
      <c r="E688">
        <v>12886496.717795877</v>
      </c>
      <c r="F688">
        <v>1351538.841239617</v>
      </c>
      <c r="G688">
        <f t="shared" si="10"/>
        <v>22967105.342</v>
      </c>
      <c r="O688" s="1"/>
    </row>
    <row r="689" spans="1:15" x14ac:dyDescent="0.25">
      <c r="A689" t="s">
        <v>7</v>
      </c>
      <c r="B689">
        <v>2013</v>
      </c>
      <c r="C689">
        <v>4</v>
      </c>
      <c r="D689">
        <v>8747681.0859861765</v>
      </c>
      <c r="E689">
        <v>12913879.269677743</v>
      </c>
      <c r="F689">
        <v>1328934.8323360831</v>
      </c>
      <c r="G689">
        <f t="shared" si="10"/>
        <v>22990495.188000001</v>
      </c>
      <c r="O689" s="1"/>
    </row>
    <row r="690" spans="1:15" x14ac:dyDescent="0.25">
      <c r="A690" t="s">
        <v>7</v>
      </c>
      <c r="B690">
        <v>2014</v>
      </c>
      <c r="C690">
        <v>1</v>
      </c>
      <c r="D690">
        <v>8718864.3495017048</v>
      </c>
      <c r="E690">
        <v>12808130.711572826</v>
      </c>
      <c r="F690">
        <v>1297049.6879254712</v>
      </c>
      <c r="G690">
        <f t="shared" si="10"/>
        <v>22824044.749000005</v>
      </c>
      <c r="O690" s="1"/>
    </row>
    <row r="691" spans="1:15" x14ac:dyDescent="0.25">
      <c r="A691" t="s">
        <v>7</v>
      </c>
      <c r="B691">
        <v>2014</v>
      </c>
      <c r="C691">
        <v>2</v>
      </c>
      <c r="D691">
        <v>8744151.6837285627</v>
      </c>
      <c r="E691">
        <v>12834231.188502535</v>
      </c>
      <c r="F691">
        <v>1324271.2517689031</v>
      </c>
      <c r="G691">
        <f t="shared" si="10"/>
        <v>22902654.123999998</v>
      </c>
      <c r="O691" s="1"/>
    </row>
    <row r="692" spans="1:15" x14ac:dyDescent="0.25">
      <c r="A692" t="s">
        <v>7</v>
      </c>
      <c r="B692">
        <v>2014</v>
      </c>
      <c r="C692">
        <v>3</v>
      </c>
      <c r="D692">
        <v>8765421.6839232221</v>
      </c>
      <c r="E692">
        <v>12848594.236518465</v>
      </c>
      <c r="F692">
        <v>1310920.0185583136</v>
      </c>
      <c r="G692">
        <f t="shared" si="10"/>
        <v>22924935.938999999</v>
      </c>
      <c r="O692" s="1"/>
    </row>
    <row r="693" spans="1:15" x14ac:dyDescent="0.25">
      <c r="A693" t="s">
        <v>7</v>
      </c>
      <c r="B693">
        <v>2014</v>
      </c>
      <c r="C693">
        <v>4</v>
      </c>
      <c r="D693">
        <v>8782652.9098029919</v>
      </c>
      <c r="E693">
        <v>12873902.689535473</v>
      </c>
      <c r="F693">
        <v>1291368.7616615393</v>
      </c>
      <c r="G693">
        <f t="shared" si="10"/>
        <v>22947924.361000005</v>
      </c>
      <c r="O693" s="1"/>
    </row>
    <row r="694" spans="1:15" x14ac:dyDescent="0.25">
      <c r="A694" t="s">
        <v>7</v>
      </c>
      <c r="B694">
        <v>2015</v>
      </c>
      <c r="C694">
        <v>1</v>
      </c>
      <c r="D694">
        <v>8664105.1786629297</v>
      </c>
      <c r="E694">
        <v>12940234.495256754</v>
      </c>
      <c r="F694">
        <v>1273496.812080316</v>
      </c>
      <c r="G694">
        <f t="shared" si="10"/>
        <v>22877836.486000001</v>
      </c>
      <c r="O694" s="1"/>
    </row>
    <row r="695" spans="1:15" x14ac:dyDescent="0.25">
      <c r="A695" t="s">
        <v>7</v>
      </c>
      <c r="B695">
        <v>2015</v>
      </c>
      <c r="C695">
        <v>2</v>
      </c>
      <c r="D695">
        <v>8680321.3930234015</v>
      </c>
      <c r="E695">
        <v>12974286.242887622</v>
      </c>
      <c r="F695">
        <v>1280923.3740889835</v>
      </c>
      <c r="G695">
        <f t="shared" si="10"/>
        <v>22935531.010000009</v>
      </c>
      <c r="O695" s="1"/>
    </row>
    <row r="696" spans="1:15" x14ac:dyDescent="0.25">
      <c r="A696" t="s">
        <v>7</v>
      </c>
      <c r="B696">
        <v>2015</v>
      </c>
      <c r="C696">
        <v>3</v>
      </c>
      <c r="D696">
        <v>8693265.0812799372</v>
      </c>
      <c r="E696">
        <v>12988659.056949303</v>
      </c>
      <c r="F696">
        <v>1278120.593770762</v>
      </c>
      <c r="G696">
        <f t="shared" si="10"/>
        <v>22960044.732000001</v>
      </c>
      <c r="O696" s="1"/>
    </row>
    <row r="697" spans="1:15" x14ac:dyDescent="0.25">
      <c r="A697" t="s">
        <v>7</v>
      </c>
      <c r="B697">
        <v>2015</v>
      </c>
      <c r="C697">
        <v>4</v>
      </c>
      <c r="D697">
        <v>8706035.2002524193</v>
      </c>
      <c r="E697">
        <v>13012542.74010212</v>
      </c>
      <c r="F697">
        <v>1289410.1736454607</v>
      </c>
      <c r="G697">
        <f t="shared" si="10"/>
        <v>23007988.114</v>
      </c>
      <c r="O697" s="1"/>
    </row>
    <row r="698" spans="1:15" x14ac:dyDescent="0.25">
      <c r="A698" t="s">
        <v>7</v>
      </c>
      <c r="B698">
        <v>2016</v>
      </c>
      <c r="C698">
        <v>1</v>
      </c>
      <c r="D698">
        <v>8415607.9175736438</v>
      </c>
      <c r="E698">
        <v>12691261.155564066</v>
      </c>
      <c r="F698">
        <v>1268286.2268622918</v>
      </c>
      <c r="G698">
        <f t="shared" si="10"/>
        <v>22375155.300000001</v>
      </c>
      <c r="O698" s="1"/>
    </row>
    <row r="699" spans="1:15" x14ac:dyDescent="0.25">
      <c r="A699" t="s">
        <v>7</v>
      </c>
      <c r="B699">
        <v>2016</v>
      </c>
      <c r="C699">
        <v>2</v>
      </c>
      <c r="D699">
        <v>8430321.9317330215</v>
      </c>
      <c r="E699">
        <v>12724142.477905964</v>
      </c>
      <c r="F699">
        <v>1294366.5783610207</v>
      </c>
      <c r="G699">
        <f t="shared" si="10"/>
        <v>22448830.988000005</v>
      </c>
      <c r="O699" s="1"/>
    </row>
    <row r="700" spans="1:15" x14ac:dyDescent="0.25">
      <c r="A700" t="s">
        <v>7</v>
      </c>
      <c r="B700">
        <v>2016</v>
      </c>
      <c r="C700">
        <v>3</v>
      </c>
      <c r="D700">
        <v>8438751.7339512687</v>
      </c>
      <c r="E700">
        <v>12740943.609146457</v>
      </c>
      <c r="F700">
        <v>1316249.8929022746</v>
      </c>
      <c r="G700">
        <f t="shared" si="10"/>
        <v>22495945.235999998</v>
      </c>
      <c r="O700" s="1"/>
    </row>
    <row r="701" spans="1:15" x14ac:dyDescent="0.25">
      <c r="A701" t="s">
        <v>7</v>
      </c>
      <c r="B701">
        <v>2016</v>
      </c>
      <c r="C701">
        <v>4</v>
      </c>
      <c r="D701">
        <v>8454102.5387581587</v>
      </c>
      <c r="E701">
        <v>12769760.7468045</v>
      </c>
      <c r="F701">
        <v>1314316.6204373392</v>
      </c>
      <c r="G701">
        <f t="shared" si="10"/>
        <v>22538179.905999996</v>
      </c>
      <c r="O701" s="1"/>
    </row>
    <row r="702" spans="1:15" x14ac:dyDescent="0.25">
      <c r="A702" t="s">
        <v>7</v>
      </c>
      <c r="B702">
        <v>2017</v>
      </c>
      <c r="C702">
        <v>1</v>
      </c>
      <c r="D702">
        <v>8509204.9073472433</v>
      </c>
      <c r="E702">
        <v>12588132.105020439</v>
      </c>
      <c r="F702">
        <v>1278095.2076323172</v>
      </c>
      <c r="G702">
        <f t="shared" si="10"/>
        <v>22375432.219999999</v>
      </c>
      <c r="O702" s="1"/>
    </row>
    <row r="703" spans="1:15" x14ac:dyDescent="0.25">
      <c r="A703" t="s">
        <v>7</v>
      </c>
      <c r="B703">
        <v>2017</v>
      </c>
      <c r="C703">
        <v>2</v>
      </c>
      <c r="D703">
        <v>8516944.7939002328</v>
      </c>
      <c r="E703">
        <v>12607814.516085334</v>
      </c>
      <c r="F703">
        <v>1282305.417014437</v>
      </c>
      <c r="G703">
        <f t="shared" si="10"/>
        <v>22407064.727000006</v>
      </c>
      <c r="O703" s="1"/>
    </row>
    <row r="704" spans="1:15" x14ac:dyDescent="0.25">
      <c r="A704" t="s">
        <v>7</v>
      </c>
      <c r="B704">
        <v>2017</v>
      </c>
      <c r="C704">
        <v>3</v>
      </c>
      <c r="D704">
        <v>8529713.3898876086</v>
      </c>
      <c r="E704">
        <v>12626613.62580343</v>
      </c>
      <c r="F704">
        <v>1276265.0043089634</v>
      </c>
      <c r="G704">
        <f t="shared" si="10"/>
        <v>22432592.020000003</v>
      </c>
      <c r="O704" s="1"/>
    </row>
    <row r="705" spans="1:15" x14ac:dyDescent="0.25">
      <c r="A705" t="s">
        <v>7</v>
      </c>
      <c r="B705">
        <v>2017</v>
      </c>
      <c r="C705">
        <v>4</v>
      </c>
      <c r="D705">
        <v>8542189.7888040487</v>
      </c>
      <c r="E705">
        <v>12648148.820310866</v>
      </c>
      <c r="F705">
        <v>1326468.9898850876</v>
      </c>
      <c r="G705">
        <f t="shared" si="10"/>
        <v>22516807.599000003</v>
      </c>
      <c r="O705" s="1"/>
    </row>
    <row r="706" spans="1:15" x14ac:dyDescent="0.25">
      <c r="A706" t="s">
        <v>7</v>
      </c>
      <c r="B706">
        <v>2018</v>
      </c>
      <c r="C706">
        <v>1</v>
      </c>
      <c r="D706">
        <v>8453597.4693746995</v>
      </c>
      <c r="E706">
        <v>12694992.382197756</v>
      </c>
      <c r="F706">
        <v>1319154.0214275399</v>
      </c>
      <c r="G706">
        <f t="shared" si="10"/>
        <v>22467743.872999992</v>
      </c>
      <c r="O706" s="1"/>
    </row>
    <row r="707" spans="1:15" x14ac:dyDescent="0.25">
      <c r="A707" t="s">
        <v>7</v>
      </c>
      <c r="B707">
        <v>2018</v>
      </c>
      <c r="C707">
        <v>2</v>
      </c>
      <c r="D707">
        <v>8458051.8833385166</v>
      </c>
      <c r="E707">
        <v>12702073.63262412</v>
      </c>
      <c r="F707">
        <v>1287228.7310373618</v>
      </c>
      <c r="G707">
        <f t="shared" ref="G707:G770" si="11">SUM(D707:F707)</f>
        <v>22447354.247000001</v>
      </c>
      <c r="O707" s="1"/>
    </row>
    <row r="708" spans="1:15" x14ac:dyDescent="0.25">
      <c r="A708" t="s">
        <v>7</v>
      </c>
      <c r="B708">
        <v>2018</v>
      </c>
      <c r="C708">
        <v>3</v>
      </c>
      <c r="D708">
        <v>8463109.7033674996</v>
      </c>
      <c r="E708">
        <v>12715541.261437591</v>
      </c>
      <c r="F708">
        <v>1304561.1431949125</v>
      </c>
      <c r="G708">
        <f t="shared" si="11"/>
        <v>22483212.108000003</v>
      </c>
      <c r="O708" s="1"/>
    </row>
    <row r="709" spans="1:15" x14ac:dyDescent="0.25">
      <c r="A709" t="s">
        <v>7</v>
      </c>
      <c r="B709">
        <v>2018</v>
      </c>
      <c r="C709">
        <v>4</v>
      </c>
      <c r="D709">
        <v>8466164.3051692061</v>
      </c>
      <c r="E709">
        <v>12726175.66377189</v>
      </c>
      <c r="F709">
        <v>1313696.8740589002</v>
      </c>
      <c r="G709">
        <f t="shared" si="11"/>
        <v>22506036.842999995</v>
      </c>
      <c r="O709" s="1"/>
    </row>
    <row r="710" spans="1:15" x14ac:dyDescent="0.25">
      <c r="A710" t="s">
        <v>7</v>
      </c>
      <c r="B710">
        <v>2019</v>
      </c>
      <c r="C710">
        <v>1</v>
      </c>
      <c r="D710">
        <v>8432257.1561260801</v>
      </c>
      <c r="E710">
        <v>12541280.909312671</v>
      </c>
      <c r="F710">
        <v>1297106.3905612479</v>
      </c>
      <c r="G710">
        <f t="shared" si="11"/>
        <v>22270644.456</v>
      </c>
      <c r="O710" s="1"/>
    </row>
    <row r="711" spans="1:15" x14ac:dyDescent="0.25">
      <c r="A711" t="s">
        <v>7</v>
      </c>
      <c r="B711">
        <v>2019</v>
      </c>
      <c r="C711">
        <v>2</v>
      </c>
      <c r="D711">
        <v>8437539.4603000376</v>
      </c>
      <c r="E711">
        <v>12540104.527452948</v>
      </c>
      <c r="F711">
        <v>1296311.5782470165</v>
      </c>
      <c r="G711">
        <f t="shared" si="11"/>
        <v>22273955.566000003</v>
      </c>
      <c r="O711" s="1"/>
    </row>
    <row r="712" spans="1:15" x14ac:dyDescent="0.25">
      <c r="A712" t="s">
        <v>7</v>
      </c>
      <c r="B712">
        <v>2019</v>
      </c>
      <c r="C712">
        <v>3</v>
      </c>
      <c r="D712">
        <v>8444263.9039848782</v>
      </c>
      <c r="E712">
        <v>12539685.286676364</v>
      </c>
      <c r="F712">
        <v>1299096.4773387555</v>
      </c>
      <c r="G712">
        <f t="shared" si="11"/>
        <v>22283045.667999998</v>
      </c>
      <c r="O712" s="1"/>
    </row>
    <row r="713" spans="1:15" x14ac:dyDescent="0.25">
      <c r="A713" t="s">
        <v>7</v>
      </c>
      <c r="B713">
        <v>2019</v>
      </c>
      <c r="C713">
        <v>4</v>
      </c>
      <c r="D713">
        <v>8452556.7675198354</v>
      </c>
      <c r="E713">
        <v>12553685.903538609</v>
      </c>
      <c r="F713">
        <v>1298556.680941558</v>
      </c>
      <c r="G713">
        <f t="shared" si="11"/>
        <v>22304799.352000006</v>
      </c>
      <c r="O713" s="1"/>
    </row>
    <row r="714" spans="1:15" x14ac:dyDescent="0.25">
      <c r="A714" t="s">
        <v>7</v>
      </c>
      <c r="B714">
        <v>2020</v>
      </c>
      <c r="C714">
        <v>1</v>
      </c>
      <c r="D714">
        <v>8390224.8099463787</v>
      </c>
      <c r="E714">
        <v>12810904.080998057</v>
      </c>
      <c r="F714">
        <v>1355065.8800555642</v>
      </c>
      <c r="G714">
        <f t="shared" si="11"/>
        <v>22556194.771000002</v>
      </c>
      <c r="O714" s="1"/>
    </row>
    <row r="715" spans="1:15" x14ac:dyDescent="0.25">
      <c r="A715" t="s">
        <v>7</v>
      </c>
      <c r="B715">
        <v>2020</v>
      </c>
      <c r="C715">
        <v>2</v>
      </c>
      <c r="D715">
        <v>8453808.1803999022</v>
      </c>
      <c r="E715">
        <v>12524139.750101391</v>
      </c>
      <c r="F715">
        <v>1247583.3334987049</v>
      </c>
      <c r="G715">
        <f t="shared" si="11"/>
        <v>22225531.263999999</v>
      </c>
      <c r="O715" s="1"/>
    </row>
    <row r="716" spans="1:15" x14ac:dyDescent="0.25">
      <c r="A716" t="s">
        <v>7</v>
      </c>
      <c r="B716">
        <v>2020</v>
      </c>
      <c r="C716">
        <v>3</v>
      </c>
      <c r="D716">
        <v>8420626.0799247343</v>
      </c>
      <c r="E716">
        <v>12631592.874433443</v>
      </c>
      <c r="F716">
        <v>1333364.5716418263</v>
      </c>
      <c r="G716">
        <f t="shared" si="11"/>
        <v>22385583.526000001</v>
      </c>
      <c r="O716" s="1"/>
    </row>
    <row r="717" spans="1:15" x14ac:dyDescent="0.25">
      <c r="A717" t="s">
        <v>7</v>
      </c>
      <c r="B717">
        <v>2020</v>
      </c>
      <c r="C717">
        <v>4</v>
      </c>
      <c r="D717">
        <v>8386787.676918759</v>
      </c>
      <c r="E717">
        <v>12647662.355224997</v>
      </c>
      <c r="F717">
        <v>1357868.9438562407</v>
      </c>
      <c r="G717">
        <f t="shared" si="11"/>
        <v>22392318.975999996</v>
      </c>
      <c r="O717" s="1"/>
    </row>
    <row r="718" spans="1:15" x14ac:dyDescent="0.25">
      <c r="A718" t="s">
        <v>7</v>
      </c>
      <c r="B718">
        <v>2021</v>
      </c>
      <c r="C718">
        <v>1</v>
      </c>
      <c r="D718">
        <v>8432890.6770637818</v>
      </c>
      <c r="E718">
        <v>12838955.97289094</v>
      </c>
      <c r="F718">
        <v>1588108.0190452815</v>
      </c>
      <c r="G718">
        <f t="shared" si="11"/>
        <v>22859954.669000003</v>
      </c>
      <c r="O718" s="1"/>
    </row>
    <row r="719" spans="1:15" x14ac:dyDescent="0.25">
      <c r="A719" t="s">
        <v>7</v>
      </c>
      <c r="B719">
        <v>2021</v>
      </c>
      <c r="C719">
        <v>2</v>
      </c>
      <c r="D719">
        <v>8433200.3247698303</v>
      </c>
      <c r="E719">
        <v>12553593.302027201</v>
      </c>
      <c r="F719">
        <v>1600245.8752029696</v>
      </c>
      <c r="G719">
        <f t="shared" si="11"/>
        <v>22587039.502</v>
      </c>
      <c r="O719" s="1"/>
    </row>
    <row r="720" spans="1:15" x14ac:dyDescent="0.25">
      <c r="A720" t="s">
        <v>7</v>
      </c>
      <c r="B720">
        <v>2021</v>
      </c>
      <c r="C720">
        <v>3</v>
      </c>
      <c r="D720">
        <v>8437899.8917778824</v>
      </c>
      <c r="E720">
        <v>12670221.237538265</v>
      </c>
      <c r="F720">
        <v>1621700.9496838548</v>
      </c>
      <c r="G720">
        <f t="shared" si="11"/>
        <v>22729822.079000004</v>
      </c>
      <c r="O720" s="1"/>
    </row>
    <row r="721" spans="1:15" x14ac:dyDescent="0.25">
      <c r="A721" t="s">
        <v>7</v>
      </c>
      <c r="B721">
        <v>2021</v>
      </c>
      <c r="C721">
        <v>4</v>
      </c>
      <c r="D721">
        <v>8442695.3434969429</v>
      </c>
      <c r="E721">
        <v>12694579.135002913</v>
      </c>
      <c r="F721">
        <v>1648404.6875001451</v>
      </c>
      <c r="G721">
        <f t="shared" si="11"/>
        <v>22785679.166000001</v>
      </c>
      <c r="O721" s="1"/>
    </row>
    <row r="722" spans="1:15" x14ac:dyDescent="0.25">
      <c r="A722" t="s">
        <v>7</v>
      </c>
      <c r="B722">
        <v>2022</v>
      </c>
      <c r="C722">
        <v>1</v>
      </c>
      <c r="D722">
        <v>8440097.3658097517</v>
      </c>
      <c r="E722">
        <v>12873105.304658614</v>
      </c>
      <c r="F722">
        <v>1851976.2905316341</v>
      </c>
      <c r="G722">
        <f t="shared" si="11"/>
        <v>23165178.961000003</v>
      </c>
      <c r="O722" s="1"/>
    </row>
    <row r="723" spans="1:15" x14ac:dyDescent="0.25">
      <c r="A723" t="s">
        <v>7</v>
      </c>
      <c r="B723">
        <v>2022</v>
      </c>
      <c r="C723">
        <v>2</v>
      </c>
      <c r="D723">
        <v>8447782.4207090624</v>
      </c>
      <c r="E723">
        <v>12599961.049531261</v>
      </c>
      <c r="F723">
        <v>1869970.4597596764</v>
      </c>
      <c r="G723">
        <f t="shared" si="11"/>
        <v>22917713.93</v>
      </c>
      <c r="O723" s="1"/>
    </row>
    <row r="724" spans="1:15" x14ac:dyDescent="0.25">
      <c r="A724" t="s">
        <v>7</v>
      </c>
      <c r="B724">
        <v>2022</v>
      </c>
      <c r="C724">
        <v>3</v>
      </c>
      <c r="D724">
        <v>8457617.1946920622</v>
      </c>
      <c r="E724">
        <v>12740139.584369928</v>
      </c>
      <c r="F724">
        <v>1883903.8879380121</v>
      </c>
      <c r="G724">
        <f t="shared" si="11"/>
        <v>23081660.666999999</v>
      </c>
      <c r="O724" s="1"/>
    </row>
    <row r="725" spans="1:15" x14ac:dyDescent="0.25">
      <c r="A725" t="s">
        <v>7</v>
      </c>
      <c r="B725">
        <v>2022</v>
      </c>
      <c r="C725">
        <v>4</v>
      </c>
      <c r="D725">
        <v>8467093.267130604</v>
      </c>
      <c r="E725">
        <v>12765718.338265937</v>
      </c>
      <c r="F725">
        <v>1899555.87860346</v>
      </c>
      <c r="G725">
        <f t="shared" si="11"/>
        <v>23132367.483999997</v>
      </c>
      <c r="O725" s="1"/>
    </row>
    <row r="726" spans="1:15" x14ac:dyDescent="0.25">
      <c r="A726" t="s">
        <v>7</v>
      </c>
      <c r="B726">
        <v>2023</v>
      </c>
      <c r="C726">
        <v>1</v>
      </c>
      <c r="D726">
        <v>8460830.1115860473</v>
      </c>
      <c r="E726">
        <v>12887900.479865223</v>
      </c>
      <c r="F726">
        <v>2050596.8745487274</v>
      </c>
      <c r="G726">
        <f t="shared" si="11"/>
        <v>23399327.465999998</v>
      </c>
      <c r="O726" s="1"/>
    </row>
    <row r="727" spans="1:15" x14ac:dyDescent="0.25">
      <c r="A727" t="s">
        <v>7</v>
      </c>
      <c r="B727">
        <v>2023</v>
      </c>
      <c r="C727">
        <v>2</v>
      </c>
      <c r="D727">
        <v>8471814.1016540676</v>
      </c>
      <c r="E727">
        <v>12917640.112701705</v>
      </c>
      <c r="F727">
        <v>2064189.4326442301</v>
      </c>
      <c r="G727">
        <f t="shared" si="11"/>
        <v>23453643.647000004</v>
      </c>
      <c r="O727" s="1"/>
    </row>
    <row r="728" spans="1:15" x14ac:dyDescent="0.25">
      <c r="A728" t="s">
        <v>7</v>
      </c>
      <c r="B728">
        <v>2023</v>
      </c>
      <c r="C728">
        <v>3</v>
      </c>
      <c r="D728">
        <v>8482470.2374379691</v>
      </c>
      <c r="E728">
        <v>12946181.664868973</v>
      </c>
      <c r="F728">
        <v>2075578.1176930596</v>
      </c>
      <c r="G728">
        <f t="shared" si="11"/>
        <v>23504230.020000003</v>
      </c>
      <c r="O728" s="1"/>
    </row>
    <row r="729" spans="1:15" x14ac:dyDescent="0.25">
      <c r="A729" t="s">
        <v>7</v>
      </c>
      <c r="B729">
        <v>2023</v>
      </c>
      <c r="C729">
        <v>4</v>
      </c>
      <c r="D729">
        <v>8493381.1294167005</v>
      </c>
      <c r="E729">
        <v>12973035.20079297</v>
      </c>
      <c r="F729">
        <v>2083355.9977903336</v>
      </c>
      <c r="G729">
        <f t="shared" si="11"/>
        <v>23549772.328000005</v>
      </c>
      <c r="O729" s="1"/>
    </row>
    <row r="730" spans="1:15" x14ac:dyDescent="0.25">
      <c r="A730" t="s">
        <v>7</v>
      </c>
      <c r="B730">
        <v>2024</v>
      </c>
      <c r="C730">
        <v>1</v>
      </c>
      <c r="D730">
        <v>8492978.4263168424</v>
      </c>
      <c r="E730">
        <v>13079885.350601036</v>
      </c>
      <c r="F730">
        <v>2188888.8600821174</v>
      </c>
      <c r="G730">
        <f t="shared" si="11"/>
        <v>23761752.636999995</v>
      </c>
      <c r="O730" s="1"/>
    </row>
    <row r="731" spans="1:15" x14ac:dyDescent="0.25">
      <c r="A731" t="s">
        <v>7</v>
      </c>
      <c r="B731">
        <v>2024</v>
      </c>
      <c r="C731">
        <v>2</v>
      </c>
      <c r="D731">
        <v>8502773.5117970724</v>
      </c>
      <c r="E731">
        <v>13103786.302210011</v>
      </c>
      <c r="F731">
        <v>2193696.0679929159</v>
      </c>
      <c r="G731">
        <f t="shared" si="11"/>
        <v>23800255.881999996</v>
      </c>
      <c r="O731" s="1"/>
    </row>
    <row r="732" spans="1:15" x14ac:dyDescent="0.25">
      <c r="A732" t="s">
        <v>7</v>
      </c>
      <c r="B732">
        <v>2024</v>
      </c>
      <c r="C732">
        <v>3</v>
      </c>
      <c r="D732">
        <v>8512588.5722147711</v>
      </c>
      <c r="E732">
        <v>13124879.688696751</v>
      </c>
      <c r="F732">
        <v>2199983.9870884758</v>
      </c>
      <c r="G732">
        <f t="shared" si="11"/>
        <v>23837452.248</v>
      </c>
      <c r="O732" s="1"/>
    </row>
    <row r="733" spans="1:15" x14ac:dyDescent="0.25">
      <c r="A733" t="s">
        <v>7</v>
      </c>
      <c r="B733">
        <v>2024</v>
      </c>
      <c r="C733">
        <v>4</v>
      </c>
      <c r="D733">
        <v>8522362.4892413244</v>
      </c>
      <c r="E733">
        <v>13144037.661908826</v>
      </c>
      <c r="F733">
        <v>2206954.2568498487</v>
      </c>
      <c r="G733">
        <f t="shared" si="11"/>
        <v>23873354.408</v>
      </c>
      <c r="O733" s="1"/>
    </row>
    <row r="734" spans="1:15" x14ac:dyDescent="0.25">
      <c r="A734" t="s">
        <v>7</v>
      </c>
      <c r="B734">
        <v>2025</v>
      </c>
      <c r="C734">
        <v>1</v>
      </c>
      <c r="D734">
        <v>8530695.4805448335</v>
      </c>
      <c r="E734">
        <v>13244166.643171616</v>
      </c>
      <c r="F734">
        <v>2297627.8042835523</v>
      </c>
      <c r="G734">
        <f t="shared" si="11"/>
        <v>24072489.928000003</v>
      </c>
      <c r="O734" s="1"/>
    </row>
    <row r="735" spans="1:15" x14ac:dyDescent="0.25">
      <c r="A735" t="s">
        <v>7</v>
      </c>
      <c r="B735">
        <v>2025</v>
      </c>
      <c r="C735">
        <v>2</v>
      </c>
      <c r="D735">
        <v>8540638.9916452058</v>
      </c>
      <c r="E735">
        <v>13257011.687112343</v>
      </c>
      <c r="F735">
        <v>2303793.4382424513</v>
      </c>
      <c r="G735">
        <f t="shared" si="11"/>
        <v>24101444.116999999</v>
      </c>
      <c r="O735" s="1"/>
    </row>
    <row r="736" spans="1:15" x14ac:dyDescent="0.25">
      <c r="A736" t="s">
        <v>7</v>
      </c>
      <c r="B736">
        <v>2025</v>
      </c>
      <c r="C736">
        <v>3</v>
      </c>
      <c r="D736">
        <v>8550628.0286138467</v>
      </c>
      <c r="E736">
        <v>13266677.310373178</v>
      </c>
      <c r="F736">
        <v>2309970.2950129737</v>
      </c>
      <c r="G736">
        <f t="shared" si="11"/>
        <v>24127275.633999996</v>
      </c>
      <c r="O736" s="1"/>
    </row>
    <row r="737" spans="1:15" x14ac:dyDescent="0.25">
      <c r="A737" t="s">
        <v>7</v>
      </c>
      <c r="B737">
        <v>2025</v>
      </c>
      <c r="C737">
        <v>4</v>
      </c>
      <c r="D737">
        <v>8560641.2304278128</v>
      </c>
      <c r="E737">
        <v>13274634.6407439</v>
      </c>
      <c r="F737">
        <v>2316573.8958282918</v>
      </c>
      <c r="G737">
        <f t="shared" si="11"/>
        <v>24151849.767000005</v>
      </c>
      <c r="O737" s="1"/>
    </row>
    <row r="738" spans="1:15" x14ac:dyDescent="0.25">
      <c r="A738" t="s">
        <v>7</v>
      </c>
      <c r="B738">
        <v>2026</v>
      </c>
      <c r="C738">
        <v>1</v>
      </c>
      <c r="D738">
        <v>8573023.9978776723</v>
      </c>
      <c r="E738">
        <v>13347570.124030061</v>
      </c>
      <c r="F738">
        <v>2396776.4990922655</v>
      </c>
      <c r="G738">
        <f t="shared" si="11"/>
        <v>24317370.620999999</v>
      </c>
      <c r="O738" s="1"/>
    </row>
    <row r="739" spans="1:15" x14ac:dyDescent="0.25">
      <c r="A739" t="s">
        <v>7</v>
      </c>
      <c r="B739">
        <v>2026</v>
      </c>
      <c r="C739">
        <v>2</v>
      </c>
      <c r="D739">
        <v>8583006.8461257853</v>
      </c>
      <c r="E739">
        <v>13351492.05287176</v>
      </c>
      <c r="F739">
        <v>2403096.2380024525</v>
      </c>
      <c r="G739">
        <f t="shared" si="11"/>
        <v>24337595.136999998</v>
      </c>
      <c r="O739" s="1"/>
    </row>
    <row r="740" spans="1:15" x14ac:dyDescent="0.25">
      <c r="A740" t="s">
        <v>7</v>
      </c>
      <c r="B740">
        <v>2026</v>
      </c>
      <c r="C740">
        <v>3</v>
      </c>
      <c r="D740">
        <v>8592795.6324586682</v>
      </c>
      <c r="E740">
        <v>13354538.59466007</v>
      </c>
      <c r="F740">
        <v>2409335.4118812638</v>
      </c>
      <c r="G740">
        <f t="shared" si="11"/>
        <v>24356669.639000002</v>
      </c>
      <c r="O740" s="1"/>
    </row>
    <row r="741" spans="1:15" x14ac:dyDescent="0.25">
      <c r="A741" t="s">
        <v>7</v>
      </c>
      <c r="B741">
        <v>2026</v>
      </c>
      <c r="C741">
        <v>4</v>
      </c>
      <c r="D741">
        <v>8602660.6849910151</v>
      </c>
      <c r="E741">
        <v>13358072.05734949</v>
      </c>
      <c r="F741">
        <v>2416661.2716594958</v>
      </c>
      <c r="G741">
        <f t="shared" si="11"/>
        <v>24377394.014000002</v>
      </c>
      <c r="O741" s="1"/>
    </row>
    <row r="742" spans="1:15" x14ac:dyDescent="0.25">
      <c r="A742" t="s">
        <v>7</v>
      </c>
      <c r="B742">
        <v>2027</v>
      </c>
      <c r="C742">
        <v>1</v>
      </c>
      <c r="D742">
        <v>8618598.3784054127</v>
      </c>
      <c r="E742">
        <v>13434727.179032663</v>
      </c>
      <c r="F742">
        <v>2474048.1995619223</v>
      </c>
      <c r="G742">
        <f t="shared" si="11"/>
        <v>24527373.756999999</v>
      </c>
      <c r="O742" s="1"/>
    </row>
    <row r="743" spans="1:15" x14ac:dyDescent="0.25">
      <c r="A743" t="s">
        <v>7</v>
      </c>
      <c r="B743">
        <v>2027</v>
      </c>
      <c r="C743">
        <v>2</v>
      </c>
      <c r="D743">
        <v>8628378.7763851136</v>
      </c>
      <c r="E743">
        <v>13437854.059610272</v>
      </c>
      <c r="F743">
        <v>2484781.7830046131</v>
      </c>
      <c r="G743">
        <f t="shared" si="11"/>
        <v>24551014.618999995</v>
      </c>
      <c r="O743" s="1"/>
    </row>
    <row r="744" spans="1:15" x14ac:dyDescent="0.25">
      <c r="A744" t="s">
        <v>7</v>
      </c>
      <c r="B744">
        <v>2027</v>
      </c>
      <c r="C744">
        <v>3</v>
      </c>
      <c r="D744">
        <v>8638316.5308127217</v>
      </c>
      <c r="E744">
        <v>13440495.967351316</v>
      </c>
      <c r="F744">
        <v>2496578.9098359603</v>
      </c>
      <c r="G744">
        <f t="shared" si="11"/>
        <v>24575391.407999996</v>
      </c>
      <c r="O744" s="1"/>
    </row>
    <row r="745" spans="1:15" x14ac:dyDescent="0.25">
      <c r="A745" t="s">
        <v>7</v>
      </c>
      <c r="B745">
        <v>2027</v>
      </c>
      <c r="C745">
        <v>4</v>
      </c>
      <c r="D745">
        <v>8648215.0694498587</v>
      </c>
      <c r="E745">
        <v>13444413.315079957</v>
      </c>
      <c r="F745">
        <v>2507414.9584701816</v>
      </c>
      <c r="G745">
        <f t="shared" si="11"/>
        <v>24600043.342999995</v>
      </c>
      <c r="O745" s="1"/>
    </row>
    <row r="746" spans="1:15" x14ac:dyDescent="0.25">
      <c r="A746" t="s">
        <v>7</v>
      </c>
      <c r="B746">
        <v>2028</v>
      </c>
      <c r="C746">
        <v>1</v>
      </c>
      <c r="D746">
        <v>8666035.5710437335</v>
      </c>
      <c r="E746">
        <v>13527706.731053563</v>
      </c>
      <c r="F746">
        <v>2567938.4539027023</v>
      </c>
      <c r="G746">
        <f t="shared" si="11"/>
        <v>24761680.756000001</v>
      </c>
      <c r="O746" s="1"/>
    </row>
    <row r="747" spans="1:15" x14ac:dyDescent="0.25">
      <c r="A747" t="s">
        <v>7</v>
      </c>
      <c r="B747">
        <v>2028</v>
      </c>
      <c r="C747">
        <v>2</v>
      </c>
      <c r="D747">
        <v>8675705.8206613716</v>
      </c>
      <c r="E747">
        <v>13531843.565707916</v>
      </c>
      <c r="F747">
        <v>2579303.8776307087</v>
      </c>
      <c r="G747">
        <f t="shared" si="11"/>
        <v>24786853.263999999</v>
      </c>
      <c r="O747" s="1"/>
    </row>
    <row r="748" spans="1:15" x14ac:dyDescent="0.25">
      <c r="A748" t="s">
        <v>7</v>
      </c>
      <c r="B748">
        <v>2028</v>
      </c>
      <c r="C748">
        <v>3</v>
      </c>
      <c r="D748">
        <v>8685457.51452576</v>
      </c>
      <c r="E748">
        <v>13535147.677577531</v>
      </c>
      <c r="F748">
        <v>2591168.3248967095</v>
      </c>
      <c r="G748">
        <f t="shared" si="11"/>
        <v>24811773.516999997</v>
      </c>
      <c r="O748" s="1"/>
    </row>
    <row r="749" spans="1:15" x14ac:dyDescent="0.25">
      <c r="A749" t="s">
        <v>7</v>
      </c>
      <c r="B749">
        <v>2028</v>
      </c>
      <c r="C749">
        <v>4</v>
      </c>
      <c r="D749">
        <v>8695063.3202880677</v>
      </c>
      <c r="E749">
        <v>13539090.140892744</v>
      </c>
      <c r="F749">
        <v>2602778.2688191901</v>
      </c>
      <c r="G749">
        <f t="shared" si="11"/>
        <v>24836931.730000004</v>
      </c>
      <c r="O749" s="1"/>
    </row>
    <row r="750" spans="1:15" x14ac:dyDescent="0.25">
      <c r="A750" t="s">
        <v>7</v>
      </c>
      <c r="B750">
        <v>2029</v>
      </c>
      <c r="C750">
        <v>1</v>
      </c>
      <c r="D750">
        <v>8714023.5830260944</v>
      </c>
      <c r="E750">
        <v>13624371.866823664</v>
      </c>
      <c r="F750">
        <v>2655366.9071502439</v>
      </c>
      <c r="G750">
        <f t="shared" si="11"/>
        <v>24993762.357000001</v>
      </c>
      <c r="O750" s="1"/>
    </row>
    <row r="751" spans="1:15" x14ac:dyDescent="0.25">
      <c r="A751" t="s">
        <v>7</v>
      </c>
      <c r="B751">
        <v>2029</v>
      </c>
      <c r="C751">
        <v>2</v>
      </c>
      <c r="D751">
        <v>8723560.3545396682</v>
      </c>
      <c r="E751">
        <v>13628175.828240231</v>
      </c>
      <c r="F751">
        <v>2667725.3252201034</v>
      </c>
      <c r="G751">
        <f t="shared" si="11"/>
        <v>25019461.508000005</v>
      </c>
      <c r="O751" s="1"/>
    </row>
    <row r="752" spans="1:15" x14ac:dyDescent="0.25">
      <c r="A752" t="s">
        <v>7</v>
      </c>
      <c r="B752">
        <v>2029</v>
      </c>
      <c r="C752">
        <v>3</v>
      </c>
      <c r="D752">
        <v>8733107.857477406</v>
      </c>
      <c r="E752">
        <v>13631794.125467828</v>
      </c>
      <c r="F752">
        <v>2679433.2790547684</v>
      </c>
      <c r="G752">
        <f t="shared" si="11"/>
        <v>25044335.262000002</v>
      </c>
      <c r="O752" s="1"/>
    </row>
    <row r="753" spans="1:15" x14ac:dyDescent="0.25">
      <c r="A753" t="s">
        <v>7</v>
      </c>
      <c r="B753">
        <v>2029</v>
      </c>
      <c r="C753">
        <v>4</v>
      </c>
      <c r="D753">
        <v>8742441.5691282488</v>
      </c>
      <c r="E753">
        <v>13635963.110314073</v>
      </c>
      <c r="F753">
        <v>2691860.2165576769</v>
      </c>
      <c r="G753">
        <f t="shared" si="11"/>
        <v>25070264.896000002</v>
      </c>
      <c r="O753" s="1"/>
    </row>
    <row r="754" spans="1:15" x14ac:dyDescent="0.25">
      <c r="A754" t="s">
        <v>7</v>
      </c>
      <c r="B754">
        <v>2030</v>
      </c>
      <c r="C754">
        <v>1</v>
      </c>
      <c r="D754">
        <v>8724310.8048104774</v>
      </c>
      <c r="E754">
        <v>13693827.14367637</v>
      </c>
      <c r="F754">
        <v>2738155.7095131492</v>
      </c>
      <c r="G754">
        <f t="shared" si="11"/>
        <v>25156293.658</v>
      </c>
      <c r="O754" s="1"/>
    </row>
    <row r="755" spans="1:15" x14ac:dyDescent="0.25">
      <c r="A755" t="s">
        <v>7</v>
      </c>
      <c r="B755">
        <v>2030</v>
      </c>
      <c r="C755">
        <v>2</v>
      </c>
      <c r="D755">
        <v>8733161.0762989055</v>
      </c>
      <c r="E755">
        <v>13698358.39579648</v>
      </c>
      <c r="F755">
        <v>2751374.7789046108</v>
      </c>
      <c r="G755">
        <f t="shared" si="11"/>
        <v>25182894.250999995</v>
      </c>
      <c r="O755" s="1"/>
    </row>
    <row r="756" spans="1:15" x14ac:dyDescent="0.25">
      <c r="A756" t="s">
        <v>7</v>
      </c>
      <c r="B756">
        <v>2030</v>
      </c>
      <c r="C756">
        <v>3</v>
      </c>
      <c r="D756">
        <v>8741984.3922151867</v>
      </c>
      <c r="E756">
        <v>13702760.198587483</v>
      </c>
      <c r="F756">
        <v>2764453.238197329</v>
      </c>
      <c r="G756">
        <f t="shared" si="11"/>
        <v>25209197.829</v>
      </c>
      <c r="O756" s="1"/>
    </row>
    <row r="757" spans="1:15" x14ac:dyDescent="0.25">
      <c r="A757" t="s">
        <v>7</v>
      </c>
      <c r="B757">
        <v>2030</v>
      </c>
      <c r="C757">
        <v>4</v>
      </c>
      <c r="D757">
        <v>8750524.9260080773</v>
      </c>
      <c r="E757">
        <v>13707128.962102089</v>
      </c>
      <c r="F757">
        <v>2777763.9278898332</v>
      </c>
      <c r="G757">
        <f t="shared" si="11"/>
        <v>25235417.816</v>
      </c>
      <c r="O757" s="1"/>
    </row>
    <row r="758" spans="1:15" x14ac:dyDescent="0.25">
      <c r="A758" t="s">
        <v>7</v>
      </c>
      <c r="B758">
        <v>2031</v>
      </c>
      <c r="C758">
        <v>1</v>
      </c>
      <c r="D758">
        <v>8747502.2507757712</v>
      </c>
      <c r="E758">
        <v>13773542.181454837</v>
      </c>
      <c r="F758">
        <v>2807087.9667693912</v>
      </c>
      <c r="G758">
        <f t="shared" si="11"/>
        <v>25328132.398999996</v>
      </c>
      <c r="O758" s="1"/>
    </row>
    <row r="759" spans="1:15" x14ac:dyDescent="0.25">
      <c r="A759" t="s">
        <v>7</v>
      </c>
      <c r="B759">
        <v>2031</v>
      </c>
      <c r="C759">
        <v>2</v>
      </c>
      <c r="D759">
        <v>8755532.6379074976</v>
      </c>
      <c r="E759">
        <v>13778330.878525473</v>
      </c>
      <c r="F759">
        <v>2820430.7495670291</v>
      </c>
      <c r="G759">
        <f t="shared" si="11"/>
        <v>25354294.265999999</v>
      </c>
      <c r="O759" s="1"/>
    </row>
    <row r="760" spans="1:15" x14ac:dyDescent="0.25">
      <c r="A760" t="s">
        <v>7</v>
      </c>
      <c r="B760">
        <v>2031</v>
      </c>
      <c r="C760">
        <v>3</v>
      </c>
      <c r="D760">
        <v>8763340.5649273545</v>
      </c>
      <c r="E760">
        <v>13783162.610829337</v>
      </c>
      <c r="F760">
        <v>2833801.2962433081</v>
      </c>
      <c r="G760">
        <f t="shared" si="11"/>
        <v>25380304.472000003</v>
      </c>
      <c r="O760" s="1"/>
    </row>
    <row r="761" spans="1:15" x14ac:dyDescent="0.25">
      <c r="A761" t="s">
        <v>7</v>
      </c>
      <c r="B761">
        <v>2031</v>
      </c>
      <c r="C761">
        <v>4</v>
      </c>
      <c r="D761">
        <v>8770849.0466867797</v>
      </c>
      <c r="E761">
        <v>13788086.554961694</v>
      </c>
      <c r="F761">
        <v>2847353.1033515269</v>
      </c>
      <c r="G761">
        <f t="shared" si="11"/>
        <v>25406288.704999998</v>
      </c>
      <c r="O761" s="1"/>
    </row>
    <row r="762" spans="1:15" x14ac:dyDescent="0.25">
      <c r="A762" t="s">
        <v>7</v>
      </c>
      <c r="B762">
        <v>2032</v>
      </c>
      <c r="C762">
        <v>1</v>
      </c>
      <c r="D762">
        <v>8781955.9424482957</v>
      </c>
      <c r="E762">
        <v>13863110.234804904</v>
      </c>
      <c r="F762">
        <v>2875539.7557467944</v>
      </c>
      <c r="G762">
        <f t="shared" si="11"/>
        <v>25520605.932999995</v>
      </c>
      <c r="O762" s="1"/>
    </row>
    <row r="763" spans="1:15" x14ac:dyDescent="0.25">
      <c r="A763" t="s">
        <v>7</v>
      </c>
      <c r="B763">
        <v>2032</v>
      </c>
      <c r="C763">
        <v>2</v>
      </c>
      <c r="D763">
        <v>8789102.8713570125</v>
      </c>
      <c r="E763">
        <v>13868538.121380568</v>
      </c>
      <c r="F763">
        <v>2888307.3812624193</v>
      </c>
      <c r="G763">
        <f t="shared" si="11"/>
        <v>25545948.373999998</v>
      </c>
      <c r="O763" s="1"/>
    </row>
    <row r="764" spans="1:15" x14ac:dyDescent="0.25">
      <c r="A764" t="s">
        <v>7</v>
      </c>
      <c r="B764">
        <v>2032</v>
      </c>
      <c r="C764">
        <v>3</v>
      </c>
      <c r="D764">
        <v>8796151.8129346427</v>
      </c>
      <c r="E764">
        <v>13873811.100808848</v>
      </c>
      <c r="F764">
        <v>2901330.6052565086</v>
      </c>
      <c r="G764">
        <f t="shared" si="11"/>
        <v>25571293.518999998</v>
      </c>
      <c r="O764" s="1"/>
    </row>
    <row r="765" spans="1:15" x14ac:dyDescent="0.25">
      <c r="A765" t="s">
        <v>7</v>
      </c>
      <c r="B765">
        <v>2032</v>
      </c>
      <c r="C765">
        <v>4</v>
      </c>
      <c r="D765">
        <v>8802912.4303531479</v>
      </c>
      <c r="E765">
        <v>13879058.655948952</v>
      </c>
      <c r="F765">
        <v>2914909.3826978984</v>
      </c>
      <c r="G765">
        <f t="shared" si="11"/>
        <v>25596880.469000001</v>
      </c>
      <c r="O765" s="1"/>
    </row>
    <row r="766" spans="1:15" x14ac:dyDescent="0.25">
      <c r="A766" t="s">
        <v>7</v>
      </c>
      <c r="B766">
        <v>2033</v>
      </c>
      <c r="C766">
        <v>1</v>
      </c>
      <c r="D766">
        <v>8825369.4705708865</v>
      </c>
      <c r="E766">
        <v>13954973.872283205</v>
      </c>
      <c r="F766">
        <v>2938098.7891459069</v>
      </c>
      <c r="G766">
        <f t="shared" si="11"/>
        <v>25718442.131999996</v>
      </c>
      <c r="O766" s="1"/>
    </row>
    <row r="767" spans="1:15" x14ac:dyDescent="0.25">
      <c r="A767" t="s">
        <v>7</v>
      </c>
      <c r="B767">
        <v>2033</v>
      </c>
      <c r="C767">
        <v>2</v>
      </c>
      <c r="D767">
        <v>8831660.3435998857</v>
      </c>
      <c r="E767">
        <v>13960290.588427786</v>
      </c>
      <c r="F767">
        <v>2951986.6429723282</v>
      </c>
      <c r="G767">
        <f t="shared" si="11"/>
        <v>25743937.574999999</v>
      </c>
      <c r="O767" s="1"/>
    </row>
    <row r="768" spans="1:15" x14ac:dyDescent="0.25">
      <c r="A768" t="s">
        <v>7</v>
      </c>
      <c r="B768">
        <v>2033</v>
      </c>
      <c r="C768">
        <v>3</v>
      </c>
      <c r="D768">
        <v>8837656.5629736185</v>
      </c>
      <c r="E768">
        <v>13965454.682461968</v>
      </c>
      <c r="F768">
        <v>2966155.1325644124</v>
      </c>
      <c r="G768">
        <f t="shared" si="11"/>
        <v>25769266.377999999</v>
      </c>
      <c r="O768" s="1"/>
    </row>
    <row r="769" spans="1:15" x14ac:dyDescent="0.25">
      <c r="A769" t="s">
        <v>7</v>
      </c>
      <c r="B769">
        <v>2033</v>
      </c>
      <c r="C769">
        <v>4</v>
      </c>
      <c r="D769">
        <v>8843361.7082981523</v>
      </c>
      <c r="E769">
        <v>13970669.756140774</v>
      </c>
      <c r="F769">
        <v>2980315.5545610758</v>
      </c>
      <c r="G769">
        <f t="shared" si="11"/>
        <v>25794347.019000001</v>
      </c>
      <c r="O769" s="1"/>
    </row>
    <row r="770" spans="1:15" x14ac:dyDescent="0.25">
      <c r="A770" t="s">
        <v>7</v>
      </c>
      <c r="B770">
        <v>2034</v>
      </c>
      <c r="C770">
        <v>1</v>
      </c>
      <c r="D770">
        <v>8870478.4036789332</v>
      </c>
      <c r="E770">
        <v>14050005.460349539</v>
      </c>
      <c r="F770">
        <v>2999156.3949715262</v>
      </c>
      <c r="G770">
        <f t="shared" si="11"/>
        <v>25919640.259</v>
      </c>
      <c r="O770" s="1"/>
    </row>
    <row r="771" spans="1:15" x14ac:dyDescent="0.25">
      <c r="A771" t="s">
        <v>7</v>
      </c>
      <c r="B771">
        <v>2034</v>
      </c>
      <c r="C771">
        <v>2</v>
      </c>
      <c r="D771">
        <v>8875842.4464746546</v>
      </c>
      <c r="E771">
        <v>14055307.880423326</v>
      </c>
      <c r="F771">
        <v>3013858.2611020189</v>
      </c>
      <c r="G771">
        <f t="shared" ref="G771:G834" si="12">SUM(D771:F771)</f>
        <v>25945008.588</v>
      </c>
      <c r="O771" s="1"/>
    </row>
    <row r="772" spans="1:15" x14ac:dyDescent="0.25">
      <c r="A772" t="s">
        <v>7</v>
      </c>
      <c r="B772">
        <v>2034</v>
      </c>
      <c r="C772">
        <v>3</v>
      </c>
      <c r="D772">
        <v>8881323.9436546676</v>
      </c>
      <c r="E772">
        <v>14060523.859523607</v>
      </c>
      <c r="F772">
        <v>3028700.9048217265</v>
      </c>
      <c r="G772">
        <f t="shared" si="12"/>
        <v>25970548.708000001</v>
      </c>
      <c r="O772" s="1"/>
    </row>
    <row r="773" spans="1:15" x14ac:dyDescent="0.25">
      <c r="A773" t="s">
        <v>7</v>
      </c>
      <c r="B773">
        <v>2034</v>
      </c>
      <c r="C773">
        <v>4</v>
      </c>
      <c r="D773">
        <v>8886807.1933657564</v>
      </c>
      <c r="E773">
        <v>14065851.746769244</v>
      </c>
      <c r="F773">
        <v>3043803.1408649981</v>
      </c>
      <c r="G773">
        <f t="shared" si="12"/>
        <v>25996462.081</v>
      </c>
      <c r="O773" s="1"/>
    </row>
    <row r="774" spans="1:15" x14ac:dyDescent="0.25">
      <c r="A774" t="s">
        <v>7</v>
      </c>
      <c r="B774">
        <v>2035</v>
      </c>
      <c r="C774">
        <v>1</v>
      </c>
      <c r="D774">
        <v>8914810.0831015632</v>
      </c>
      <c r="E774">
        <v>14151101.050828241</v>
      </c>
      <c r="F774">
        <v>3061304.0050701937</v>
      </c>
      <c r="G774">
        <f t="shared" si="12"/>
        <v>26127215.138999999</v>
      </c>
      <c r="O774" s="1"/>
    </row>
    <row r="775" spans="1:15" x14ac:dyDescent="0.25">
      <c r="A775" t="s">
        <v>7</v>
      </c>
      <c r="B775">
        <v>2035</v>
      </c>
      <c r="C775">
        <v>2</v>
      </c>
      <c r="D775">
        <v>8920004.6637242083</v>
      </c>
      <c r="E775">
        <v>14156319.151605111</v>
      </c>
      <c r="F775">
        <v>3076748.9276706781</v>
      </c>
      <c r="G775">
        <f t="shared" si="12"/>
        <v>26153072.743000001</v>
      </c>
      <c r="O775" s="1"/>
    </row>
    <row r="776" spans="1:15" x14ac:dyDescent="0.25">
      <c r="A776" t="s">
        <v>7</v>
      </c>
      <c r="B776">
        <v>2035</v>
      </c>
      <c r="C776">
        <v>3</v>
      </c>
      <c r="D776">
        <v>8925167.3064912353</v>
      </c>
      <c r="E776">
        <v>14161607.932264889</v>
      </c>
      <c r="F776">
        <v>3092143.1262438791</v>
      </c>
      <c r="G776">
        <f t="shared" si="12"/>
        <v>26178918.365000002</v>
      </c>
      <c r="O776" s="1"/>
    </row>
    <row r="777" spans="1:15" x14ac:dyDescent="0.25">
      <c r="A777" t="s">
        <v>7</v>
      </c>
      <c r="B777">
        <v>2035</v>
      </c>
      <c r="C777">
        <v>4</v>
      </c>
      <c r="D777">
        <v>8930112.1788245961</v>
      </c>
      <c r="E777">
        <v>14166999.486254467</v>
      </c>
      <c r="F777">
        <v>3107502.7049209373</v>
      </c>
      <c r="G777">
        <f t="shared" si="12"/>
        <v>26204614.370000001</v>
      </c>
      <c r="O777" s="1"/>
    </row>
    <row r="778" spans="1:15" x14ac:dyDescent="0.25">
      <c r="A778" t="s">
        <v>7</v>
      </c>
      <c r="B778">
        <v>2036</v>
      </c>
      <c r="C778">
        <v>1</v>
      </c>
      <c r="D778">
        <v>8961876.3904459141</v>
      </c>
      <c r="E778">
        <v>14254903.34043036</v>
      </c>
      <c r="F778">
        <v>3121659.359123731</v>
      </c>
      <c r="G778">
        <f t="shared" si="12"/>
        <v>26338439.090000004</v>
      </c>
      <c r="O778" s="1"/>
    </row>
    <row r="779" spans="1:15" x14ac:dyDescent="0.25">
      <c r="A779" t="s">
        <v>7</v>
      </c>
      <c r="B779">
        <v>2036</v>
      </c>
      <c r="C779">
        <v>2</v>
      </c>
      <c r="D779">
        <v>8966489.6234064121</v>
      </c>
      <c r="E779">
        <v>14260224.28214303</v>
      </c>
      <c r="F779">
        <v>3136294.8424505577</v>
      </c>
      <c r="G779">
        <f t="shared" si="12"/>
        <v>26363008.748000003</v>
      </c>
      <c r="O779" s="1"/>
    </row>
    <row r="780" spans="1:15" x14ac:dyDescent="0.25">
      <c r="A780" t="s">
        <v>7</v>
      </c>
      <c r="B780">
        <v>2036</v>
      </c>
      <c r="C780">
        <v>3</v>
      </c>
      <c r="D780">
        <v>8970832.4752932675</v>
      </c>
      <c r="E780">
        <v>14265625.413718361</v>
      </c>
      <c r="F780">
        <v>3150713.2879883712</v>
      </c>
      <c r="G780">
        <f t="shared" si="12"/>
        <v>26387171.177000001</v>
      </c>
      <c r="O780" s="1"/>
    </row>
    <row r="781" spans="1:15" x14ac:dyDescent="0.25">
      <c r="A781" t="s">
        <v>7</v>
      </c>
      <c r="B781">
        <v>2036</v>
      </c>
      <c r="C781">
        <v>4</v>
      </c>
      <c r="D781">
        <v>8974859.0668703374</v>
      </c>
      <c r="E781">
        <v>14271144.981135193</v>
      </c>
      <c r="F781">
        <v>3165481.9129944667</v>
      </c>
      <c r="G781">
        <f t="shared" si="12"/>
        <v>26411485.960999995</v>
      </c>
      <c r="O781" s="1"/>
    </row>
    <row r="782" spans="1:15" x14ac:dyDescent="0.25">
      <c r="A782" t="s">
        <v>8</v>
      </c>
      <c r="B782">
        <v>1998</v>
      </c>
      <c r="C782">
        <v>1</v>
      </c>
      <c r="D782">
        <v>16731998.839024223</v>
      </c>
      <c r="E782">
        <v>30798661.685826685</v>
      </c>
      <c r="F782">
        <v>24474293.932149097</v>
      </c>
      <c r="G782">
        <f t="shared" si="12"/>
        <v>72004954.457000002</v>
      </c>
      <c r="O782" s="1"/>
    </row>
    <row r="783" spans="1:15" x14ac:dyDescent="0.25">
      <c r="A783" t="s">
        <v>8</v>
      </c>
      <c r="B783">
        <v>1998</v>
      </c>
      <c r="C783">
        <v>2</v>
      </c>
      <c r="D783">
        <v>16793960.609809455</v>
      </c>
      <c r="E783">
        <v>30917235.921494368</v>
      </c>
      <c r="F783">
        <v>24484372.67969618</v>
      </c>
      <c r="G783">
        <f t="shared" si="12"/>
        <v>72195569.210999995</v>
      </c>
      <c r="O783" s="1"/>
    </row>
    <row r="784" spans="1:15" x14ac:dyDescent="0.25">
      <c r="A784" t="s">
        <v>8</v>
      </c>
      <c r="B784">
        <v>1998</v>
      </c>
      <c r="C784">
        <v>3</v>
      </c>
      <c r="D784">
        <v>16846984.426147055</v>
      </c>
      <c r="E784">
        <v>31027627.465481967</v>
      </c>
      <c r="F784">
        <v>24525586.411370985</v>
      </c>
      <c r="G784">
        <f t="shared" si="12"/>
        <v>72400198.303000003</v>
      </c>
      <c r="O784" s="1"/>
    </row>
    <row r="785" spans="1:15" x14ac:dyDescent="0.25">
      <c r="A785" t="s">
        <v>8</v>
      </c>
      <c r="B785">
        <v>1998</v>
      </c>
      <c r="C785">
        <v>4</v>
      </c>
      <c r="D785">
        <v>16899765.538976002</v>
      </c>
      <c r="E785">
        <v>31164212.574974</v>
      </c>
      <c r="F785">
        <v>24969772.943049997</v>
      </c>
      <c r="G785">
        <f t="shared" si="12"/>
        <v>73033751.056999996</v>
      </c>
      <c r="O785" s="1"/>
    </row>
    <row r="786" spans="1:15" x14ac:dyDescent="0.25">
      <c r="A786" t="s">
        <v>8</v>
      </c>
      <c r="B786">
        <v>1999</v>
      </c>
      <c r="C786">
        <v>1</v>
      </c>
      <c r="D786">
        <v>16930762.078325287</v>
      </c>
      <c r="E786">
        <v>33004497.883444067</v>
      </c>
      <c r="F786">
        <v>22921288.141230639</v>
      </c>
      <c r="G786">
        <f t="shared" si="12"/>
        <v>72856548.103</v>
      </c>
      <c r="O786" s="1"/>
    </row>
    <row r="787" spans="1:15" x14ac:dyDescent="0.25">
      <c r="A787" t="s">
        <v>8</v>
      </c>
      <c r="B787">
        <v>1999</v>
      </c>
      <c r="C787">
        <v>2</v>
      </c>
      <c r="D787">
        <v>16972728.551245283</v>
      </c>
      <c r="E787">
        <v>33124749.177576136</v>
      </c>
      <c r="F787">
        <v>22762113.660178572</v>
      </c>
      <c r="G787">
        <f t="shared" si="12"/>
        <v>72859591.388999999</v>
      </c>
      <c r="O787" s="1"/>
    </row>
    <row r="788" spans="1:15" x14ac:dyDescent="0.25">
      <c r="A788" t="s">
        <v>8</v>
      </c>
      <c r="B788">
        <v>1999</v>
      </c>
      <c r="C788">
        <v>3</v>
      </c>
      <c r="D788">
        <v>17004470.729650427</v>
      </c>
      <c r="E788">
        <v>33246856.108867884</v>
      </c>
      <c r="F788">
        <v>23114209.962481681</v>
      </c>
      <c r="G788">
        <f t="shared" si="12"/>
        <v>73365536.800999984</v>
      </c>
      <c r="O788" s="1"/>
    </row>
    <row r="789" spans="1:15" x14ac:dyDescent="0.25">
      <c r="A789" t="s">
        <v>8</v>
      </c>
      <c r="B789">
        <v>1999</v>
      </c>
      <c r="C789">
        <v>4</v>
      </c>
      <c r="D789">
        <v>17061187.400327582</v>
      </c>
      <c r="E789">
        <v>33401858.940132458</v>
      </c>
      <c r="F789">
        <v>23940332.826539963</v>
      </c>
      <c r="G789">
        <f t="shared" si="12"/>
        <v>74403379.166999996</v>
      </c>
      <c r="O789" s="1"/>
    </row>
    <row r="790" spans="1:15" x14ac:dyDescent="0.25">
      <c r="A790" t="s">
        <v>8</v>
      </c>
      <c r="B790">
        <v>2000</v>
      </c>
      <c r="C790">
        <v>1</v>
      </c>
      <c r="D790">
        <v>17174384.929023448</v>
      </c>
      <c r="E790">
        <v>31590107.99281143</v>
      </c>
      <c r="F790">
        <v>18906045.137165118</v>
      </c>
      <c r="G790">
        <f t="shared" si="12"/>
        <v>67670538.059</v>
      </c>
      <c r="O790" s="1"/>
    </row>
    <row r="791" spans="1:15" x14ac:dyDescent="0.25">
      <c r="A791" t="s">
        <v>8</v>
      </c>
      <c r="B791">
        <v>2000</v>
      </c>
      <c r="C791">
        <v>2</v>
      </c>
      <c r="D791">
        <v>17208085.076642182</v>
      </c>
      <c r="E791">
        <v>31701149.219062701</v>
      </c>
      <c r="F791">
        <v>18976472.911295127</v>
      </c>
      <c r="G791">
        <f t="shared" si="12"/>
        <v>67885707.207000017</v>
      </c>
      <c r="O791" s="1"/>
    </row>
    <row r="792" spans="1:15" x14ac:dyDescent="0.25">
      <c r="A792" t="s">
        <v>8</v>
      </c>
      <c r="B792">
        <v>2000</v>
      </c>
      <c r="C792">
        <v>3</v>
      </c>
      <c r="D792">
        <v>17257658.055157766</v>
      </c>
      <c r="E792">
        <v>31810629.419216439</v>
      </c>
      <c r="F792">
        <v>18842883.345625784</v>
      </c>
      <c r="G792">
        <f t="shared" si="12"/>
        <v>67911170.819999993</v>
      </c>
      <c r="O792" s="1"/>
    </row>
    <row r="793" spans="1:15" x14ac:dyDescent="0.25">
      <c r="A793" t="s">
        <v>8</v>
      </c>
      <c r="B793">
        <v>2000</v>
      </c>
      <c r="C793">
        <v>4</v>
      </c>
      <c r="D793">
        <v>17301199.462219629</v>
      </c>
      <c r="E793">
        <v>31942664.902419202</v>
      </c>
      <c r="F793">
        <v>18664908.146361176</v>
      </c>
      <c r="G793">
        <f t="shared" si="12"/>
        <v>67908772.511000007</v>
      </c>
      <c r="O793" s="1"/>
    </row>
    <row r="794" spans="1:15" x14ac:dyDescent="0.25">
      <c r="A794" t="s">
        <v>8</v>
      </c>
      <c r="B794">
        <v>2001</v>
      </c>
      <c r="C794">
        <v>1</v>
      </c>
      <c r="D794">
        <v>17533191.604817115</v>
      </c>
      <c r="E794">
        <v>34950541.375008628</v>
      </c>
      <c r="F794">
        <v>22833225.001174264</v>
      </c>
      <c r="G794">
        <f t="shared" si="12"/>
        <v>75316957.981000006</v>
      </c>
      <c r="O794" s="1"/>
    </row>
    <row r="795" spans="1:15" x14ac:dyDescent="0.25">
      <c r="A795" t="s">
        <v>8</v>
      </c>
      <c r="B795">
        <v>2001</v>
      </c>
      <c r="C795">
        <v>2</v>
      </c>
      <c r="D795">
        <v>17568028.382851895</v>
      </c>
      <c r="E795">
        <v>35037216.164801009</v>
      </c>
      <c r="F795">
        <v>22617628.549347106</v>
      </c>
      <c r="G795">
        <f t="shared" si="12"/>
        <v>75222873.097000003</v>
      </c>
      <c r="O795" s="1"/>
    </row>
    <row r="796" spans="1:15" x14ac:dyDescent="0.25">
      <c r="A796" t="s">
        <v>8</v>
      </c>
      <c r="B796">
        <v>2001</v>
      </c>
      <c r="C796">
        <v>3</v>
      </c>
      <c r="D796">
        <v>17599719.568359952</v>
      </c>
      <c r="E796">
        <v>35075365.27252306</v>
      </c>
      <c r="F796">
        <v>21989866.930116978</v>
      </c>
      <c r="G796">
        <f t="shared" si="12"/>
        <v>74664951.770999998</v>
      </c>
      <c r="O796" s="1"/>
    </row>
    <row r="797" spans="1:15" x14ac:dyDescent="0.25">
      <c r="A797" t="s">
        <v>8</v>
      </c>
      <c r="B797">
        <v>2001</v>
      </c>
      <c r="C797">
        <v>4</v>
      </c>
      <c r="D797">
        <v>17630567.578669406</v>
      </c>
      <c r="E797">
        <v>35134127.563231103</v>
      </c>
      <c r="F797">
        <v>21647415.667099483</v>
      </c>
      <c r="G797">
        <f t="shared" si="12"/>
        <v>74412110.808999985</v>
      </c>
      <c r="O797" s="1"/>
    </row>
    <row r="798" spans="1:15" x14ac:dyDescent="0.25">
      <c r="A798" t="s">
        <v>8</v>
      </c>
      <c r="B798">
        <v>2002</v>
      </c>
      <c r="C798">
        <v>1</v>
      </c>
      <c r="D798">
        <v>18048959.847759299</v>
      </c>
      <c r="E798">
        <v>34909934.423235096</v>
      </c>
      <c r="F798">
        <v>21104353.558005605</v>
      </c>
      <c r="G798">
        <f t="shared" si="12"/>
        <v>74063247.828999996</v>
      </c>
      <c r="O798" s="1"/>
    </row>
    <row r="799" spans="1:15" x14ac:dyDescent="0.25">
      <c r="A799" t="s">
        <v>8</v>
      </c>
      <c r="B799">
        <v>2002</v>
      </c>
      <c r="C799">
        <v>2</v>
      </c>
      <c r="D799">
        <v>18092586.772056792</v>
      </c>
      <c r="E799">
        <v>34979376.703991257</v>
      </c>
      <c r="F799">
        <v>20845017.256951943</v>
      </c>
      <c r="G799">
        <f t="shared" si="12"/>
        <v>73916980.732999995</v>
      </c>
      <c r="O799" s="1"/>
    </row>
    <row r="800" spans="1:15" x14ac:dyDescent="0.25">
      <c r="A800" t="s">
        <v>8</v>
      </c>
      <c r="B800">
        <v>2002</v>
      </c>
      <c r="C800">
        <v>3</v>
      </c>
      <c r="D800">
        <v>18105563.198686086</v>
      </c>
      <c r="E800">
        <v>34989928.765316665</v>
      </c>
      <c r="F800">
        <v>20746289.937997252</v>
      </c>
      <c r="G800">
        <f t="shared" si="12"/>
        <v>73841781.90200001</v>
      </c>
      <c r="O800" s="1"/>
    </row>
    <row r="801" spans="1:15" x14ac:dyDescent="0.25">
      <c r="A801" t="s">
        <v>8</v>
      </c>
      <c r="B801">
        <v>2002</v>
      </c>
      <c r="C801">
        <v>4</v>
      </c>
      <c r="D801">
        <v>18127001.362848908</v>
      </c>
      <c r="E801">
        <v>34996506.967549168</v>
      </c>
      <c r="F801">
        <v>20948317.256601915</v>
      </c>
      <c r="G801">
        <f t="shared" si="12"/>
        <v>74071825.586999983</v>
      </c>
      <c r="O801" s="1"/>
    </row>
    <row r="802" spans="1:15" x14ac:dyDescent="0.25">
      <c r="A802" t="s">
        <v>8</v>
      </c>
      <c r="B802">
        <v>2003</v>
      </c>
      <c r="C802">
        <v>1</v>
      </c>
      <c r="D802">
        <v>18574819.853580285</v>
      </c>
      <c r="E802">
        <v>32810117.171986587</v>
      </c>
      <c r="F802">
        <v>23866658.489433136</v>
      </c>
      <c r="G802">
        <f t="shared" si="12"/>
        <v>75251595.515000015</v>
      </c>
      <c r="O802" s="1"/>
    </row>
    <row r="803" spans="1:15" x14ac:dyDescent="0.25">
      <c r="A803" t="s">
        <v>8</v>
      </c>
      <c r="B803">
        <v>2003</v>
      </c>
      <c r="C803">
        <v>2</v>
      </c>
      <c r="D803">
        <v>18605258.805597994</v>
      </c>
      <c r="E803">
        <v>32826627.235010911</v>
      </c>
      <c r="F803">
        <v>24151911.420391083</v>
      </c>
      <c r="G803">
        <f t="shared" si="12"/>
        <v>75583797.460999995</v>
      </c>
      <c r="O803" s="1"/>
    </row>
    <row r="804" spans="1:15" x14ac:dyDescent="0.25">
      <c r="A804" t="s">
        <v>8</v>
      </c>
      <c r="B804">
        <v>2003</v>
      </c>
      <c r="C804">
        <v>3</v>
      </c>
      <c r="D804">
        <v>18630578.531496067</v>
      </c>
      <c r="E804">
        <v>32821506.248115733</v>
      </c>
      <c r="F804">
        <v>24755639.077388186</v>
      </c>
      <c r="G804">
        <f t="shared" si="12"/>
        <v>76207723.856999978</v>
      </c>
      <c r="O804" s="1"/>
    </row>
    <row r="805" spans="1:15" x14ac:dyDescent="0.25">
      <c r="A805" t="s">
        <v>8</v>
      </c>
      <c r="B805">
        <v>2003</v>
      </c>
      <c r="C805">
        <v>4</v>
      </c>
      <c r="D805">
        <v>18657675.30958575</v>
      </c>
      <c r="E805">
        <v>32785993.651607826</v>
      </c>
      <c r="F805">
        <v>25283476.256806426</v>
      </c>
      <c r="G805">
        <f t="shared" si="12"/>
        <v>76727145.217999995</v>
      </c>
      <c r="O805" s="1"/>
    </row>
    <row r="806" spans="1:15" x14ac:dyDescent="0.25">
      <c r="A806" t="s">
        <v>8</v>
      </c>
      <c r="B806">
        <v>2004</v>
      </c>
      <c r="C806">
        <v>1</v>
      </c>
      <c r="D806">
        <v>18935795.139972419</v>
      </c>
      <c r="E806">
        <v>30100682.032960627</v>
      </c>
      <c r="F806">
        <v>26145310.100066956</v>
      </c>
      <c r="G806">
        <f t="shared" si="12"/>
        <v>75181787.273000002</v>
      </c>
      <c r="O806" s="1"/>
    </row>
    <row r="807" spans="1:15" x14ac:dyDescent="0.25">
      <c r="A807" t="s">
        <v>8</v>
      </c>
      <c r="B807">
        <v>2004</v>
      </c>
      <c r="C807">
        <v>2</v>
      </c>
      <c r="D807">
        <v>18968356.47360361</v>
      </c>
      <c r="E807">
        <v>30136538.56856966</v>
      </c>
      <c r="F807">
        <v>26598961.423826739</v>
      </c>
      <c r="G807">
        <f t="shared" si="12"/>
        <v>75703856.466000006</v>
      </c>
      <c r="O807" s="1"/>
    </row>
    <row r="808" spans="1:15" x14ac:dyDescent="0.25">
      <c r="A808" t="s">
        <v>8</v>
      </c>
      <c r="B808">
        <v>2004</v>
      </c>
      <c r="C808">
        <v>3</v>
      </c>
      <c r="D808">
        <v>18998924.141636159</v>
      </c>
      <c r="E808">
        <v>30172681.776487727</v>
      </c>
      <c r="F808">
        <v>26898763.341876116</v>
      </c>
      <c r="G808">
        <f t="shared" si="12"/>
        <v>76070369.260000005</v>
      </c>
      <c r="O808" s="1"/>
    </row>
    <row r="809" spans="1:15" x14ac:dyDescent="0.25">
      <c r="A809" t="s">
        <v>8</v>
      </c>
      <c r="B809">
        <v>2004</v>
      </c>
      <c r="C809">
        <v>4</v>
      </c>
      <c r="D809">
        <v>19028936.756094959</v>
      </c>
      <c r="E809">
        <v>30209653.95334433</v>
      </c>
      <c r="F809">
        <v>26149885.112560708</v>
      </c>
      <c r="G809">
        <f t="shared" si="12"/>
        <v>75388475.821999997</v>
      </c>
      <c r="O809" s="1"/>
    </row>
    <row r="810" spans="1:15" x14ac:dyDescent="0.25">
      <c r="A810" t="s">
        <v>8</v>
      </c>
      <c r="B810">
        <v>2005</v>
      </c>
      <c r="C810">
        <v>1</v>
      </c>
      <c r="D810">
        <v>19637699.682081103</v>
      </c>
      <c r="E810">
        <v>30529418.16017719</v>
      </c>
      <c r="F810">
        <v>28981204.756741714</v>
      </c>
      <c r="G810">
        <f t="shared" si="12"/>
        <v>79148322.599000007</v>
      </c>
      <c r="O810" s="1"/>
    </row>
    <row r="811" spans="1:15" x14ac:dyDescent="0.25">
      <c r="A811" t="s">
        <v>8</v>
      </c>
      <c r="B811">
        <v>2005</v>
      </c>
      <c r="C811">
        <v>2</v>
      </c>
      <c r="D811">
        <v>19665529.699696921</v>
      </c>
      <c r="E811">
        <v>30584225.609247852</v>
      </c>
      <c r="F811">
        <v>28093631.597055234</v>
      </c>
      <c r="G811">
        <f t="shared" si="12"/>
        <v>78343386.906000018</v>
      </c>
      <c r="O811" s="1"/>
    </row>
    <row r="812" spans="1:15" x14ac:dyDescent="0.25">
      <c r="A812" t="s">
        <v>8</v>
      </c>
      <c r="B812">
        <v>2005</v>
      </c>
      <c r="C812">
        <v>3</v>
      </c>
      <c r="D812">
        <v>19679495.500897061</v>
      </c>
      <c r="E812">
        <v>30658339.847342309</v>
      </c>
      <c r="F812">
        <v>27936232.481760625</v>
      </c>
      <c r="G812">
        <f t="shared" si="12"/>
        <v>78274067.829999998</v>
      </c>
      <c r="O812" s="1"/>
    </row>
    <row r="813" spans="1:15" x14ac:dyDescent="0.25">
      <c r="A813" t="s">
        <v>8</v>
      </c>
      <c r="B813">
        <v>2005</v>
      </c>
      <c r="C813">
        <v>4</v>
      </c>
      <c r="D813">
        <v>19714547.205348179</v>
      </c>
      <c r="E813">
        <v>30714444.569425687</v>
      </c>
      <c r="F813">
        <v>27998528.292226136</v>
      </c>
      <c r="G813">
        <f t="shared" si="12"/>
        <v>78427520.067000002</v>
      </c>
      <c r="O813" s="1"/>
    </row>
    <row r="814" spans="1:15" x14ac:dyDescent="0.25">
      <c r="A814" t="s">
        <v>8</v>
      </c>
      <c r="B814">
        <v>2006</v>
      </c>
      <c r="C814">
        <v>1</v>
      </c>
      <c r="D814">
        <v>19891842.173123587</v>
      </c>
      <c r="E814">
        <v>31022001.982206412</v>
      </c>
      <c r="F814">
        <v>29105730.066670004</v>
      </c>
      <c r="G814">
        <f t="shared" si="12"/>
        <v>80019574.222000003</v>
      </c>
      <c r="O814" s="1"/>
    </row>
    <row r="815" spans="1:15" x14ac:dyDescent="0.25">
      <c r="A815" t="s">
        <v>8</v>
      </c>
      <c r="B815">
        <v>2006</v>
      </c>
      <c r="C815">
        <v>2</v>
      </c>
      <c r="D815">
        <v>19925450.373652678</v>
      </c>
      <c r="E815">
        <v>31105757.382741109</v>
      </c>
      <c r="F815">
        <v>28789226.817606207</v>
      </c>
      <c r="G815">
        <f t="shared" si="12"/>
        <v>79820434.574000001</v>
      </c>
      <c r="O815" s="1"/>
    </row>
    <row r="816" spans="1:15" x14ac:dyDescent="0.25">
      <c r="A816" t="s">
        <v>8</v>
      </c>
      <c r="B816">
        <v>2006</v>
      </c>
      <c r="C816">
        <v>3</v>
      </c>
      <c r="D816">
        <v>19954650.097628661</v>
      </c>
      <c r="E816">
        <v>31197785.679697651</v>
      </c>
      <c r="F816">
        <v>28167756.594673686</v>
      </c>
      <c r="G816">
        <f t="shared" si="12"/>
        <v>79320192.372000009</v>
      </c>
      <c r="O816" s="1"/>
    </row>
    <row r="817" spans="1:15" x14ac:dyDescent="0.25">
      <c r="A817" t="s">
        <v>8</v>
      </c>
      <c r="B817">
        <v>2006</v>
      </c>
      <c r="C817">
        <v>4</v>
      </c>
      <c r="D817">
        <v>20008598.594509039</v>
      </c>
      <c r="E817">
        <v>31274452.727840148</v>
      </c>
      <c r="F817">
        <v>28345613.104650818</v>
      </c>
      <c r="G817">
        <f t="shared" si="12"/>
        <v>79628664.427000016</v>
      </c>
      <c r="O817" s="1"/>
    </row>
    <row r="818" spans="1:15" x14ac:dyDescent="0.25">
      <c r="A818" t="s">
        <v>8</v>
      </c>
      <c r="B818">
        <v>2007</v>
      </c>
      <c r="C818">
        <v>1</v>
      </c>
      <c r="D818">
        <v>19827539.741751663</v>
      </c>
      <c r="E818">
        <v>30974829.88615296</v>
      </c>
      <c r="F818">
        <v>29427643.042095382</v>
      </c>
      <c r="G818">
        <f t="shared" si="12"/>
        <v>80230012.670000002</v>
      </c>
      <c r="O818" s="1"/>
    </row>
    <row r="819" spans="1:15" x14ac:dyDescent="0.25">
      <c r="A819" t="s">
        <v>8</v>
      </c>
      <c r="B819">
        <v>2007</v>
      </c>
      <c r="C819">
        <v>2</v>
      </c>
      <c r="D819">
        <v>19864794.90262663</v>
      </c>
      <c r="E819">
        <v>31047052.266713846</v>
      </c>
      <c r="F819">
        <v>30216936.094659518</v>
      </c>
      <c r="G819">
        <f t="shared" si="12"/>
        <v>81128783.263999999</v>
      </c>
      <c r="O819" s="1"/>
    </row>
    <row r="820" spans="1:15" x14ac:dyDescent="0.25">
      <c r="A820" t="s">
        <v>8</v>
      </c>
      <c r="B820">
        <v>2007</v>
      </c>
      <c r="C820">
        <v>3</v>
      </c>
      <c r="D820">
        <v>19898280.532310829</v>
      </c>
      <c r="E820">
        <v>31134782.170108821</v>
      </c>
      <c r="F820">
        <v>30201727.73258036</v>
      </c>
      <c r="G820">
        <f t="shared" si="12"/>
        <v>81234790.435000017</v>
      </c>
      <c r="O820" s="1"/>
    </row>
    <row r="821" spans="1:15" x14ac:dyDescent="0.25">
      <c r="A821" t="s">
        <v>8</v>
      </c>
      <c r="B821">
        <v>2007</v>
      </c>
      <c r="C821">
        <v>4</v>
      </c>
      <c r="D821">
        <v>19936644.53911081</v>
      </c>
      <c r="E821">
        <v>31195703.789114323</v>
      </c>
      <c r="F821">
        <v>29833095.354774866</v>
      </c>
      <c r="G821">
        <f t="shared" si="12"/>
        <v>80965443.682999998</v>
      </c>
      <c r="O821" s="1"/>
    </row>
    <row r="822" spans="1:15" x14ac:dyDescent="0.25">
      <c r="A822" t="s">
        <v>8</v>
      </c>
      <c r="B822">
        <v>2008</v>
      </c>
      <c r="C822">
        <v>1</v>
      </c>
      <c r="D822">
        <v>19502797.75156489</v>
      </c>
      <c r="E822">
        <v>31096605.146959357</v>
      </c>
      <c r="F822">
        <v>29725943.905475751</v>
      </c>
      <c r="G822">
        <f t="shared" si="12"/>
        <v>80325346.80399999</v>
      </c>
      <c r="O822" s="1"/>
    </row>
    <row r="823" spans="1:15" x14ac:dyDescent="0.25">
      <c r="A823" t="s">
        <v>8</v>
      </c>
      <c r="B823">
        <v>2008</v>
      </c>
      <c r="C823">
        <v>2</v>
      </c>
      <c r="D823">
        <v>19542714.212201558</v>
      </c>
      <c r="E823">
        <v>31138919.713127401</v>
      </c>
      <c r="F823">
        <v>30371607.563671026</v>
      </c>
      <c r="G823">
        <f t="shared" si="12"/>
        <v>81053241.488999978</v>
      </c>
      <c r="O823" s="1"/>
    </row>
    <row r="824" spans="1:15" x14ac:dyDescent="0.25">
      <c r="A824" t="s">
        <v>8</v>
      </c>
      <c r="B824">
        <v>2008</v>
      </c>
      <c r="C824">
        <v>3</v>
      </c>
      <c r="D824">
        <v>19503659.985989962</v>
      </c>
      <c r="E824">
        <v>31174016.493068248</v>
      </c>
      <c r="F824">
        <v>30064754.766941793</v>
      </c>
      <c r="G824">
        <f t="shared" si="12"/>
        <v>80742431.245999992</v>
      </c>
      <c r="O824" s="1"/>
    </row>
    <row r="825" spans="1:15" x14ac:dyDescent="0.25">
      <c r="A825" t="s">
        <v>8</v>
      </c>
      <c r="B825">
        <v>2008</v>
      </c>
      <c r="C825">
        <v>4</v>
      </c>
      <c r="D825">
        <v>19513374.78309156</v>
      </c>
      <c r="E825">
        <v>31164905.909382947</v>
      </c>
      <c r="F825">
        <v>28190271.41252549</v>
      </c>
      <c r="G825">
        <f t="shared" si="12"/>
        <v>78868552.104999989</v>
      </c>
      <c r="O825" s="1"/>
    </row>
    <row r="826" spans="1:15" x14ac:dyDescent="0.25">
      <c r="A826" t="s">
        <v>8</v>
      </c>
      <c r="B826">
        <v>2009</v>
      </c>
      <c r="C826">
        <v>1</v>
      </c>
      <c r="D826">
        <v>19325758.093479976</v>
      </c>
      <c r="E826">
        <v>31064604.818991516</v>
      </c>
      <c r="F826">
        <v>27019772.255528498</v>
      </c>
      <c r="G826">
        <f t="shared" si="12"/>
        <v>77410135.167999983</v>
      </c>
      <c r="O826" s="1"/>
    </row>
    <row r="827" spans="1:15" x14ac:dyDescent="0.25">
      <c r="A827" t="s">
        <v>8</v>
      </c>
      <c r="B827">
        <v>2009</v>
      </c>
      <c r="C827">
        <v>2</v>
      </c>
      <c r="D827">
        <v>19324376.07362441</v>
      </c>
      <c r="E827">
        <v>31013768.390270062</v>
      </c>
      <c r="F827">
        <v>26961210.398105524</v>
      </c>
      <c r="G827">
        <f t="shared" si="12"/>
        <v>77299354.861999989</v>
      </c>
      <c r="O827" s="1"/>
    </row>
    <row r="828" spans="1:15" x14ac:dyDescent="0.25">
      <c r="A828" t="s">
        <v>8</v>
      </c>
      <c r="B828">
        <v>2009</v>
      </c>
      <c r="C828">
        <v>3</v>
      </c>
      <c r="D828">
        <v>19305243.123051025</v>
      </c>
      <c r="E828">
        <v>30984307.596361127</v>
      </c>
      <c r="F828">
        <v>27740246.658587847</v>
      </c>
      <c r="G828">
        <f t="shared" si="12"/>
        <v>78029797.377999991</v>
      </c>
      <c r="O828" s="1"/>
    </row>
    <row r="829" spans="1:15" x14ac:dyDescent="0.25">
      <c r="A829" t="s">
        <v>8</v>
      </c>
      <c r="B829">
        <v>2009</v>
      </c>
      <c r="C829">
        <v>4</v>
      </c>
      <c r="D829">
        <v>19311178.68757648</v>
      </c>
      <c r="E829">
        <v>30962450.498115759</v>
      </c>
      <c r="F829">
        <v>27613880.662307762</v>
      </c>
      <c r="G829">
        <f t="shared" si="12"/>
        <v>77887509.84799999</v>
      </c>
      <c r="O829" s="1"/>
    </row>
    <row r="830" spans="1:15" x14ac:dyDescent="0.25">
      <c r="A830" t="s">
        <v>8</v>
      </c>
      <c r="B830">
        <v>2010</v>
      </c>
      <c r="C830">
        <v>1</v>
      </c>
      <c r="D830">
        <v>19076757.346149012</v>
      </c>
      <c r="E830">
        <v>29200662.672814865</v>
      </c>
      <c r="F830">
        <v>28481115.380036127</v>
      </c>
      <c r="G830">
        <f t="shared" si="12"/>
        <v>76758535.399000004</v>
      </c>
      <c r="O830" s="1"/>
    </row>
    <row r="831" spans="1:15" x14ac:dyDescent="0.25">
      <c r="A831" t="s">
        <v>8</v>
      </c>
      <c r="B831">
        <v>2010</v>
      </c>
      <c r="C831">
        <v>2</v>
      </c>
      <c r="D831">
        <v>19110655.894688021</v>
      </c>
      <c r="E831">
        <v>29157607.911471013</v>
      </c>
      <c r="F831">
        <v>28507916.648840968</v>
      </c>
      <c r="G831">
        <f t="shared" si="12"/>
        <v>76776180.454999998</v>
      </c>
      <c r="O831" s="1"/>
    </row>
    <row r="832" spans="1:15" x14ac:dyDescent="0.25">
      <c r="A832" t="s">
        <v>8</v>
      </c>
      <c r="B832">
        <v>2010</v>
      </c>
      <c r="C832">
        <v>3</v>
      </c>
      <c r="D832">
        <v>19147499.185092501</v>
      </c>
      <c r="E832">
        <v>29111946.013222169</v>
      </c>
      <c r="F832">
        <v>28614930.972685333</v>
      </c>
      <c r="G832">
        <f t="shared" si="12"/>
        <v>76874376.171000004</v>
      </c>
      <c r="O832" s="1"/>
    </row>
    <row r="833" spans="1:15" x14ac:dyDescent="0.25">
      <c r="A833" t="s">
        <v>8</v>
      </c>
      <c r="B833">
        <v>2010</v>
      </c>
      <c r="C833">
        <v>4</v>
      </c>
      <c r="D833">
        <v>19165188.899462417</v>
      </c>
      <c r="E833">
        <v>29112578.535500027</v>
      </c>
      <c r="F833">
        <v>28886320.354037561</v>
      </c>
      <c r="G833">
        <f t="shared" si="12"/>
        <v>77164087.789000005</v>
      </c>
      <c r="O833" s="1"/>
    </row>
    <row r="834" spans="1:15" x14ac:dyDescent="0.25">
      <c r="A834" t="s">
        <v>8</v>
      </c>
      <c r="B834">
        <v>2011</v>
      </c>
      <c r="C834">
        <v>1</v>
      </c>
      <c r="D834">
        <v>19401132.905067418</v>
      </c>
      <c r="E834">
        <v>28739238.645529643</v>
      </c>
      <c r="F834">
        <v>28591112.926402945</v>
      </c>
      <c r="G834">
        <f t="shared" si="12"/>
        <v>76731484.476999998</v>
      </c>
      <c r="O834" s="1"/>
    </row>
    <row r="835" spans="1:15" x14ac:dyDescent="0.25">
      <c r="A835" t="s">
        <v>8</v>
      </c>
      <c r="B835">
        <v>2011</v>
      </c>
      <c r="C835">
        <v>2</v>
      </c>
      <c r="D835">
        <v>19427710.814546052</v>
      </c>
      <c r="E835">
        <v>28717483.772943947</v>
      </c>
      <c r="F835">
        <v>29029360.996510006</v>
      </c>
      <c r="G835">
        <f t="shared" ref="G835:G898" si="13">SUM(D835:F835)</f>
        <v>77174555.584000006</v>
      </c>
      <c r="O835" s="1"/>
    </row>
    <row r="836" spans="1:15" x14ac:dyDescent="0.25">
      <c r="A836" t="s">
        <v>8</v>
      </c>
      <c r="B836">
        <v>2011</v>
      </c>
      <c r="C836">
        <v>3</v>
      </c>
      <c r="D836">
        <v>19454537.18158808</v>
      </c>
      <c r="E836">
        <v>28711641.364531912</v>
      </c>
      <c r="F836">
        <v>28582180.978880011</v>
      </c>
      <c r="G836">
        <f t="shared" si="13"/>
        <v>76748359.525000006</v>
      </c>
      <c r="O836" s="1"/>
    </row>
    <row r="837" spans="1:15" x14ac:dyDescent="0.25">
      <c r="A837" t="s">
        <v>8</v>
      </c>
      <c r="B837">
        <v>2011</v>
      </c>
      <c r="C837">
        <v>4</v>
      </c>
      <c r="D837">
        <v>19473589.326614033</v>
      </c>
      <c r="E837">
        <v>28777246.774324656</v>
      </c>
      <c r="F837">
        <v>28865841.055061311</v>
      </c>
      <c r="G837">
        <f t="shared" si="13"/>
        <v>77116677.156000003</v>
      </c>
      <c r="O837" s="1"/>
    </row>
    <row r="838" spans="1:15" x14ac:dyDescent="0.25">
      <c r="A838" t="s">
        <v>8</v>
      </c>
      <c r="B838">
        <v>2012</v>
      </c>
      <c r="C838">
        <v>1</v>
      </c>
      <c r="D838">
        <v>19373795.499662831</v>
      </c>
      <c r="E838">
        <v>28695385.889507532</v>
      </c>
      <c r="F838">
        <v>29574591.701829646</v>
      </c>
      <c r="G838">
        <f t="shared" si="13"/>
        <v>77643773.091000006</v>
      </c>
      <c r="O838" s="1"/>
    </row>
    <row r="839" spans="1:15" x14ac:dyDescent="0.25">
      <c r="A839" t="s">
        <v>8</v>
      </c>
      <c r="B839">
        <v>2012</v>
      </c>
      <c r="C839">
        <v>2</v>
      </c>
      <c r="D839">
        <v>19409688.960930679</v>
      </c>
      <c r="E839">
        <v>28758191.540356465</v>
      </c>
      <c r="F839">
        <v>28824530.890712846</v>
      </c>
      <c r="G839">
        <f t="shared" si="13"/>
        <v>76992411.39199999</v>
      </c>
      <c r="O839" s="1"/>
    </row>
    <row r="840" spans="1:15" x14ac:dyDescent="0.25">
      <c r="A840" t="s">
        <v>8</v>
      </c>
      <c r="B840">
        <v>2012</v>
      </c>
      <c r="C840">
        <v>3</v>
      </c>
      <c r="D840">
        <v>19423109.71639242</v>
      </c>
      <c r="E840">
        <v>28803331.575237259</v>
      </c>
      <c r="F840">
        <v>28186379.412370309</v>
      </c>
      <c r="G840">
        <f t="shared" si="13"/>
        <v>76412820.703999996</v>
      </c>
      <c r="O840" s="1"/>
    </row>
    <row r="841" spans="1:15" x14ac:dyDescent="0.25">
      <c r="A841" t="s">
        <v>8</v>
      </c>
      <c r="B841">
        <v>2012</v>
      </c>
      <c r="C841">
        <v>4</v>
      </c>
      <c r="D841">
        <v>19508898.013595752</v>
      </c>
      <c r="E841">
        <v>28890350.263751</v>
      </c>
      <c r="F841">
        <v>27941003.958653249</v>
      </c>
      <c r="G841">
        <f t="shared" si="13"/>
        <v>76340252.236000001</v>
      </c>
      <c r="O841" s="1"/>
    </row>
    <row r="842" spans="1:15" x14ac:dyDescent="0.25">
      <c r="A842" t="s">
        <v>8</v>
      </c>
      <c r="B842">
        <v>2013</v>
      </c>
      <c r="C842">
        <v>1</v>
      </c>
      <c r="D842">
        <v>18802092.142868642</v>
      </c>
      <c r="E842">
        <v>28381581.866287041</v>
      </c>
      <c r="F842">
        <v>28653878.515844315</v>
      </c>
      <c r="G842">
        <f t="shared" si="13"/>
        <v>75837552.525000006</v>
      </c>
      <c r="O842" s="1"/>
    </row>
    <row r="843" spans="1:15" x14ac:dyDescent="0.25">
      <c r="A843" t="s">
        <v>8</v>
      </c>
      <c r="B843">
        <v>2013</v>
      </c>
      <c r="C843">
        <v>2</v>
      </c>
      <c r="D843">
        <v>18844933.864051454</v>
      </c>
      <c r="E843">
        <v>28438134.170251001</v>
      </c>
      <c r="F843">
        <v>28329057.973697543</v>
      </c>
      <c r="G843">
        <f t="shared" si="13"/>
        <v>75612126.008000001</v>
      </c>
      <c r="O843" s="1"/>
    </row>
    <row r="844" spans="1:15" x14ac:dyDescent="0.25">
      <c r="A844" t="s">
        <v>8</v>
      </c>
      <c r="B844">
        <v>2013</v>
      </c>
      <c r="C844">
        <v>3</v>
      </c>
      <c r="D844">
        <v>18869795.663424499</v>
      </c>
      <c r="E844">
        <v>28507258.552306462</v>
      </c>
      <c r="F844">
        <v>28704264.391269039</v>
      </c>
      <c r="G844">
        <f t="shared" si="13"/>
        <v>76081318.607000008</v>
      </c>
      <c r="O844" s="1"/>
    </row>
    <row r="845" spans="1:15" x14ac:dyDescent="0.25">
      <c r="A845" t="s">
        <v>8</v>
      </c>
      <c r="B845">
        <v>2013</v>
      </c>
      <c r="C845">
        <v>4</v>
      </c>
      <c r="D845">
        <v>18906697.522475462</v>
      </c>
      <c r="E845">
        <v>28572893.665809341</v>
      </c>
      <c r="F845">
        <v>29215572.226715207</v>
      </c>
      <c r="G845">
        <f t="shared" si="13"/>
        <v>76695163.415000007</v>
      </c>
      <c r="O845" s="1"/>
    </row>
    <row r="846" spans="1:15" x14ac:dyDescent="0.25">
      <c r="A846" t="s">
        <v>8</v>
      </c>
      <c r="B846">
        <v>2014</v>
      </c>
      <c r="C846">
        <v>1</v>
      </c>
      <c r="D846">
        <v>18936282.710860223</v>
      </c>
      <c r="E846">
        <v>28677076.068227891</v>
      </c>
      <c r="F846">
        <v>27746472.34191189</v>
      </c>
      <c r="G846">
        <f t="shared" si="13"/>
        <v>75359831.120999992</v>
      </c>
      <c r="O846" s="1"/>
    </row>
    <row r="847" spans="1:15" x14ac:dyDescent="0.25">
      <c r="A847" t="s">
        <v>8</v>
      </c>
      <c r="B847">
        <v>2014</v>
      </c>
      <c r="C847">
        <v>2</v>
      </c>
      <c r="D847">
        <v>18976603.332657862</v>
      </c>
      <c r="E847">
        <v>28741842.247732371</v>
      </c>
      <c r="F847">
        <v>28799443.343609765</v>
      </c>
      <c r="G847">
        <f t="shared" si="13"/>
        <v>76517888.923999995</v>
      </c>
      <c r="O847" s="1"/>
    </row>
    <row r="848" spans="1:15" x14ac:dyDescent="0.25">
      <c r="A848" t="s">
        <v>8</v>
      </c>
      <c r="B848">
        <v>2014</v>
      </c>
      <c r="C848">
        <v>3</v>
      </c>
      <c r="D848">
        <v>19016603.734363612</v>
      </c>
      <c r="E848">
        <v>28791071.524233315</v>
      </c>
      <c r="F848">
        <v>29293039.251403078</v>
      </c>
      <c r="G848">
        <f t="shared" si="13"/>
        <v>77100714.510000005</v>
      </c>
      <c r="O848" s="1"/>
    </row>
    <row r="849" spans="1:15" x14ac:dyDescent="0.25">
      <c r="A849" t="s">
        <v>8</v>
      </c>
      <c r="B849">
        <v>2014</v>
      </c>
      <c r="C849">
        <v>4</v>
      </c>
      <c r="D849">
        <v>19056488.486843415</v>
      </c>
      <c r="E849">
        <v>28850519.565583084</v>
      </c>
      <c r="F849">
        <v>29187278.010573499</v>
      </c>
      <c r="G849">
        <f t="shared" si="13"/>
        <v>77094286.062999994</v>
      </c>
      <c r="O849" s="1"/>
    </row>
    <row r="850" spans="1:15" x14ac:dyDescent="0.25">
      <c r="A850" t="s">
        <v>8</v>
      </c>
      <c r="B850">
        <v>2015</v>
      </c>
      <c r="C850">
        <v>1</v>
      </c>
      <c r="D850">
        <v>18710557.013364516</v>
      </c>
      <c r="E850">
        <v>28697103.931342166</v>
      </c>
      <c r="F850">
        <v>28434390.080293324</v>
      </c>
      <c r="G850">
        <f t="shared" si="13"/>
        <v>75842051.025000006</v>
      </c>
      <c r="O850" s="1"/>
    </row>
    <row r="851" spans="1:15" x14ac:dyDescent="0.25">
      <c r="A851" t="s">
        <v>8</v>
      </c>
      <c r="B851">
        <v>2015</v>
      </c>
      <c r="C851">
        <v>2</v>
      </c>
      <c r="D851">
        <v>18743087.596375212</v>
      </c>
      <c r="E851">
        <v>28781007.203538463</v>
      </c>
      <c r="F851">
        <v>27726980.318086319</v>
      </c>
      <c r="G851">
        <f t="shared" si="13"/>
        <v>75251075.118000001</v>
      </c>
      <c r="O851" s="1"/>
    </row>
    <row r="852" spans="1:15" x14ac:dyDescent="0.25">
      <c r="A852" t="s">
        <v>8</v>
      </c>
      <c r="B852">
        <v>2015</v>
      </c>
      <c r="C852">
        <v>3</v>
      </c>
      <c r="D852">
        <v>18769396.489185821</v>
      </c>
      <c r="E852">
        <v>28825318.343841523</v>
      </c>
      <c r="F852">
        <v>28823986.159972649</v>
      </c>
      <c r="G852">
        <f t="shared" si="13"/>
        <v>76418700.993000001</v>
      </c>
      <c r="O852" s="1"/>
    </row>
    <row r="853" spans="1:15" x14ac:dyDescent="0.25">
      <c r="A853" t="s">
        <v>8</v>
      </c>
      <c r="B853">
        <v>2015</v>
      </c>
      <c r="C853">
        <v>4</v>
      </c>
      <c r="D853">
        <v>18781143.613045756</v>
      </c>
      <c r="E853">
        <v>28874572.837244168</v>
      </c>
      <c r="F853">
        <v>27586706.558710091</v>
      </c>
      <c r="G853">
        <f t="shared" si="13"/>
        <v>75242423.009000003</v>
      </c>
      <c r="O853" s="1"/>
    </row>
    <row r="854" spans="1:15" x14ac:dyDescent="0.25">
      <c r="A854" t="s">
        <v>8</v>
      </c>
      <c r="B854">
        <v>2016</v>
      </c>
      <c r="C854">
        <v>1</v>
      </c>
      <c r="D854">
        <v>18221681.73019838</v>
      </c>
      <c r="E854">
        <v>28203272.192570336</v>
      </c>
      <c r="F854">
        <v>28697803.654231291</v>
      </c>
      <c r="G854">
        <f t="shared" si="13"/>
        <v>75122757.577000007</v>
      </c>
      <c r="O854" s="1"/>
    </row>
    <row r="855" spans="1:15" x14ac:dyDescent="0.25">
      <c r="A855" t="s">
        <v>8</v>
      </c>
      <c r="B855">
        <v>2016</v>
      </c>
      <c r="C855">
        <v>2</v>
      </c>
      <c r="D855">
        <v>18228343.243036885</v>
      </c>
      <c r="E855">
        <v>28268530.544138461</v>
      </c>
      <c r="F855">
        <v>28773353.831824657</v>
      </c>
      <c r="G855">
        <f t="shared" si="13"/>
        <v>75270227.619000003</v>
      </c>
      <c r="O855" s="1"/>
    </row>
    <row r="856" spans="1:15" x14ac:dyDescent="0.25">
      <c r="A856" t="s">
        <v>8</v>
      </c>
      <c r="B856">
        <v>2016</v>
      </c>
      <c r="C856">
        <v>3</v>
      </c>
      <c r="D856">
        <v>18233232.523520622</v>
      </c>
      <c r="E856">
        <v>28308220.314915396</v>
      </c>
      <c r="F856">
        <v>28611083.102563985</v>
      </c>
      <c r="G856">
        <f t="shared" si="13"/>
        <v>75152535.941000015</v>
      </c>
      <c r="O856" s="1"/>
    </row>
    <row r="857" spans="1:15" x14ac:dyDescent="0.25">
      <c r="A857" t="s">
        <v>8</v>
      </c>
      <c r="B857">
        <v>2016</v>
      </c>
      <c r="C857">
        <v>4</v>
      </c>
      <c r="D857">
        <v>18253091.227911811</v>
      </c>
      <c r="E857">
        <v>28345556.470371753</v>
      </c>
      <c r="F857">
        <v>28950654.30371644</v>
      </c>
      <c r="G857">
        <f t="shared" si="13"/>
        <v>75549302.002000004</v>
      </c>
      <c r="O857" s="1"/>
    </row>
    <row r="858" spans="1:15" x14ac:dyDescent="0.25">
      <c r="A858" t="s">
        <v>8</v>
      </c>
      <c r="B858">
        <v>2017</v>
      </c>
      <c r="C858">
        <v>1</v>
      </c>
      <c r="D858">
        <v>18214462.259194255</v>
      </c>
      <c r="E858">
        <v>28107147.563327488</v>
      </c>
      <c r="F858">
        <v>27555538.282478258</v>
      </c>
      <c r="G858">
        <f t="shared" si="13"/>
        <v>73877148.105000004</v>
      </c>
      <c r="O858" s="1"/>
    </row>
    <row r="859" spans="1:15" x14ac:dyDescent="0.25">
      <c r="A859" t="s">
        <v>8</v>
      </c>
      <c r="B859">
        <v>2017</v>
      </c>
      <c r="C859">
        <v>2</v>
      </c>
      <c r="D859">
        <v>18220253.461520821</v>
      </c>
      <c r="E859">
        <v>28146578.912125234</v>
      </c>
      <c r="F859">
        <v>28341206.234353933</v>
      </c>
      <c r="G859">
        <f t="shared" si="13"/>
        <v>74708038.60799998</v>
      </c>
      <c r="O859" s="1"/>
    </row>
    <row r="860" spans="1:15" x14ac:dyDescent="0.25">
      <c r="A860" t="s">
        <v>8</v>
      </c>
      <c r="B860">
        <v>2017</v>
      </c>
      <c r="C860">
        <v>3</v>
      </c>
      <c r="D860">
        <v>18238819.009991776</v>
      </c>
      <c r="E860">
        <v>28173444.975782216</v>
      </c>
      <c r="F860">
        <v>28562394.808226015</v>
      </c>
      <c r="G860">
        <f t="shared" si="13"/>
        <v>74974658.794000015</v>
      </c>
      <c r="O860" s="1"/>
    </row>
    <row r="861" spans="1:15" x14ac:dyDescent="0.25">
      <c r="A861" t="s">
        <v>8</v>
      </c>
      <c r="B861">
        <v>2017</v>
      </c>
      <c r="C861">
        <v>4</v>
      </c>
      <c r="D861">
        <v>18249777.462876681</v>
      </c>
      <c r="E861">
        <v>28197290.068999205</v>
      </c>
      <c r="F861">
        <v>29046053.317124125</v>
      </c>
      <c r="G861">
        <f t="shared" si="13"/>
        <v>75493120.849000007</v>
      </c>
      <c r="O861" s="1"/>
    </row>
    <row r="862" spans="1:15" x14ac:dyDescent="0.25">
      <c r="A862" t="s">
        <v>8</v>
      </c>
      <c r="B862">
        <v>2018</v>
      </c>
      <c r="C862">
        <v>1</v>
      </c>
      <c r="D862">
        <v>17866371.650227375</v>
      </c>
      <c r="E862">
        <v>27531071.812646758</v>
      </c>
      <c r="F862">
        <v>29399947.03812588</v>
      </c>
      <c r="G862">
        <f t="shared" si="13"/>
        <v>74797390.501000017</v>
      </c>
      <c r="O862" s="1"/>
    </row>
    <row r="863" spans="1:15" x14ac:dyDescent="0.25">
      <c r="A863" t="s">
        <v>8</v>
      </c>
      <c r="B863">
        <v>2018</v>
      </c>
      <c r="C863">
        <v>2</v>
      </c>
      <c r="D863">
        <v>17864190.609392527</v>
      </c>
      <c r="E863">
        <v>27522233.209036179</v>
      </c>
      <c r="F863">
        <v>28971078.067571308</v>
      </c>
      <c r="G863">
        <f t="shared" si="13"/>
        <v>74357501.886000022</v>
      </c>
      <c r="O863" s="1"/>
    </row>
    <row r="864" spans="1:15" x14ac:dyDescent="0.25">
      <c r="A864" t="s">
        <v>8</v>
      </c>
      <c r="B864">
        <v>2018</v>
      </c>
      <c r="C864">
        <v>3</v>
      </c>
      <c r="D864">
        <v>17861201.997434732</v>
      </c>
      <c r="E864">
        <v>27544523.846416693</v>
      </c>
      <c r="F864">
        <v>28973243.563148584</v>
      </c>
      <c r="G864">
        <f t="shared" si="13"/>
        <v>74378969.407000005</v>
      </c>
      <c r="O864" s="1"/>
    </row>
    <row r="865" spans="1:15" x14ac:dyDescent="0.25">
      <c r="A865" t="s">
        <v>8</v>
      </c>
      <c r="B865">
        <v>2018</v>
      </c>
      <c r="C865">
        <v>4</v>
      </c>
      <c r="D865">
        <v>17856089.021402761</v>
      </c>
      <c r="E865">
        <v>27548068.134645998</v>
      </c>
      <c r="F865">
        <v>28892905.574951246</v>
      </c>
      <c r="G865">
        <f t="shared" si="13"/>
        <v>74297062.731000006</v>
      </c>
      <c r="O865" s="1"/>
    </row>
    <row r="866" spans="1:15" x14ac:dyDescent="0.25">
      <c r="A866" t="s">
        <v>8</v>
      </c>
      <c r="B866">
        <v>2019</v>
      </c>
      <c r="C866">
        <v>1</v>
      </c>
      <c r="D866">
        <v>17684239.328695968</v>
      </c>
      <c r="E866">
        <v>27209874.715814065</v>
      </c>
      <c r="F866">
        <v>28457102.027489964</v>
      </c>
      <c r="G866">
        <f t="shared" si="13"/>
        <v>73351216.071999997</v>
      </c>
      <c r="O866" s="1"/>
    </row>
    <row r="867" spans="1:15" x14ac:dyDescent="0.25">
      <c r="A867" t="s">
        <v>8</v>
      </c>
      <c r="B867">
        <v>2019</v>
      </c>
      <c r="C867">
        <v>2</v>
      </c>
      <c r="D867">
        <v>17677397.056238819</v>
      </c>
      <c r="E867">
        <v>27200929.333263185</v>
      </c>
      <c r="F867">
        <v>28417560.300497998</v>
      </c>
      <c r="G867">
        <f t="shared" si="13"/>
        <v>73295886.689999998</v>
      </c>
      <c r="O867" s="1"/>
    </row>
    <row r="868" spans="1:15" x14ac:dyDescent="0.25">
      <c r="A868" t="s">
        <v>8</v>
      </c>
      <c r="B868">
        <v>2019</v>
      </c>
      <c r="C868">
        <v>3</v>
      </c>
      <c r="D868">
        <v>17686251.717648868</v>
      </c>
      <c r="E868">
        <v>27202272.168704309</v>
      </c>
      <c r="F868">
        <v>28605379.128646817</v>
      </c>
      <c r="G868">
        <f t="shared" si="13"/>
        <v>73493903.015000001</v>
      </c>
      <c r="O868" s="1"/>
    </row>
    <row r="869" spans="1:15" x14ac:dyDescent="0.25">
      <c r="A869" t="s">
        <v>8</v>
      </c>
      <c r="B869">
        <v>2019</v>
      </c>
      <c r="C869">
        <v>4</v>
      </c>
      <c r="D869">
        <v>17686532.617011774</v>
      </c>
      <c r="E869">
        <v>27192398.896494001</v>
      </c>
      <c r="F869">
        <v>28693286.212494221</v>
      </c>
      <c r="G869">
        <f t="shared" si="13"/>
        <v>73572217.725999996</v>
      </c>
      <c r="O869" s="1"/>
    </row>
    <row r="870" spans="1:15" x14ac:dyDescent="0.25">
      <c r="A870" t="s">
        <v>8</v>
      </c>
      <c r="B870">
        <v>2020</v>
      </c>
      <c r="C870">
        <v>1</v>
      </c>
      <c r="D870">
        <v>17706140.967868388</v>
      </c>
      <c r="E870">
        <v>27047962.99672078</v>
      </c>
      <c r="F870">
        <v>27154383.339410827</v>
      </c>
      <c r="G870">
        <f t="shared" si="13"/>
        <v>71908487.30399999</v>
      </c>
      <c r="O870" s="1"/>
    </row>
    <row r="871" spans="1:15" x14ac:dyDescent="0.25">
      <c r="A871" t="s">
        <v>8</v>
      </c>
      <c r="B871">
        <v>2020</v>
      </c>
      <c r="C871">
        <v>2</v>
      </c>
      <c r="D871">
        <v>17852100.437643304</v>
      </c>
      <c r="E871">
        <v>26448962.93522682</v>
      </c>
      <c r="F871">
        <v>23993253.963129878</v>
      </c>
      <c r="G871">
        <f t="shared" si="13"/>
        <v>68294317.335999995</v>
      </c>
      <c r="O871" s="1"/>
    </row>
    <row r="872" spans="1:15" x14ac:dyDescent="0.25">
      <c r="A872" t="s">
        <v>8</v>
      </c>
      <c r="B872">
        <v>2020</v>
      </c>
      <c r="C872">
        <v>3</v>
      </c>
      <c r="D872">
        <v>17774218.831189793</v>
      </c>
      <c r="E872">
        <v>26665661.181374915</v>
      </c>
      <c r="F872">
        <v>25916016.803435288</v>
      </c>
      <c r="G872">
        <f t="shared" si="13"/>
        <v>70355896.815999985</v>
      </c>
      <c r="O872" s="1"/>
    </row>
    <row r="873" spans="1:15" x14ac:dyDescent="0.25">
      <c r="A873" t="s">
        <v>8</v>
      </c>
      <c r="B873">
        <v>2020</v>
      </c>
      <c r="C873">
        <v>4</v>
      </c>
      <c r="D873">
        <v>17697034.818677112</v>
      </c>
      <c r="E873">
        <v>26660658.184178103</v>
      </c>
      <c r="F873">
        <v>26404951.747144792</v>
      </c>
      <c r="G873">
        <f t="shared" si="13"/>
        <v>70762644.75</v>
      </c>
      <c r="O873" s="1"/>
    </row>
    <row r="874" spans="1:15" x14ac:dyDescent="0.25">
      <c r="A874" t="s">
        <v>8</v>
      </c>
      <c r="B874">
        <v>2021</v>
      </c>
      <c r="C874">
        <v>1</v>
      </c>
      <c r="D874">
        <v>17680039.567313649</v>
      </c>
      <c r="E874">
        <v>26497096.120178353</v>
      </c>
      <c r="F874">
        <v>25693556.752507992</v>
      </c>
      <c r="G874">
        <f t="shared" si="13"/>
        <v>69870692.439999998</v>
      </c>
      <c r="O874" s="1"/>
    </row>
    <row r="875" spans="1:15" x14ac:dyDescent="0.25">
      <c r="A875" t="s">
        <v>8</v>
      </c>
      <c r="B875">
        <v>2021</v>
      </c>
      <c r="C875">
        <v>2</v>
      </c>
      <c r="D875">
        <v>17674574.442615297</v>
      </c>
      <c r="E875">
        <v>25927276.542741735</v>
      </c>
      <c r="F875">
        <v>25884941.287642978</v>
      </c>
      <c r="G875">
        <f t="shared" si="13"/>
        <v>69486792.273000002</v>
      </c>
      <c r="O875" s="1"/>
    </row>
    <row r="876" spans="1:15" x14ac:dyDescent="0.25">
      <c r="A876" t="s">
        <v>8</v>
      </c>
      <c r="B876">
        <v>2021</v>
      </c>
      <c r="C876">
        <v>3</v>
      </c>
      <c r="D876">
        <v>17675779.390269008</v>
      </c>
      <c r="E876">
        <v>26156475.20794671</v>
      </c>
      <c r="F876">
        <v>26193366.611784272</v>
      </c>
      <c r="G876">
        <f t="shared" si="13"/>
        <v>70025621.209999979</v>
      </c>
      <c r="O876" s="1"/>
    </row>
    <row r="877" spans="1:15" x14ac:dyDescent="0.25">
      <c r="A877" t="s">
        <v>8</v>
      </c>
      <c r="B877">
        <v>2021</v>
      </c>
      <c r="C877">
        <v>4</v>
      </c>
      <c r="D877">
        <v>17675832.748451576</v>
      </c>
      <c r="E877">
        <v>26176809.957058731</v>
      </c>
      <c r="F877">
        <v>26603663.296489693</v>
      </c>
      <c r="G877">
        <f t="shared" si="13"/>
        <v>70456306.002000004</v>
      </c>
      <c r="O877" s="1"/>
    </row>
    <row r="878" spans="1:15" x14ac:dyDescent="0.25">
      <c r="A878" t="s">
        <v>8</v>
      </c>
      <c r="B878">
        <v>2022</v>
      </c>
      <c r="C878">
        <v>1</v>
      </c>
      <c r="D878">
        <v>17678982.517076556</v>
      </c>
      <c r="E878">
        <v>26000161.709654797</v>
      </c>
      <c r="F878">
        <v>26088472.720268648</v>
      </c>
      <c r="G878">
        <f t="shared" si="13"/>
        <v>69767616.946999997</v>
      </c>
      <c r="O878" s="1"/>
    </row>
    <row r="879" spans="1:15" x14ac:dyDescent="0.25">
      <c r="A879" t="s">
        <v>8</v>
      </c>
      <c r="B879">
        <v>2022</v>
      </c>
      <c r="C879">
        <v>2</v>
      </c>
      <c r="D879">
        <v>17688061.74056755</v>
      </c>
      <c r="E879">
        <v>25455216.026946899</v>
      </c>
      <c r="F879">
        <v>26330523.561485555</v>
      </c>
      <c r="G879">
        <f t="shared" si="13"/>
        <v>69473801.329000011</v>
      </c>
      <c r="O879" s="1"/>
    </row>
    <row r="880" spans="1:15" x14ac:dyDescent="0.25">
      <c r="A880" t="s">
        <v>8</v>
      </c>
      <c r="B880">
        <v>2022</v>
      </c>
      <c r="C880">
        <v>3</v>
      </c>
      <c r="D880">
        <v>17699801.096058574</v>
      </c>
      <c r="E880">
        <v>25710073.383901943</v>
      </c>
      <c r="F880">
        <v>26506327.786039494</v>
      </c>
      <c r="G880">
        <f t="shared" si="13"/>
        <v>69916202.266000003</v>
      </c>
      <c r="O880" s="1"/>
    </row>
    <row r="881" spans="1:15" x14ac:dyDescent="0.25">
      <c r="A881" t="s">
        <v>8</v>
      </c>
      <c r="B881">
        <v>2022</v>
      </c>
      <c r="C881">
        <v>4</v>
      </c>
      <c r="D881">
        <v>17710984.329339884</v>
      </c>
      <c r="E881">
        <v>25760916.142744165</v>
      </c>
      <c r="F881">
        <v>26693570.16891595</v>
      </c>
      <c r="G881">
        <f t="shared" si="13"/>
        <v>70165470.641000003</v>
      </c>
      <c r="O881" s="1"/>
    </row>
    <row r="882" spans="1:15" x14ac:dyDescent="0.25">
      <c r="A882" t="s">
        <v>8</v>
      </c>
      <c r="B882">
        <v>2023</v>
      </c>
      <c r="C882">
        <v>1</v>
      </c>
      <c r="D882">
        <v>17717096.841403481</v>
      </c>
      <c r="E882">
        <v>25382810.261982169</v>
      </c>
      <c r="F882">
        <v>26121323.846614346</v>
      </c>
      <c r="G882">
        <f t="shared" si="13"/>
        <v>69221230.949999988</v>
      </c>
      <c r="O882" s="1"/>
    </row>
    <row r="883" spans="1:15" x14ac:dyDescent="0.25">
      <c r="A883" t="s">
        <v>8</v>
      </c>
      <c r="B883">
        <v>2023</v>
      </c>
      <c r="C883">
        <v>2</v>
      </c>
      <c r="D883">
        <v>17730576.622958947</v>
      </c>
      <c r="E883">
        <v>25443927.162164111</v>
      </c>
      <c r="F883">
        <v>26249322.274876941</v>
      </c>
      <c r="G883">
        <f t="shared" si="13"/>
        <v>69423826.060000002</v>
      </c>
      <c r="O883" s="1"/>
    </row>
    <row r="884" spans="1:15" x14ac:dyDescent="0.25">
      <c r="A884" t="s">
        <v>8</v>
      </c>
      <c r="B884">
        <v>2023</v>
      </c>
      <c r="C884">
        <v>3</v>
      </c>
      <c r="D884">
        <v>17743567.933987327</v>
      </c>
      <c r="E884">
        <v>25501241.226501759</v>
      </c>
      <c r="F884">
        <v>26368005.391510911</v>
      </c>
      <c r="G884">
        <f t="shared" si="13"/>
        <v>69612814.551999986</v>
      </c>
      <c r="O884" s="1"/>
    </row>
    <row r="885" spans="1:15" x14ac:dyDescent="0.25">
      <c r="A885" t="s">
        <v>8</v>
      </c>
      <c r="B885">
        <v>2023</v>
      </c>
      <c r="C885">
        <v>4</v>
      </c>
      <c r="D885">
        <v>17756211.153433938</v>
      </c>
      <c r="E885">
        <v>25552958.732111517</v>
      </c>
      <c r="F885">
        <v>26451312.360454556</v>
      </c>
      <c r="G885">
        <f t="shared" si="13"/>
        <v>69760482.246000007</v>
      </c>
      <c r="O885" s="1"/>
    </row>
    <row r="886" spans="1:15" x14ac:dyDescent="0.25">
      <c r="A886" t="s">
        <v>8</v>
      </c>
      <c r="B886">
        <v>2024</v>
      </c>
      <c r="C886">
        <v>1</v>
      </c>
      <c r="D886">
        <v>17795654.515163817</v>
      </c>
      <c r="E886">
        <v>25190279.985594902</v>
      </c>
      <c r="F886">
        <v>25861137.324241288</v>
      </c>
      <c r="G886">
        <f t="shared" si="13"/>
        <v>68847071.825000018</v>
      </c>
      <c r="O886" s="1"/>
    </row>
    <row r="887" spans="1:15" x14ac:dyDescent="0.25">
      <c r="A887" t="s">
        <v>8</v>
      </c>
      <c r="B887">
        <v>2024</v>
      </c>
      <c r="C887">
        <v>2</v>
      </c>
      <c r="D887">
        <v>17805285.640337013</v>
      </c>
      <c r="E887">
        <v>25233499.670358766</v>
      </c>
      <c r="F887">
        <v>25903701.60030422</v>
      </c>
      <c r="G887">
        <f t="shared" si="13"/>
        <v>68942486.910999998</v>
      </c>
      <c r="O887" s="1"/>
    </row>
    <row r="888" spans="1:15" x14ac:dyDescent="0.25">
      <c r="A888" t="s">
        <v>8</v>
      </c>
      <c r="B888">
        <v>2024</v>
      </c>
      <c r="C888">
        <v>3</v>
      </c>
      <c r="D888">
        <v>17814370.240272019</v>
      </c>
      <c r="E888">
        <v>25270337.527790949</v>
      </c>
      <c r="F888">
        <v>25961451.608937033</v>
      </c>
      <c r="G888">
        <f t="shared" si="13"/>
        <v>69046159.377000004</v>
      </c>
      <c r="O888" s="1"/>
    </row>
    <row r="889" spans="1:15" x14ac:dyDescent="0.25">
      <c r="A889" t="s">
        <v>8</v>
      </c>
      <c r="B889">
        <v>2024</v>
      </c>
      <c r="C889">
        <v>4</v>
      </c>
      <c r="D889">
        <v>17822741.386080135</v>
      </c>
      <c r="E889">
        <v>25302304.917505242</v>
      </c>
      <c r="F889">
        <v>26024310.493414633</v>
      </c>
      <c r="G889">
        <f t="shared" si="13"/>
        <v>69149356.797000021</v>
      </c>
      <c r="O889" s="1"/>
    </row>
    <row r="890" spans="1:15" x14ac:dyDescent="0.25">
      <c r="A890" t="s">
        <v>8</v>
      </c>
      <c r="B890">
        <v>2025</v>
      </c>
      <c r="C890">
        <v>1</v>
      </c>
      <c r="D890">
        <v>17874038.326450706</v>
      </c>
      <c r="E890">
        <v>24972334.989571385</v>
      </c>
      <c r="F890">
        <v>25495259.724977899</v>
      </c>
      <c r="G890">
        <f t="shared" si="13"/>
        <v>68341633.040999994</v>
      </c>
      <c r="O890" s="1"/>
    </row>
    <row r="891" spans="1:15" x14ac:dyDescent="0.25">
      <c r="A891" t="s">
        <v>8</v>
      </c>
      <c r="B891">
        <v>2025</v>
      </c>
      <c r="C891">
        <v>2</v>
      </c>
      <c r="D891">
        <v>17882050.642244201</v>
      </c>
      <c r="E891">
        <v>24991081.580493543</v>
      </c>
      <c r="F891">
        <v>25546824.128262259</v>
      </c>
      <c r="G891">
        <f t="shared" si="13"/>
        <v>68419956.351000011</v>
      </c>
      <c r="O891" s="1"/>
    </row>
    <row r="892" spans="1:15" x14ac:dyDescent="0.25">
      <c r="A892" t="s">
        <v>8</v>
      </c>
      <c r="B892">
        <v>2025</v>
      </c>
      <c r="C892">
        <v>3</v>
      </c>
      <c r="D892">
        <v>17889808.257743329</v>
      </c>
      <c r="E892">
        <v>25003669.507398102</v>
      </c>
      <c r="F892">
        <v>25594629.598858569</v>
      </c>
      <c r="G892">
        <f t="shared" si="13"/>
        <v>68488107.363999993</v>
      </c>
      <c r="O892" s="1"/>
    </row>
    <row r="893" spans="1:15" x14ac:dyDescent="0.25">
      <c r="A893" t="s">
        <v>8</v>
      </c>
      <c r="B893">
        <v>2025</v>
      </c>
      <c r="C893">
        <v>4</v>
      </c>
      <c r="D893">
        <v>17897207.904282819</v>
      </c>
      <c r="E893">
        <v>25012080.109510522</v>
      </c>
      <c r="F893">
        <v>25643115.10720668</v>
      </c>
      <c r="G893">
        <f t="shared" si="13"/>
        <v>68552403.121000022</v>
      </c>
      <c r="O893" s="1"/>
    </row>
    <row r="894" spans="1:15" x14ac:dyDescent="0.25">
      <c r="A894" t="s">
        <v>8</v>
      </c>
      <c r="B894">
        <v>2026</v>
      </c>
      <c r="C894">
        <v>1</v>
      </c>
      <c r="D894">
        <v>17978057.583079882</v>
      </c>
      <c r="E894">
        <v>24709272.009274822</v>
      </c>
      <c r="F894">
        <v>25208309.711645305</v>
      </c>
      <c r="G894">
        <f t="shared" si="13"/>
        <v>67895639.304000005</v>
      </c>
      <c r="O894" s="1"/>
    </row>
    <row r="895" spans="1:15" x14ac:dyDescent="0.25">
      <c r="A895" t="s">
        <v>8</v>
      </c>
      <c r="B895">
        <v>2026</v>
      </c>
      <c r="C895">
        <v>2</v>
      </c>
      <c r="D895">
        <v>17984440.874234293</v>
      </c>
      <c r="E895">
        <v>24710168.825035967</v>
      </c>
      <c r="F895">
        <v>25249776.844729744</v>
      </c>
      <c r="G895">
        <f t="shared" si="13"/>
        <v>67944386.544</v>
      </c>
      <c r="O895" s="1"/>
    </row>
    <row r="896" spans="1:15" x14ac:dyDescent="0.25">
      <c r="A896" t="s">
        <v>8</v>
      </c>
      <c r="B896">
        <v>2026</v>
      </c>
      <c r="C896">
        <v>3</v>
      </c>
      <c r="D896">
        <v>17989888.829316631</v>
      </c>
      <c r="E896">
        <v>24709101.191495642</v>
      </c>
      <c r="F896">
        <v>25292070.820187736</v>
      </c>
      <c r="G896">
        <f t="shared" si="13"/>
        <v>67991060.841000006</v>
      </c>
      <c r="O896" s="1"/>
    </row>
    <row r="897" spans="1:15" x14ac:dyDescent="0.25">
      <c r="A897" t="s">
        <v>8</v>
      </c>
      <c r="B897">
        <v>2026</v>
      </c>
      <c r="C897">
        <v>4</v>
      </c>
      <c r="D897">
        <v>17994692.896718934</v>
      </c>
      <c r="E897">
        <v>24708226.274754226</v>
      </c>
      <c r="F897">
        <v>25346027.07752683</v>
      </c>
      <c r="G897">
        <f t="shared" si="13"/>
        <v>68048946.248999983</v>
      </c>
      <c r="O897" s="1"/>
    </row>
    <row r="898" spans="1:15" x14ac:dyDescent="0.25">
      <c r="A898" t="s">
        <v>8</v>
      </c>
      <c r="B898">
        <v>2027</v>
      </c>
      <c r="C898">
        <v>1</v>
      </c>
      <c r="D898">
        <v>18084608.175616439</v>
      </c>
      <c r="E898">
        <v>24430095.871544167</v>
      </c>
      <c r="F898">
        <v>24840287.988839392</v>
      </c>
      <c r="G898">
        <f t="shared" si="13"/>
        <v>67354992.035999998</v>
      </c>
      <c r="O898" s="1"/>
    </row>
    <row r="899" spans="1:15" x14ac:dyDescent="0.25">
      <c r="A899" t="s">
        <v>8</v>
      </c>
      <c r="B899">
        <v>2027</v>
      </c>
      <c r="C899">
        <v>2</v>
      </c>
      <c r="D899">
        <v>18088033.200348377</v>
      </c>
      <c r="E899">
        <v>24428287.26636463</v>
      </c>
      <c r="F899">
        <v>24918258.167286992</v>
      </c>
      <c r="G899">
        <f t="shared" ref="G899:G962" si="14">SUM(D899:F899)</f>
        <v>67434578.634000003</v>
      </c>
      <c r="O899" s="1"/>
    </row>
    <row r="900" spans="1:15" x14ac:dyDescent="0.25">
      <c r="A900" t="s">
        <v>8</v>
      </c>
      <c r="B900">
        <v>2027</v>
      </c>
      <c r="C900">
        <v>3</v>
      </c>
      <c r="D900">
        <v>18091275.264289856</v>
      </c>
      <c r="E900">
        <v>24425128.937895149</v>
      </c>
      <c r="F900">
        <v>25003247.990814995</v>
      </c>
      <c r="G900">
        <f t="shared" si="14"/>
        <v>67519652.193000004</v>
      </c>
      <c r="O900" s="1"/>
    </row>
    <row r="901" spans="1:15" x14ac:dyDescent="0.25">
      <c r="A901" t="s">
        <v>8</v>
      </c>
      <c r="B901">
        <v>2027</v>
      </c>
      <c r="C901">
        <v>4</v>
      </c>
      <c r="D901">
        <v>18093902.453735556</v>
      </c>
      <c r="E901">
        <v>24423596.569966465</v>
      </c>
      <c r="F901">
        <v>25080389.833297972</v>
      </c>
      <c r="G901">
        <f t="shared" si="14"/>
        <v>67597888.856999993</v>
      </c>
      <c r="O901" s="1"/>
    </row>
    <row r="902" spans="1:15" x14ac:dyDescent="0.25">
      <c r="A902" t="s">
        <v>8</v>
      </c>
      <c r="B902">
        <v>2028</v>
      </c>
      <c r="C902">
        <v>1</v>
      </c>
      <c r="D902">
        <v>18184958.247515559</v>
      </c>
      <c r="E902">
        <v>24157608.989151884</v>
      </c>
      <c r="F902">
        <v>24681026.612332564</v>
      </c>
      <c r="G902">
        <f t="shared" si="14"/>
        <v>67023593.849000007</v>
      </c>
      <c r="O902" s="1"/>
    </row>
    <row r="903" spans="1:15" x14ac:dyDescent="0.25">
      <c r="A903" t="s">
        <v>8</v>
      </c>
      <c r="B903">
        <v>2028</v>
      </c>
      <c r="C903">
        <v>2</v>
      </c>
      <c r="D903">
        <v>18186182.198892713</v>
      </c>
      <c r="E903">
        <v>24156100.705288444</v>
      </c>
      <c r="F903">
        <v>24757301.324818857</v>
      </c>
      <c r="G903">
        <f t="shared" si="14"/>
        <v>67099584.22900001</v>
      </c>
      <c r="O903" s="1"/>
    </row>
    <row r="904" spans="1:15" x14ac:dyDescent="0.25">
      <c r="A904" t="s">
        <v>8</v>
      </c>
      <c r="B904">
        <v>2028</v>
      </c>
      <c r="C904">
        <v>3</v>
      </c>
      <c r="D904">
        <v>18187163.293062929</v>
      </c>
      <c r="E904">
        <v>24153054.28717621</v>
      </c>
      <c r="F904">
        <v>24836804.13876085</v>
      </c>
      <c r="G904">
        <f t="shared" si="14"/>
        <v>67177021.718999982</v>
      </c>
      <c r="O904" s="1"/>
    </row>
    <row r="905" spans="1:15" x14ac:dyDescent="0.25">
      <c r="A905" t="s">
        <v>8</v>
      </c>
      <c r="B905">
        <v>2028</v>
      </c>
      <c r="C905">
        <v>4</v>
      </c>
      <c r="D905">
        <v>18187411.31648368</v>
      </c>
      <c r="E905">
        <v>24150561.379563626</v>
      </c>
      <c r="F905">
        <v>24910520.486952689</v>
      </c>
      <c r="G905">
        <f t="shared" si="14"/>
        <v>67248493.182999998</v>
      </c>
      <c r="O905" s="1"/>
    </row>
    <row r="906" spans="1:15" x14ac:dyDescent="0.25">
      <c r="A906" t="s">
        <v>8</v>
      </c>
      <c r="B906">
        <v>2029</v>
      </c>
      <c r="C906">
        <v>1</v>
      </c>
      <c r="D906">
        <v>18278374.566242553</v>
      </c>
      <c r="E906">
        <v>23891589.078724749</v>
      </c>
      <c r="F906">
        <v>24538776.639032688</v>
      </c>
      <c r="G906">
        <f t="shared" si="14"/>
        <v>66708740.283999994</v>
      </c>
      <c r="O906" s="1"/>
    </row>
    <row r="907" spans="1:15" x14ac:dyDescent="0.25">
      <c r="A907" t="s">
        <v>8</v>
      </c>
      <c r="B907">
        <v>2029</v>
      </c>
      <c r="C907">
        <v>2</v>
      </c>
      <c r="D907">
        <v>18277518.606059924</v>
      </c>
      <c r="E907">
        <v>23888234.788651176</v>
      </c>
      <c r="F907">
        <v>24612656.046288893</v>
      </c>
      <c r="G907">
        <f t="shared" si="14"/>
        <v>66778409.440999992</v>
      </c>
      <c r="O907" s="1"/>
    </row>
    <row r="908" spans="1:15" x14ac:dyDescent="0.25">
      <c r="A908" t="s">
        <v>8</v>
      </c>
      <c r="B908">
        <v>2029</v>
      </c>
      <c r="C908">
        <v>3</v>
      </c>
      <c r="D908">
        <v>18276414.064268593</v>
      </c>
      <c r="E908">
        <v>23884253.42932881</v>
      </c>
      <c r="F908">
        <v>24682038.550402597</v>
      </c>
      <c r="G908">
        <f t="shared" si="14"/>
        <v>66842706.044</v>
      </c>
      <c r="O908" s="1"/>
    </row>
    <row r="909" spans="1:15" x14ac:dyDescent="0.25">
      <c r="A909" t="s">
        <v>8</v>
      </c>
      <c r="B909">
        <v>2029</v>
      </c>
      <c r="C909">
        <v>4</v>
      </c>
      <c r="D909">
        <v>18274638.272598948</v>
      </c>
      <c r="E909">
        <v>23880393.182022836</v>
      </c>
      <c r="F909">
        <v>24756307.440378219</v>
      </c>
      <c r="G909">
        <f t="shared" si="14"/>
        <v>66911338.895000003</v>
      </c>
      <c r="O909" s="1"/>
    </row>
    <row r="910" spans="1:15" x14ac:dyDescent="0.25">
      <c r="A910" t="s">
        <v>8</v>
      </c>
      <c r="B910">
        <v>2030</v>
      </c>
      <c r="C910">
        <v>1</v>
      </c>
      <c r="D910">
        <v>18276688.10477202</v>
      </c>
      <c r="E910">
        <v>23591100.822953839</v>
      </c>
      <c r="F910">
        <v>24416207.135274142</v>
      </c>
      <c r="G910">
        <f t="shared" si="14"/>
        <v>66283996.063000001</v>
      </c>
      <c r="O910" s="1"/>
    </row>
    <row r="911" spans="1:15" x14ac:dyDescent="0.25">
      <c r="A911" t="s">
        <v>8</v>
      </c>
      <c r="B911">
        <v>2030</v>
      </c>
      <c r="C911">
        <v>2</v>
      </c>
      <c r="D911">
        <v>18273893.555530984</v>
      </c>
      <c r="E911">
        <v>23587076.247625757</v>
      </c>
      <c r="F911">
        <v>24493386.258843269</v>
      </c>
      <c r="G911">
        <f t="shared" si="14"/>
        <v>66354356.062000006</v>
      </c>
      <c r="O911" s="1"/>
    </row>
    <row r="912" spans="1:15" x14ac:dyDescent="0.25">
      <c r="A912" t="s">
        <v>8</v>
      </c>
      <c r="B912">
        <v>2030</v>
      </c>
      <c r="C912">
        <v>3</v>
      </c>
      <c r="D912">
        <v>18271031.044704869</v>
      </c>
      <c r="E912">
        <v>23582652.765984908</v>
      </c>
      <c r="F912">
        <v>24569856.20731023</v>
      </c>
      <c r="G912">
        <f t="shared" si="14"/>
        <v>66423540.018000007</v>
      </c>
      <c r="O912" s="1"/>
    </row>
    <row r="913" spans="1:15" x14ac:dyDescent="0.25">
      <c r="A913" t="s">
        <v>8</v>
      </c>
      <c r="B913">
        <v>2030</v>
      </c>
      <c r="C913">
        <v>4</v>
      </c>
      <c r="D913">
        <v>18267560.039510135</v>
      </c>
      <c r="E913">
        <v>23577550.935178407</v>
      </c>
      <c r="F913">
        <v>24647931.135311455</v>
      </c>
      <c r="G913">
        <f t="shared" si="14"/>
        <v>66493042.109999999</v>
      </c>
      <c r="O913" s="1"/>
    </row>
    <row r="914" spans="1:15" x14ac:dyDescent="0.25">
      <c r="A914" t="s">
        <v>8</v>
      </c>
      <c r="B914">
        <v>2031</v>
      </c>
      <c r="C914">
        <v>1</v>
      </c>
      <c r="D914">
        <v>18302058.631569281</v>
      </c>
      <c r="E914">
        <v>23308364.242834941</v>
      </c>
      <c r="F914">
        <v>24258009.102595776</v>
      </c>
      <c r="G914">
        <f t="shared" si="14"/>
        <v>65868431.976999998</v>
      </c>
      <c r="O914" s="1"/>
    </row>
    <row r="915" spans="1:15" x14ac:dyDescent="0.25">
      <c r="A915" t="s">
        <v>8</v>
      </c>
      <c r="B915">
        <v>2031</v>
      </c>
      <c r="C915">
        <v>2</v>
      </c>
      <c r="D915">
        <v>18297520.219899982</v>
      </c>
      <c r="E915">
        <v>23302985.498778231</v>
      </c>
      <c r="F915">
        <v>24335451.874321781</v>
      </c>
      <c r="G915">
        <f t="shared" si="14"/>
        <v>65935957.592999995</v>
      </c>
      <c r="O915" s="1"/>
    </row>
    <row r="916" spans="1:15" x14ac:dyDescent="0.25">
      <c r="A916" t="s">
        <v>8</v>
      </c>
      <c r="B916">
        <v>2031</v>
      </c>
      <c r="C916">
        <v>3</v>
      </c>
      <c r="D916">
        <v>18292446.762938417</v>
      </c>
      <c r="E916">
        <v>23297357.764682155</v>
      </c>
      <c r="F916">
        <v>24413167.58937943</v>
      </c>
      <c r="G916">
        <f t="shared" si="14"/>
        <v>66002972.116999999</v>
      </c>
      <c r="O916" s="1"/>
    </row>
    <row r="917" spans="1:15" x14ac:dyDescent="0.25">
      <c r="A917" t="s">
        <v>8</v>
      </c>
      <c r="B917">
        <v>2031</v>
      </c>
      <c r="C917">
        <v>4</v>
      </c>
      <c r="D917">
        <v>18286695.573946778</v>
      </c>
      <c r="E917">
        <v>23291326.549818151</v>
      </c>
      <c r="F917">
        <v>24491573.410235073</v>
      </c>
      <c r="G917">
        <f t="shared" si="14"/>
        <v>66069595.534000009</v>
      </c>
      <c r="O917" s="1"/>
    </row>
    <row r="918" spans="1:15" x14ac:dyDescent="0.25">
      <c r="A918" t="s">
        <v>8</v>
      </c>
      <c r="B918">
        <v>2032</v>
      </c>
      <c r="C918">
        <v>1</v>
      </c>
      <c r="D918">
        <v>18350454.108750299</v>
      </c>
      <c r="E918">
        <v>23033861.368483454</v>
      </c>
      <c r="F918">
        <v>24158616.202766251</v>
      </c>
      <c r="G918">
        <f t="shared" si="14"/>
        <v>65542931.680000007</v>
      </c>
      <c r="O918" s="1"/>
    </row>
    <row r="919" spans="1:15" x14ac:dyDescent="0.25">
      <c r="A919" t="s">
        <v>8</v>
      </c>
      <c r="B919">
        <v>2032</v>
      </c>
      <c r="C919">
        <v>2</v>
      </c>
      <c r="D919">
        <v>18343597.911067098</v>
      </c>
      <c r="E919">
        <v>23028136.698851358</v>
      </c>
      <c r="F919">
        <v>24228847.652081549</v>
      </c>
      <c r="G919">
        <f t="shared" si="14"/>
        <v>65600582.262000009</v>
      </c>
      <c r="O919" s="1"/>
    </row>
    <row r="920" spans="1:15" x14ac:dyDescent="0.25">
      <c r="A920" t="s">
        <v>8</v>
      </c>
      <c r="B920">
        <v>2032</v>
      </c>
      <c r="C920">
        <v>3</v>
      </c>
      <c r="D920">
        <v>18336542.026101869</v>
      </c>
      <c r="E920">
        <v>23022135.507384919</v>
      </c>
      <c r="F920">
        <v>24300102.366513211</v>
      </c>
      <c r="G920">
        <f t="shared" si="14"/>
        <v>65658779.899999991</v>
      </c>
      <c r="O920" s="1"/>
    </row>
    <row r="921" spans="1:15" x14ac:dyDescent="0.25">
      <c r="A921" t="s">
        <v>8</v>
      </c>
      <c r="B921">
        <v>2032</v>
      </c>
      <c r="C921">
        <v>4</v>
      </c>
      <c r="D921">
        <v>18328857.926790368</v>
      </c>
      <c r="E921">
        <v>23015750.433133878</v>
      </c>
      <c r="F921">
        <v>24375027.339075752</v>
      </c>
      <c r="G921">
        <f t="shared" si="14"/>
        <v>65719635.698999994</v>
      </c>
      <c r="O921" s="1"/>
    </row>
    <row r="922" spans="1:15" x14ac:dyDescent="0.25">
      <c r="A922" t="s">
        <v>8</v>
      </c>
      <c r="B922">
        <v>2033</v>
      </c>
      <c r="C922">
        <v>1</v>
      </c>
      <c r="D922">
        <v>18419647.959402889</v>
      </c>
      <c r="E922">
        <v>22764728.856967229</v>
      </c>
      <c r="F922">
        <v>24061813.23962988</v>
      </c>
      <c r="G922">
        <f t="shared" si="14"/>
        <v>65246190.055999994</v>
      </c>
      <c r="O922" s="1"/>
    </row>
    <row r="923" spans="1:15" x14ac:dyDescent="0.25">
      <c r="A923" t="s">
        <v>8</v>
      </c>
      <c r="B923">
        <v>2033</v>
      </c>
      <c r="C923">
        <v>2</v>
      </c>
      <c r="D923">
        <v>18410396.238809455</v>
      </c>
      <c r="E923">
        <v>22758292.831079464</v>
      </c>
      <c r="F923">
        <v>24137804.09911108</v>
      </c>
      <c r="G923">
        <f t="shared" si="14"/>
        <v>65306493.169</v>
      </c>
      <c r="O923" s="1"/>
    </row>
    <row r="924" spans="1:15" x14ac:dyDescent="0.25">
      <c r="A924" t="s">
        <v>8</v>
      </c>
      <c r="B924">
        <v>2033</v>
      </c>
      <c r="C924">
        <v>3</v>
      </c>
      <c r="D924">
        <v>18400378.045459922</v>
      </c>
      <c r="E924">
        <v>22751673.581124049</v>
      </c>
      <c r="F924">
        <v>24217429.969416022</v>
      </c>
      <c r="G924">
        <f t="shared" si="14"/>
        <v>65369481.595999993</v>
      </c>
      <c r="O924" s="1"/>
    </row>
    <row r="925" spans="1:15" x14ac:dyDescent="0.25">
      <c r="A925" t="s">
        <v>8</v>
      </c>
      <c r="B925">
        <v>2033</v>
      </c>
      <c r="C925">
        <v>4</v>
      </c>
      <c r="D925">
        <v>18389527.070121866</v>
      </c>
      <c r="E925">
        <v>22744728.86457913</v>
      </c>
      <c r="F925">
        <v>24295864.764299002</v>
      </c>
      <c r="G925">
        <f t="shared" si="14"/>
        <v>65430120.699000001</v>
      </c>
      <c r="O925" s="1"/>
    </row>
    <row r="926" spans="1:15" x14ac:dyDescent="0.25">
      <c r="A926" t="s">
        <v>8</v>
      </c>
      <c r="B926">
        <v>2034</v>
      </c>
      <c r="C926">
        <v>1</v>
      </c>
      <c r="D926">
        <v>18487684.279682845</v>
      </c>
      <c r="E926">
        <v>22500223.346458923</v>
      </c>
      <c r="F926">
        <v>24001059.90785823</v>
      </c>
      <c r="G926">
        <f t="shared" si="14"/>
        <v>64988967.534000002</v>
      </c>
      <c r="O926" s="1"/>
    </row>
    <row r="927" spans="1:15" x14ac:dyDescent="0.25">
      <c r="A927" t="s">
        <v>8</v>
      </c>
      <c r="B927">
        <v>2034</v>
      </c>
      <c r="C927">
        <v>2</v>
      </c>
      <c r="D927">
        <v>18475776.559935659</v>
      </c>
      <c r="E927">
        <v>22493372.79996334</v>
      </c>
      <c r="F927">
        <v>24079995.245100994</v>
      </c>
      <c r="G927">
        <f t="shared" si="14"/>
        <v>65049144.604999989</v>
      </c>
      <c r="O927" s="1"/>
    </row>
    <row r="928" spans="1:15" x14ac:dyDescent="0.25">
      <c r="A928" t="s">
        <v>8</v>
      </c>
      <c r="B928">
        <v>2034</v>
      </c>
      <c r="C928">
        <v>3</v>
      </c>
      <c r="D928">
        <v>18463994.974295143</v>
      </c>
      <c r="E928">
        <v>22486593.252525497</v>
      </c>
      <c r="F928">
        <v>24162851.794179365</v>
      </c>
      <c r="G928">
        <f t="shared" si="14"/>
        <v>65113440.021000005</v>
      </c>
      <c r="O928" s="1"/>
    </row>
    <row r="929" spans="1:15" x14ac:dyDescent="0.25">
      <c r="A929" t="s">
        <v>8</v>
      </c>
      <c r="B929">
        <v>2034</v>
      </c>
      <c r="C929">
        <v>4</v>
      </c>
      <c r="D929">
        <v>18452038.905895881</v>
      </c>
      <c r="E929">
        <v>22479593.927011352</v>
      </c>
      <c r="F929">
        <v>24245931.186092768</v>
      </c>
      <c r="G929">
        <f t="shared" si="14"/>
        <v>65177564.018999994</v>
      </c>
      <c r="O929" s="1"/>
    </row>
    <row r="930" spans="1:15" x14ac:dyDescent="0.25">
      <c r="A930" t="s">
        <v>8</v>
      </c>
      <c r="B930">
        <v>2035</v>
      </c>
      <c r="C930">
        <v>1</v>
      </c>
      <c r="D930">
        <v>18554603.064475898</v>
      </c>
      <c r="E930">
        <v>22244256.625490073</v>
      </c>
      <c r="F930">
        <v>23985562.796034038</v>
      </c>
      <c r="G930">
        <f t="shared" si="14"/>
        <v>64784422.486000009</v>
      </c>
      <c r="O930" s="1"/>
    </row>
    <row r="931" spans="1:15" x14ac:dyDescent="0.25">
      <c r="A931" t="s">
        <v>8</v>
      </c>
      <c r="B931">
        <v>2035</v>
      </c>
      <c r="C931">
        <v>2</v>
      </c>
      <c r="D931">
        <v>18542251.803509135</v>
      </c>
      <c r="E931">
        <v>22237266.390139628</v>
      </c>
      <c r="F931">
        <v>24069025.80235124</v>
      </c>
      <c r="G931">
        <f t="shared" si="14"/>
        <v>64848543.996000007</v>
      </c>
      <c r="O931" s="1"/>
    </row>
    <row r="932" spans="1:15" x14ac:dyDescent="0.25">
      <c r="A932" t="s">
        <v>8</v>
      </c>
      <c r="B932">
        <v>2035</v>
      </c>
      <c r="C932">
        <v>3</v>
      </c>
      <c r="D932">
        <v>18529803.171754993</v>
      </c>
      <c r="E932">
        <v>22230510.186266989</v>
      </c>
      <c r="F932">
        <v>24151110.581978016</v>
      </c>
      <c r="G932">
        <f t="shared" si="14"/>
        <v>64911423.939999998</v>
      </c>
      <c r="O932" s="1"/>
    </row>
    <row r="933" spans="1:15" x14ac:dyDescent="0.25">
      <c r="A933" t="s">
        <v>8</v>
      </c>
      <c r="B933">
        <v>2035</v>
      </c>
      <c r="C933">
        <v>4</v>
      </c>
      <c r="D933">
        <v>18516989.108089812</v>
      </c>
      <c r="E933">
        <v>22223621.941939488</v>
      </c>
      <c r="F933">
        <v>24231488.855970711</v>
      </c>
      <c r="G933">
        <f t="shared" si="14"/>
        <v>64972099.906000011</v>
      </c>
      <c r="O933" s="1"/>
    </row>
    <row r="934" spans="1:15" x14ac:dyDescent="0.25">
      <c r="A934" t="s">
        <v>8</v>
      </c>
      <c r="B934">
        <v>2036</v>
      </c>
      <c r="C934">
        <v>1</v>
      </c>
      <c r="D934">
        <v>18624515.623488683</v>
      </c>
      <c r="E934">
        <v>21994398.590190679</v>
      </c>
      <c r="F934">
        <v>23985854.497320637</v>
      </c>
      <c r="G934">
        <f t="shared" si="14"/>
        <v>64604768.710999995</v>
      </c>
      <c r="O934" s="1"/>
    </row>
    <row r="935" spans="1:15" x14ac:dyDescent="0.25">
      <c r="A935" t="s">
        <v>8</v>
      </c>
      <c r="B935">
        <v>2036</v>
      </c>
      <c r="C935">
        <v>2</v>
      </c>
      <c r="D935">
        <v>18611104.594185058</v>
      </c>
      <c r="E935">
        <v>21987556.896720823</v>
      </c>
      <c r="F935">
        <v>24058355.417094119</v>
      </c>
      <c r="G935">
        <f t="shared" si="14"/>
        <v>64657016.908</v>
      </c>
      <c r="O935" s="1"/>
    </row>
    <row r="936" spans="1:15" x14ac:dyDescent="0.25">
      <c r="A936" t="s">
        <v>8</v>
      </c>
      <c r="B936">
        <v>2036</v>
      </c>
      <c r="C936">
        <v>3</v>
      </c>
      <c r="D936">
        <v>18597296.15700148</v>
      </c>
      <c r="E936">
        <v>21980949.168563288</v>
      </c>
      <c r="F936">
        <v>24129363.908435229</v>
      </c>
      <c r="G936">
        <f t="shared" si="14"/>
        <v>64707609.233999997</v>
      </c>
      <c r="O936" s="1"/>
    </row>
    <row r="937" spans="1:15" x14ac:dyDescent="0.25">
      <c r="A937" t="s">
        <v>8</v>
      </c>
      <c r="B937">
        <v>2036</v>
      </c>
      <c r="C937">
        <v>4</v>
      </c>
      <c r="D937">
        <v>18582960.057132319</v>
      </c>
      <c r="E937">
        <v>21974337.234947875</v>
      </c>
      <c r="F937">
        <v>24201919.907919813</v>
      </c>
      <c r="G937">
        <f t="shared" si="14"/>
        <v>64759217.200000003</v>
      </c>
      <c r="O937" s="1"/>
    </row>
    <row r="938" spans="1:15" x14ac:dyDescent="0.25">
      <c r="A938" t="s">
        <v>9</v>
      </c>
      <c r="B938">
        <v>1998</v>
      </c>
      <c r="C938">
        <v>1</v>
      </c>
      <c r="D938">
        <v>3284664.0883999998</v>
      </c>
      <c r="E938">
        <v>4518802.2413999997</v>
      </c>
      <c r="F938">
        <v>5351344.9231000002</v>
      </c>
      <c r="G938">
        <f t="shared" si="14"/>
        <v>13154811.252900001</v>
      </c>
      <c r="O938" s="1"/>
    </row>
    <row r="939" spans="1:15" x14ac:dyDescent="0.25">
      <c r="A939" t="s">
        <v>9</v>
      </c>
      <c r="B939">
        <v>1998</v>
      </c>
      <c r="C939">
        <v>2</v>
      </c>
      <c r="D939">
        <v>3288697.6575000002</v>
      </c>
      <c r="E939">
        <v>4528082.2500999998</v>
      </c>
      <c r="F939">
        <v>5391128.9183</v>
      </c>
      <c r="G939">
        <f t="shared" si="14"/>
        <v>13207908.8259</v>
      </c>
      <c r="O939" s="1"/>
    </row>
    <row r="940" spans="1:15" x14ac:dyDescent="0.25">
      <c r="A940" t="s">
        <v>9</v>
      </c>
      <c r="B940">
        <v>1998</v>
      </c>
      <c r="C940">
        <v>3</v>
      </c>
      <c r="D940">
        <v>3289259.4980000001</v>
      </c>
      <c r="E940">
        <v>4524116.9175000004</v>
      </c>
      <c r="F940">
        <v>5347573.4042999996</v>
      </c>
      <c r="G940">
        <f t="shared" si="14"/>
        <v>13160949.819800001</v>
      </c>
      <c r="O940" s="1"/>
    </row>
    <row r="941" spans="1:15" x14ac:dyDescent="0.25">
      <c r="A941" t="s">
        <v>9</v>
      </c>
      <c r="B941">
        <v>1998</v>
      </c>
      <c r="C941">
        <v>4</v>
      </c>
      <c r="D941">
        <v>3291659.3136999998</v>
      </c>
      <c r="E941">
        <v>4527977.7192000002</v>
      </c>
      <c r="F941">
        <v>5415272.7543000001</v>
      </c>
      <c r="G941">
        <f t="shared" si="14"/>
        <v>13234909.7872</v>
      </c>
      <c r="O941" s="1"/>
    </row>
    <row r="942" spans="1:15" x14ac:dyDescent="0.25">
      <c r="A942" t="s">
        <v>9</v>
      </c>
      <c r="B942">
        <v>1999</v>
      </c>
      <c r="C942">
        <v>1</v>
      </c>
      <c r="D942">
        <v>3340073.3598000002</v>
      </c>
      <c r="E942">
        <v>4382867.0119000003</v>
      </c>
      <c r="F942">
        <v>5590865.0076000001</v>
      </c>
      <c r="G942">
        <f t="shared" si="14"/>
        <v>13313805.3793</v>
      </c>
      <c r="O942" s="1"/>
    </row>
    <row r="943" spans="1:15" x14ac:dyDescent="0.25">
      <c r="A943" t="s">
        <v>9</v>
      </c>
      <c r="B943">
        <v>1999</v>
      </c>
      <c r="C943">
        <v>2</v>
      </c>
      <c r="D943">
        <v>3338674.7196</v>
      </c>
      <c r="E943">
        <v>4385527.5588999996</v>
      </c>
      <c r="F943">
        <v>5493431.3842000002</v>
      </c>
      <c r="G943">
        <f t="shared" si="14"/>
        <v>13217633.662700001</v>
      </c>
      <c r="O943" s="1"/>
    </row>
    <row r="944" spans="1:15" x14ac:dyDescent="0.25">
      <c r="A944" t="s">
        <v>9</v>
      </c>
      <c r="B944">
        <v>1999</v>
      </c>
      <c r="C944">
        <v>3</v>
      </c>
      <c r="D944">
        <v>3339762.5954</v>
      </c>
      <c r="E944">
        <v>4384480.9757000003</v>
      </c>
      <c r="F944">
        <v>5588036.7061000001</v>
      </c>
      <c r="G944">
        <f t="shared" si="14"/>
        <v>13312280.2772</v>
      </c>
      <c r="O944" s="1"/>
    </row>
    <row r="945" spans="1:15" x14ac:dyDescent="0.25">
      <c r="A945" t="s">
        <v>9</v>
      </c>
      <c r="B945">
        <v>1999</v>
      </c>
      <c r="C945">
        <v>4</v>
      </c>
      <c r="D945">
        <v>3343962.3884000001</v>
      </c>
      <c r="E945">
        <v>4389494.0185000002</v>
      </c>
      <c r="F945">
        <v>5715326.9020999996</v>
      </c>
      <c r="G945">
        <f t="shared" si="14"/>
        <v>13448783.309</v>
      </c>
      <c r="O945" s="1"/>
    </row>
    <row r="946" spans="1:15" x14ac:dyDescent="0.25">
      <c r="A946" t="s">
        <v>9</v>
      </c>
      <c r="B946">
        <v>2000</v>
      </c>
      <c r="C946">
        <v>1</v>
      </c>
      <c r="D946">
        <v>3325290.2936999998</v>
      </c>
      <c r="E946">
        <v>4612280.6624999996</v>
      </c>
      <c r="F946">
        <v>5647003.5723000001</v>
      </c>
      <c r="G946">
        <f t="shared" si="14"/>
        <v>13584574.5285</v>
      </c>
      <c r="O946" s="1"/>
    </row>
    <row r="947" spans="1:15" x14ac:dyDescent="0.25">
      <c r="A947" t="s">
        <v>9</v>
      </c>
      <c r="B947">
        <v>2000</v>
      </c>
      <c r="C947">
        <v>2</v>
      </c>
      <c r="D947">
        <v>3323163.0778999999</v>
      </c>
      <c r="E947">
        <v>4618486.5333000002</v>
      </c>
      <c r="F947">
        <v>5658087.8474000003</v>
      </c>
      <c r="G947">
        <f t="shared" si="14"/>
        <v>13599737.4586</v>
      </c>
      <c r="O947" s="1"/>
    </row>
    <row r="948" spans="1:15" x14ac:dyDescent="0.25">
      <c r="A948" t="s">
        <v>9</v>
      </c>
      <c r="B948">
        <v>2000</v>
      </c>
      <c r="C948">
        <v>3</v>
      </c>
      <c r="D948">
        <v>3323002.2560000001</v>
      </c>
      <c r="E948">
        <v>4614985.8119000001</v>
      </c>
      <c r="F948">
        <v>5574267.9091999996</v>
      </c>
      <c r="G948">
        <f t="shared" si="14"/>
        <v>13512255.9771</v>
      </c>
      <c r="O948" s="1"/>
    </row>
    <row r="949" spans="1:15" x14ac:dyDescent="0.25">
      <c r="A949" t="s">
        <v>9</v>
      </c>
      <c r="B949">
        <v>2000</v>
      </c>
      <c r="C949">
        <v>4</v>
      </c>
      <c r="D949">
        <v>3321326.4186999998</v>
      </c>
      <c r="E949">
        <v>4622726.3794999998</v>
      </c>
      <c r="F949">
        <v>5419640.6710999999</v>
      </c>
      <c r="G949">
        <f t="shared" si="14"/>
        <v>13363693.4693</v>
      </c>
      <c r="O949" s="1"/>
    </row>
    <row r="950" spans="1:15" x14ac:dyDescent="0.25">
      <c r="A950" t="s">
        <v>9</v>
      </c>
      <c r="B950">
        <v>2001</v>
      </c>
      <c r="C950">
        <v>1</v>
      </c>
      <c r="D950">
        <v>3380927.3618999999</v>
      </c>
      <c r="E950">
        <v>4706366.8316000002</v>
      </c>
      <c r="F950">
        <v>5525070.1846000003</v>
      </c>
      <c r="G950">
        <f t="shared" si="14"/>
        <v>13612364.3781</v>
      </c>
      <c r="O950" s="1"/>
    </row>
    <row r="951" spans="1:15" x14ac:dyDescent="0.25">
      <c r="A951" t="s">
        <v>9</v>
      </c>
      <c r="B951">
        <v>2001</v>
      </c>
      <c r="C951">
        <v>2</v>
      </c>
      <c r="D951">
        <v>3381758.2727000001</v>
      </c>
      <c r="E951">
        <v>4714213.3811999997</v>
      </c>
      <c r="F951">
        <v>5312718.807</v>
      </c>
      <c r="G951">
        <f t="shared" si="14"/>
        <v>13408690.460899999</v>
      </c>
      <c r="O951" s="1"/>
    </row>
    <row r="952" spans="1:15" x14ac:dyDescent="0.25">
      <c r="A952" t="s">
        <v>9</v>
      </c>
      <c r="B952">
        <v>2001</v>
      </c>
      <c r="C952">
        <v>3</v>
      </c>
      <c r="D952">
        <v>3381110.4882</v>
      </c>
      <c r="E952">
        <v>4708396.0937999999</v>
      </c>
      <c r="F952">
        <v>5180085.5274999999</v>
      </c>
      <c r="G952">
        <f t="shared" si="14"/>
        <v>13269592.1095</v>
      </c>
      <c r="O952" s="1"/>
    </row>
    <row r="953" spans="1:15" x14ac:dyDescent="0.25">
      <c r="A953" t="s">
        <v>9</v>
      </c>
      <c r="B953">
        <v>2001</v>
      </c>
      <c r="C953">
        <v>4</v>
      </c>
      <c r="D953">
        <v>3382702.7533999998</v>
      </c>
      <c r="E953">
        <v>4709689.3447000002</v>
      </c>
      <c r="F953">
        <v>5193549.4808999998</v>
      </c>
      <c r="G953">
        <f t="shared" si="14"/>
        <v>13285941.579</v>
      </c>
      <c r="O953" s="1"/>
    </row>
    <row r="954" spans="1:15" x14ac:dyDescent="0.25">
      <c r="A954" t="s">
        <v>9</v>
      </c>
      <c r="B954">
        <v>2002</v>
      </c>
      <c r="C954">
        <v>1</v>
      </c>
      <c r="D954">
        <v>3461874.1186000002</v>
      </c>
      <c r="E954">
        <v>4743651.2328000003</v>
      </c>
      <c r="F954">
        <v>5177141.9165000003</v>
      </c>
      <c r="G954">
        <f t="shared" si="14"/>
        <v>13382667.267900001</v>
      </c>
      <c r="O954" s="1"/>
    </row>
    <row r="955" spans="1:15" x14ac:dyDescent="0.25">
      <c r="A955" t="s">
        <v>9</v>
      </c>
      <c r="B955">
        <v>2002</v>
      </c>
      <c r="C955">
        <v>2</v>
      </c>
      <c r="D955">
        <v>3465892.1005000002</v>
      </c>
      <c r="E955">
        <v>4746906.9665000001</v>
      </c>
      <c r="F955">
        <v>5274773.2577</v>
      </c>
      <c r="G955">
        <f t="shared" si="14"/>
        <v>13487572.3247</v>
      </c>
      <c r="O955" s="1"/>
    </row>
    <row r="956" spans="1:15" x14ac:dyDescent="0.25">
      <c r="A956" t="s">
        <v>9</v>
      </c>
      <c r="B956">
        <v>2002</v>
      </c>
      <c r="C956">
        <v>3</v>
      </c>
      <c r="D956">
        <v>3470070.2395000001</v>
      </c>
      <c r="E956">
        <v>4741745.3339999998</v>
      </c>
      <c r="F956">
        <v>5271622.1369000003</v>
      </c>
      <c r="G956">
        <f t="shared" si="14"/>
        <v>13483437.7104</v>
      </c>
      <c r="O956" s="1"/>
    </row>
    <row r="957" spans="1:15" x14ac:dyDescent="0.25">
      <c r="A957" t="s">
        <v>9</v>
      </c>
      <c r="B957">
        <v>2002</v>
      </c>
      <c r="C957">
        <v>4</v>
      </c>
      <c r="D957">
        <v>3471928.7623999999</v>
      </c>
      <c r="E957">
        <v>4740819.5914000003</v>
      </c>
      <c r="F957">
        <v>5189438.6889000004</v>
      </c>
      <c r="G957">
        <f t="shared" si="14"/>
        <v>13402187.0427</v>
      </c>
      <c r="O957" s="1"/>
    </row>
    <row r="958" spans="1:15" x14ac:dyDescent="0.25">
      <c r="A958" t="s">
        <v>9</v>
      </c>
      <c r="B958">
        <v>2003</v>
      </c>
      <c r="C958">
        <v>1</v>
      </c>
      <c r="D958">
        <v>3452147.4218000001</v>
      </c>
      <c r="E958">
        <v>4834606.0878999997</v>
      </c>
      <c r="F958">
        <v>5037528.8058000002</v>
      </c>
      <c r="G958">
        <f t="shared" si="14"/>
        <v>13324282.3155</v>
      </c>
      <c r="O958" s="1"/>
    </row>
    <row r="959" spans="1:15" x14ac:dyDescent="0.25">
      <c r="A959" t="s">
        <v>9</v>
      </c>
      <c r="B959">
        <v>2003</v>
      </c>
      <c r="C959">
        <v>2</v>
      </c>
      <c r="D959">
        <v>3453355.0817</v>
      </c>
      <c r="E959">
        <v>4832282.9831999997</v>
      </c>
      <c r="F959">
        <v>5054319.5143999998</v>
      </c>
      <c r="G959">
        <f t="shared" si="14"/>
        <v>13339957.579299999</v>
      </c>
      <c r="O959" s="1"/>
    </row>
    <row r="960" spans="1:15" x14ac:dyDescent="0.25">
      <c r="A960" t="s">
        <v>9</v>
      </c>
      <c r="B960">
        <v>2003</v>
      </c>
      <c r="C960">
        <v>3</v>
      </c>
      <c r="D960">
        <v>3453213.1483999998</v>
      </c>
      <c r="E960">
        <v>4829828.1497</v>
      </c>
      <c r="F960">
        <v>5052671.6589000002</v>
      </c>
      <c r="G960">
        <f t="shared" si="14"/>
        <v>13335712.957</v>
      </c>
      <c r="O960" s="1"/>
    </row>
    <row r="961" spans="1:15" x14ac:dyDescent="0.25">
      <c r="A961" t="s">
        <v>9</v>
      </c>
      <c r="B961">
        <v>2003</v>
      </c>
      <c r="C961">
        <v>4</v>
      </c>
      <c r="D961">
        <v>3458926.1804</v>
      </c>
      <c r="E961">
        <v>4825779.8421999998</v>
      </c>
      <c r="F961">
        <v>5220572.0208999999</v>
      </c>
      <c r="G961">
        <f t="shared" si="14"/>
        <v>13505278.043499999</v>
      </c>
      <c r="O961" s="1"/>
    </row>
    <row r="962" spans="1:15" x14ac:dyDescent="0.25">
      <c r="A962" t="s">
        <v>9</v>
      </c>
      <c r="B962">
        <v>2004</v>
      </c>
      <c r="C962">
        <v>1</v>
      </c>
      <c r="D962">
        <v>3506486.7009000001</v>
      </c>
      <c r="E962">
        <v>4896712.8069000002</v>
      </c>
      <c r="F962">
        <v>5120860.7103000004</v>
      </c>
      <c r="G962">
        <f t="shared" si="14"/>
        <v>13524060.2181</v>
      </c>
      <c r="O962" s="1"/>
    </row>
    <row r="963" spans="1:15" x14ac:dyDescent="0.25">
      <c r="A963" t="s">
        <v>9</v>
      </c>
      <c r="B963">
        <v>2004</v>
      </c>
      <c r="C963">
        <v>2</v>
      </c>
      <c r="D963">
        <v>3511097.0055</v>
      </c>
      <c r="E963">
        <v>4892495.5525000002</v>
      </c>
      <c r="F963">
        <v>5183160.9201999996</v>
      </c>
      <c r="G963">
        <f t="shared" ref="G963:G1026" si="15">SUM(D963:F963)</f>
        <v>13586753.4782</v>
      </c>
      <c r="O963" s="1"/>
    </row>
    <row r="964" spans="1:15" x14ac:dyDescent="0.25">
      <c r="A964" t="s">
        <v>9</v>
      </c>
      <c r="B964">
        <v>2004</v>
      </c>
      <c r="C964">
        <v>3</v>
      </c>
      <c r="D964">
        <v>3513709.2063000002</v>
      </c>
      <c r="E964">
        <v>4897594.0322000002</v>
      </c>
      <c r="F964">
        <v>5254444.24</v>
      </c>
      <c r="G964">
        <f t="shared" si="15"/>
        <v>13665747.478500001</v>
      </c>
      <c r="O964" s="1"/>
    </row>
    <row r="965" spans="1:15" x14ac:dyDescent="0.25">
      <c r="A965" t="s">
        <v>9</v>
      </c>
      <c r="B965">
        <v>2004</v>
      </c>
      <c r="C965">
        <v>4</v>
      </c>
      <c r="D965">
        <v>3515996.5490999999</v>
      </c>
      <c r="E965">
        <v>4895086.0713</v>
      </c>
      <c r="F965">
        <v>5138290.1294999998</v>
      </c>
      <c r="G965">
        <f t="shared" si="15"/>
        <v>13549372.7499</v>
      </c>
      <c r="O965" s="1"/>
    </row>
    <row r="966" spans="1:15" x14ac:dyDescent="0.25">
      <c r="A966" t="s">
        <v>9</v>
      </c>
      <c r="B966">
        <v>2005</v>
      </c>
      <c r="C966">
        <v>1</v>
      </c>
      <c r="D966">
        <v>3545128.1458999999</v>
      </c>
      <c r="E966">
        <v>4957236.9914999995</v>
      </c>
      <c r="F966">
        <v>5256984.5553000001</v>
      </c>
      <c r="G966">
        <f t="shared" si="15"/>
        <v>13759349.692699999</v>
      </c>
      <c r="O966" s="1"/>
    </row>
    <row r="967" spans="1:15" x14ac:dyDescent="0.25">
      <c r="A967" t="s">
        <v>9</v>
      </c>
      <c r="B967">
        <v>2005</v>
      </c>
      <c r="C967">
        <v>2</v>
      </c>
      <c r="D967">
        <v>3547297.9761000001</v>
      </c>
      <c r="E967">
        <v>4957466.7045999998</v>
      </c>
      <c r="F967">
        <v>5148352.4956999999</v>
      </c>
      <c r="G967">
        <f t="shared" si="15"/>
        <v>13653117.1764</v>
      </c>
      <c r="O967" s="1"/>
    </row>
    <row r="968" spans="1:15" x14ac:dyDescent="0.25">
      <c r="A968" t="s">
        <v>9</v>
      </c>
      <c r="B968">
        <v>2005</v>
      </c>
      <c r="C968">
        <v>3</v>
      </c>
      <c r="D968">
        <v>3543528.9846000001</v>
      </c>
      <c r="E968">
        <v>4963368.1988000004</v>
      </c>
      <c r="F968">
        <v>5099631.5153000001</v>
      </c>
      <c r="G968">
        <f t="shared" si="15"/>
        <v>13606528.698700001</v>
      </c>
      <c r="O968" s="1"/>
    </row>
    <row r="969" spans="1:15" x14ac:dyDescent="0.25">
      <c r="A969" t="s">
        <v>9</v>
      </c>
      <c r="B969">
        <v>2005</v>
      </c>
      <c r="C969">
        <v>4</v>
      </c>
      <c r="D969">
        <v>3542841.1488999999</v>
      </c>
      <c r="E969">
        <v>4963843.1722999997</v>
      </c>
      <c r="F969">
        <v>5091359.4336999999</v>
      </c>
      <c r="G969">
        <f t="shared" si="15"/>
        <v>13598043.754900001</v>
      </c>
      <c r="O969" s="1"/>
    </row>
    <row r="970" spans="1:15" x14ac:dyDescent="0.25">
      <c r="A970" t="s">
        <v>9</v>
      </c>
      <c r="B970">
        <v>2006</v>
      </c>
      <c r="C970">
        <v>1</v>
      </c>
      <c r="D970">
        <v>3557306.9848000002</v>
      </c>
      <c r="E970">
        <v>4977840.1968</v>
      </c>
      <c r="F970">
        <v>5244008.7871000003</v>
      </c>
      <c r="G970">
        <f t="shared" si="15"/>
        <v>13779155.968700001</v>
      </c>
      <c r="O970" s="1"/>
    </row>
    <row r="971" spans="1:15" x14ac:dyDescent="0.25">
      <c r="A971" t="s">
        <v>9</v>
      </c>
      <c r="B971">
        <v>2006</v>
      </c>
      <c r="C971">
        <v>2</v>
      </c>
      <c r="D971">
        <v>3558046.1866000001</v>
      </c>
      <c r="E971">
        <v>4978120.7515000002</v>
      </c>
      <c r="F971">
        <v>5207541.9583999999</v>
      </c>
      <c r="G971">
        <f t="shared" si="15"/>
        <v>13743708.896500001</v>
      </c>
      <c r="O971" s="1"/>
    </row>
    <row r="972" spans="1:15" x14ac:dyDescent="0.25">
      <c r="A972" t="s">
        <v>9</v>
      </c>
      <c r="B972">
        <v>2006</v>
      </c>
      <c r="C972">
        <v>3</v>
      </c>
      <c r="D972">
        <v>3558761.4268</v>
      </c>
      <c r="E972">
        <v>4980001.8222000003</v>
      </c>
      <c r="F972">
        <v>5051551.2620999999</v>
      </c>
      <c r="G972">
        <f t="shared" si="15"/>
        <v>13590314.5111</v>
      </c>
      <c r="O972" s="1"/>
    </row>
    <row r="973" spans="1:15" x14ac:dyDescent="0.25">
      <c r="A973" t="s">
        <v>9</v>
      </c>
      <c r="B973">
        <v>2006</v>
      </c>
      <c r="C973">
        <v>4</v>
      </c>
      <c r="D973">
        <v>3560878.324</v>
      </c>
      <c r="E973">
        <v>4978489.3814000003</v>
      </c>
      <c r="F973">
        <v>5008721.9923999999</v>
      </c>
      <c r="G973">
        <f t="shared" si="15"/>
        <v>13548089.697800001</v>
      </c>
      <c r="O973" s="1"/>
    </row>
    <row r="974" spans="1:15" x14ac:dyDescent="0.25">
      <c r="A974" t="s">
        <v>9</v>
      </c>
      <c r="B974">
        <v>2007</v>
      </c>
      <c r="C974">
        <v>1</v>
      </c>
      <c r="D974">
        <v>3568057.3053000001</v>
      </c>
      <c r="E974">
        <v>5065049.9963999996</v>
      </c>
      <c r="F974">
        <v>5134173.8240999999</v>
      </c>
      <c r="G974">
        <f t="shared" si="15"/>
        <v>13767281.125799999</v>
      </c>
      <c r="O974" s="1"/>
    </row>
    <row r="975" spans="1:15" x14ac:dyDescent="0.25">
      <c r="A975" t="s">
        <v>9</v>
      </c>
      <c r="B975">
        <v>2007</v>
      </c>
      <c r="C975">
        <v>2</v>
      </c>
      <c r="D975">
        <v>3561023.9676999999</v>
      </c>
      <c r="E975">
        <v>5062588.8787000002</v>
      </c>
      <c r="F975">
        <v>5174382.2914000005</v>
      </c>
      <c r="G975">
        <f t="shared" si="15"/>
        <v>13797995.137800001</v>
      </c>
      <c r="O975" s="1"/>
    </row>
    <row r="976" spans="1:15" x14ac:dyDescent="0.25">
      <c r="A976" t="s">
        <v>9</v>
      </c>
      <c r="B976">
        <v>2007</v>
      </c>
      <c r="C976">
        <v>3</v>
      </c>
      <c r="D976">
        <v>3556776.0877999999</v>
      </c>
      <c r="E976">
        <v>5061524.6338999998</v>
      </c>
      <c r="F976">
        <v>5120099.9896999998</v>
      </c>
      <c r="G976">
        <f t="shared" si="15"/>
        <v>13738400.711399999</v>
      </c>
      <c r="O976" s="1"/>
    </row>
    <row r="977" spans="1:15" x14ac:dyDescent="0.25">
      <c r="A977" t="s">
        <v>9</v>
      </c>
      <c r="B977">
        <v>2007</v>
      </c>
      <c r="C977">
        <v>4</v>
      </c>
      <c r="D977">
        <v>3552516.6058999998</v>
      </c>
      <c r="E977">
        <v>5058771.1627000002</v>
      </c>
      <c r="F977">
        <v>5033575.8948999997</v>
      </c>
      <c r="G977">
        <f t="shared" si="15"/>
        <v>13644863.6635</v>
      </c>
      <c r="O977" s="1"/>
    </row>
    <row r="978" spans="1:15" x14ac:dyDescent="0.25">
      <c r="A978" t="s">
        <v>9</v>
      </c>
      <c r="B978">
        <v>2008</v>
      </c>
      <c r="C978">
        <v>1</v>
      </c>
      <c r="D978">
        <v>3523826.5962</v>
      </c>
      <c r="E978">
        <v>5079654.2017999999</v>
      </c>
      <c r="F978">
        <v>5096727.1736000003</v>
      </c>
      <c r="G978">
        <f t="shared" si="15"/>
        <v>13700207.9716</v>
      </c>
      <c r="O978" s="1"/>
    </row>
    <row r="979" spans="1:15" x14ac:dyDescent="0.25">
      <c r="A979" t="s">
        <v>9</v>
      </c>
      <c r="B979">
        <v>2008</v>
      </c>
      <c r="C979">
        <v>2</v>
      </c>
      <c r="D979">
        <v>3527676.5318</v>
      </c>
      <c r="E979">
        <v>5074918.7325999998</v>
      </c>
      <c r="F979">
        <v>4953051.7840999998</v>
      </c>
      <c r="G979">
        <f t="shared" si="15"/>
        <v>13555647.0485</v>
      </c>
      <c r="O979" s="1"/>
    </row>
    <row r="980" spans="1:15" x14ac:dyDescent="0.25">
      <c r="A980" t="s">
        <v>9</v>
      </c>
      <c r="B980">
        <v>2008</v>
      </c>
      <c r="C980">
        <v>3</v>
      </c>
      <c r="D980">
        <v>3513438.3701999998</v>
      </c>
      <c r="E980">
        <v>5067942.8469000002</v>
      </c>
      <c r="F980">
        <v>4921134.7319</v>
      </c>
      <c r="G980">
        <f t="shared" si="15"/>
        <v>13502515.949000001</v>
      </c>
      <c r="O980" s="1"/>
    </row>
    <row r="981" spans="1:15" x14ac:dyDescent="0.25">
      <c r="A981" t="s">
        <v>9</v>
      </c>
      <c r="B981">
        <v>2008</v>
      </c>
      <c r="C981">
        <v>4</v>
      </c>
      <c r="D981">
        <v>3512416.7250000001</v>
      </c>
      <c r="E981">
        <v>5055031.1518999999</v>
      </c>
      <c r="F981">
        <v>4417698.3104999997</v>
      </c>
      <c r="G981">
        <f t="shared" si="15"/>
        <v>12985146.1874</v>
      </c>
      <c r="O981" s="1"/>
    </row>
    <row r="982" spans="1:15" x14ac:dyDescent="0.25">
      <c r="A982" t="s">
        <v>9</v>
      </c>
      <c r="B982">
        <v>2009</v>
      </c>
      <c r="C982">
        <v>1</v>
      </c>
      <c r="D982">
        <v>3535482.2078999998</v>
      </c>
      <c r="E982">
        <v>4810899.8278999999</v>
      </c>
      <c r="F982">
        <v>4098155.4005999998</v>
      </c>
      <c r="G982">
        <f t="shared" si="15"/>
        <v>12444537.4364</v>
      </c>
      <c r="O982" s="1"/>
    </row>
    <row r="983" spans="1:15" x14ac:dyDescent="0.25">
      <c r="A983" t="s">
        <v>9</v>
      </c>
      <c r="B983">
        <v>2009</v>
      </c>
      <c r="C983">
        <v>2</v>
      </c>
      <c r="D983">
        <v>3535481.8147999998</v>
      </c>
      <c r="E983">
        <v>4795003.2383000003</v>
      </c>
      <c r="F983">
        <v>4022169.1560999998</v>
      </c>
      <c r="G983">
        <f t="shared" si="15"/>
        <v>12352654.2092</v>
      </c>
      <c r="O983" s="1"/>
    </row>
    <row r="984" spans="1:15" x14ac:dyDescent="0.25">
      <c r="A984" t="s">
        <v>9</v>
      </c>
      <c r="B984">
        <v>2009</v>
      </c>
      <c r="C984">
        <v>3</v>
      </c>
      <c r="D984">
        <v>3531957.9139</v>
      </c>
      <c r="E984">
        <v>4788846.2060000002</v>
      </c>
      <c r="F984">
        <v>4058814.7675000001</v>
      </c>
      <c r="G984">
        <f t="shared" si="15"/>
        <v>12379618.887400001</v>
      </c>
      <c r="O984" s="1"/>
    </row>
    <row r="985" spans="1:15" x14ac:dyDescent="0.25">
      <c r="A985" t="s">
        <v>9</v>
      </c>
      <c r="B985">
        <v>2009</v>
      </c>
      <c r="C985">
        <v>4</v>
      </c>
      <c r="D985">
        <v>3531273.7404</v>
      </c>
      <c r="E985">
        <v>4776396.7264</v>
      </c>
      <c r="F985">
        <v>4156898.0649999999</v>
      </c>
      <c r="G985">
        <f t="shared" si="15"/>
        <v>12464568.5318</v>
      </c>
      <c r="O985" s="1"/>
    </row>
    <row r="986" spans="1:15" x14ac:dyDescent="0.25">
      <c r="A986" t="s">
        <v>9</v>
      </c>
      <c r="B986">
        <v>2010</v>
      </c>
      <c r="C986">
        <v>1</v>
      </c>
      <c r="D986">
        <v>3406719.3437999999</v>
      </c>
      <c r="E986">
        <v>4728755.5180000002</v>
      </c>
      <c r="F986">
        <v>4252532.1497999998</v>
      </c>
      <c r="G986">
        <f t="shared" si="15"/>
        <v>12388007.011599999</v>
      </c>
      <c r="O986" s="1"/>
    </row>
    <row r="987" spans="1:15" x14ac:dyDescent="0.25">
      <c r="A987" t="s">
        <v>9</v>
      </c>
      <c r="B987">
        <v>2010</v>
      </c>
      <c r="C987">
        <v>2</v>
      </c>
      <c r="D987">
        <v>3410785.8761999998</v>
      </c>
      <c r="E987">
        <v>4715404.7300000004</v>
      </c>
      <c r="F987">
        <v>4383076.0241</v>
      </c>
      <c r="G987">
        <f t="shared" si="15"/>
        <v>12509266.6303</v>
      </c>
      <c r="O987" s="1"/>
    </row>
    <row r="988" spans="1:15" x14ac:dyDescent="0.25">
      <c r="A988" t="s">
        <v>9</v>
      </c>
      <c r="B988">
        <v>2010</v>
      </c>
      <c r="C988">
        <v>3</v>
      </c>
      <c r="D988">
        <v>3417200.9696999998</v>
      </c>
      <c r="E988">
        <v>4709090.7573999995</v>
      </c>
      <c r="F988">
        <v>4491115.7078</v>
      </c>
      <c r="G988">
        <f t="shared" si="15"/>
        <v>12617407.434900001</v>
      </c>
      <c r="O988" s="1"/>
    </row>
    <row r="989" spans="1:15" x14ac:dyDescent="0.25">
      <c r="A989" t="s">
        <v>9</v>
      </c>
      <c r="B989">
        <v>2010</v>
      </c>
      <c r="C989">
        <v>4</v>
      </c>
      <c r="D989">
        <v>3418079.9172</v>
      </c>
      <c r="E989">
        <v>4705301.6228999998</v>
      </c>
      <c r="F989">
        <v>4566344.4808999998</v>
      </c>
      <c r="G989">
        <f t="shared" si="15"/>
        <v>12689726.021</v>
      </c>
      <c r="O989" s="1"/>
    </row>
    <row r="990" spans="1:15" x14ac:dyDescent="0.25">
      <c r="A990" t="s">
        <v>9</v>
      </c>
      <c r="B990">
        <v>2011</v>
      </c>
      <c r="C990">
        <v>1</v>
      </c>
      <c r="D990">
        <v>3424526.4613000001</v>
      </c>
      <c r="E990">
        <v>4711013.7063999996</v>
      </c>
      <c r="F990">
        <v>4261964.7144999998</v>
      </c>
      <c r="G990">
        <f t="shared" si="15"/>
        <v>12397504.882199999</v>
      </c>
      <c r="O990" s="1"/>
    </row>
    <row r="991" spans="1:15" x14ac:dyDescent="0.25">
      <c r="A991" t="s">
        <v>9</v>
      </c>
      <c r="B991">
        <v>2011</v>
      </c>
      <c r="C991">
        <v>2</v>
      </c>
      <c r="D991">
        <v>3429198.4958000001</v>
      </c>
      <c r="E991">
        <v>4701847.4573999997</v>
      </c>
      <c r="F991">
        <v>4309460.7494000001</v>
      </c>
      <c r="G991">
        <f t="shared" si="15"/>
        <v>12440506.702599999</v>
      </c>
      <c r="O991" s="1"/>
    </row>
    <row r="992" spans="1:15" x14ac:dyDescent="0.25">
      <c r="A992" t="s">
        <v>9</v>
      </c>
      <c r="B992">
        <v>2011</v>
      </c>
      <c r="C992">
        <v>3</v>
      </c>
      <c r="D992">
        <v>3433690.8363999999</v>
      </c>
      <c r="E992">
        <v>4698020.3099999996</v>
      </c>
      <c r="F992">
        <v>4383251.4161999999</v>
      </c>
      <c r="G992">
        <f t="shared" si="15"/>
        <v>12514962.562599998</v>
      </c>
      <c r="O992" s="1"/>
    </row>
    <row r="993" spans="1:15" x14ac:dyDescent="0.25">
      <c r="A993" t="s">
        <v>9</v>
      </c>
      <c r="B993">
        <v>2011</v>
      </c>
      <c r="C993">
        <v>4</v>
      </c>
      <c r="D993">
        <v>3434274.5244999998</v>
      </c>
      <c r="E993">
        <v>4706962.5096000005</v>
      </c>
      <c r="F993">
        <v>4484421.6531999996</v>
      </c>
      <c r="G993">
        <f t="shared" si="15"/>
        <v>12625658.6873</v>
      </c>
      <c r="O993" s="1"/>
    </row>
    <row r="994" spans="1:15" x14ac:dyDescent="0.25">
      <c r="A994" t="s">
        <v>9</v>
      </c>
      <c r="B994">
        <v>2012</v>
      </c>
      <c r="C994">
        <v>1</v>
      </c>
      <c r="D994">
        <v>3464549.3648000001</v>
      </c>
      <c r="E994">
        <v>4685209.8360000001</v>
      </c>
      <c r="F994">
        <v>4676120.8869000003</v>
      </c>
      <c r="G994">
        <f t="shared" si="15"/>
        <v>12825880.0877</v>
      </c>
      <c r="O994" s="1"/>
    </row>
    <row r="995" spans="1:15" x14ac:dyDescent="0.25">
      <c r="A995" t="s">
        <v>9</v>
      </c>
      <c r="B995">
        <v>2012</v>
      </c>
      <c r="C995">
        <v>2</v>
      </c>
      <c r="D995">
        <v>3466679.7242000001</v>
      </c>
      <c r="E995">
        <v>4684829.8137999997</v>
      </c>
      <c r="F995">
        <v>4658631.5738000004</v>
      </c>
      <c r="G995">
        <f t="shared" si="15"/>
        <v>12810141.1118</v>
      </c>
      <c r="O995" s="1"/>
    </row>
    <row r="996" spans="1:15" x14ac:dyDescent="0.25">
      <c r="A996" t="s">
        <v>9</v>
      </c>
      <c r="B996">
        <v>2012</v>
      </c>
      <c r="C996">
        <v>3</v>
      </c>
      <c r="D996">
        <v>3464265.2418</v>
      </c>
      <c r="E996">
        <v>4677681.47</v>
      </c>
      <c r="F996">
        <v>4549975.3717</v>
      </c>
      <c r="G996">
        <f t="shared" si="15"/>
        <v>12691922.0835</v>
      </c>
      <c r="O996" s="1"/>
    </row>
    <row r="997" spans="1:15" x14ac:dyDescent="0.25">
      <c r="A997" t="s">
        <v>9</v>
      </c>
      <c r="B997">
        <v>2012</v>
      </c>
      <c r="C997">
        <v>4</v>
      </c>
      <c r="D997">
        <v>3474617.3150999998</v>
      </c>
      <c r="E997">
        <v>4685376.6100000003</v>
      </c>
      <c r="F997">
        <v>4490095.5745999999</v>
      </c>
      <c r="G997">
        <f t="shared" si="15"/>
        <v>12650089.499700001</v>
      </c>
      <c r="O997" s="1"/>
    </row>
    <row r="998" spans="1:15" x14ac:dyDescent="0.25">
      <c r="A998" t="s">
        <v>9</v>
      </c>
      <c r="B998">
        <v>2013</v>
      </c>
      <c r="C998">
        <v>1</v>
      </c>
      <c r="D998">
        <v>3397780.2645999999</v>
      </c>
      <c r="E998">
        <v>4634806.9203000003</v>
      </c>
      <c r="F998">
        <v>4479043.9304999998</v>
      </c>
      <c r="G998">
        <f t="shared" si="15"/>
        <v>12511631.115400001</v>
      </c>
      <c r="O998" s="1"/>
    </row>
    <row r="999" spans="1:15" x14ac:dyDescent="0.25">
      <c r="A999" t="s">
        <v>9</v>
      </c>
      <c r="B999">
        <v>2013</v>
      </c>
      <c r="C999">
        <v>2</v>
      </c>
      <c r="D999">
        <v>3401653.7302000001</v>
      </c>
      <c r="E999">
        <v>4635462.8591999998</v>
      </c>
      <c r="F999">
        <v>4450909.0738000004</v>
      </c>
      <c r="G999">
        <f t="shared" si="15"/>
        <v>12488025.6632</v>
      </c>
      <c r="O999" s="1"/>
    </row>
    <row r="1000" spans="1:15" x14ac:dyDescent="0.25">
      <c r="A1000" t="s">
        <v>9</v>
      </c>
      <c r="B1000">
        <v>2013</v>
      </c>
      <c r="C1000">
        <v>3</v>
      </c>
      <c r="D1000">
        <v>3402151.7543000001</v>
      </c>
      <c r="E1000">
        <v>4628382.5703999996</v>
      </c>
      <c r="F1000">
        <v>4521109.0458000004</v>
      </c>
      <c r="G1000">
        <f t="shared" si="15"/>
        <v>12551643.3705</v>
      </c>
      <c r="O1000" s="1"/>
    </row>
    <row r="1001" spans="1:15" x14ac:dyDescent="0.25">
      <c r="A1001" t="s">
        <v>9</v>
      </c>
      <c r="B1001">
        <v>2013</v>
      </c>
      <c r="C1001">
        <v>4</v>
      </c>
      <c r="D1001">
        <v>3404151.8021</v>
      </c>
      <c r="E1001">
        <v>4629899.2812000001</v>
      </c>
      <c r="F1001">
        <v>4587849.6683</v>
      </c>
      <c r="G1001">
        <f t="shared" si="15"/>
        <v>12621900.751600001</v>
      </c>
      <c r="O1001" s="1"/>
    </row>
    <row r="1002" spans="1:15" x14ac:dyDescent="0.25">
      <c r="A1002" t="s">
        <v>9</v>
      </c>
      <c r="B1002">
        <v>2014</v>
      </c>
      <c r="C1002">
        <v>1</v>
      </c>
      <c r="D1002">
        <v>3397354.5825</v>
      </c>
      <c r="E1002">
        <v>4608211.3293000003</v>
      </c>
      <c r="F1002">
        <v>4455454.7578999996</v>
      </c>
      <c r="G1002">
        <f t="shared" si="15"/>
        <v>12461020.6697</v>
      </c>
      <c r="O1002" s="1"/>
    </row>
    <row r="1003" spans="1:15" x14ac:dyDescent="0.25">
      <c r="A1003" t="s">
        <v>9</v>
      </c>
      <c r="B1003">
        <v>2014</v>
      </c>
      <c r="C1003">
        <v>2</v>
      </c>
      <c r="D1003">
        <v>3399796.6211000001</v>
      </c>
      <c r="E1003">
        <v>4609355.6095000003</v>
      </c>
      <c r="F1003">
        <v>4658780.0286999997</v>
      </c>
      <c r="G1003">
        <f t="shared" si="15"/>
        <v>12667932.259300001</v>
      </c>
      <c r="O1003" s="1"/>
    </row>
    <row r="1004" spans="1:15" x14ac:dyDescent="0.25">
      <c r="A1004" t="s">
        <v>9</v>
      </c>
      <c r="B1004">
        <v>2014</v>
      </c>
      <c r="C1004">
        <v>3</v>
      </c>
      <c r="D1004">
        <v>3402986.6085000001</v>
      </c>
      <c r="E1004">
        <v>4605489.2269000001</v>
      </c>
      <c r="F1004">
        <v>4738388.3832</v>
      </c>
      <c r="G1004">
        <f t="shared" si="15"/>
        <v>12746864.218600001</v>
      </c>
      <c r="O1004" s="1"/>
    </row>
    <row r="1005" spans="1:15" x14ac:dyDescent="0.25">
      <c r="A1005" t="s">
        <v>9</v>
      </c>
      <c r="B1005">
        <v>2014</v>
      </c>
      <c r="C1005">
        <v>4</v>
      </c>
      <c r="D1005">
        <v>3405320.4591000001</v>
      </c>
      <c r="E1005">
        <v>4607183.9914999995</v>
      </c>
      <c r="F1005">
        <v>4729089.5324999997</v>
      </c>
      <c r="G1005">
        <f t="shared" si="15"/>
        <v>12741593.983100001</v>
      </c>
      <c r="O1005" s="1"/>
    </row>
    <row r="1006" spans="1:15" x14ac:dyDescent="0.25">
      <c r="A1006" t="s">
        <v>9</v>
      </c>
      <c r="B1006">
        <v>2015</v>
      </c>
      <c r="C1006">
        <v>1</v>
      </c>
      <c r="D1006">
        <v>3366597.2357999999</v>
      </c>
      <c r="E1006">
        <v>4654993.5828</v>
      </c>
      <c r="F1006">
        <v>4730762.3689999999</v>
      </c>
      <c r="G1006">
        <f t="shared" si="15"/>
        <v>12752353.1876</v>
      </c>
      <c r="O1006" s="1"/>
    </row>
    <row r="1007" spans="1:15" x14ac:dyDescent="0.25">
      <c r="A1007" t="s">
        <v>9</v>
      </c>
      <c r="B1007">
        <v>2015</v>
      </c>
      <c r="C1007">
        <v>2</v>
      </c>
      <c r="D1007">
        <v>3369521.6549</v>
      </c>
      <c r="E1007">
        <v>4662233.9123</v>
      </c>
      <c r="F1007">
        <v>4671159.2010000004</v>
      </c>
      <c r="G1007">
        <f t="shared" si="15"/>
        <v>12702914.768199999</v>
      </c>
      <c r="O1007" s="1"/>
    </row>
    <row r="1008" spans="1:15" x14ac:dyDescent="0.25">
      <c r="A1008" t="s">
        <v>9</v>
      </c>
      <c r="B1008">
        <v>2015</v>
      </c>
      <c r="C1008">
        <v>3</v>
      </c>
      <c r="D1008">
        <v>3371926.3371000001</v>
      </c>
      <c r="E1008">
        <v>4665403.8908000002</v>
      </c>
      <c r="F1008">
        <v>4661814.4644999998</v>
      </c>
      <c r="G1008">
        <f t="shared" si="15"/>
        <v>12699144.692400001</v>
      </c>
      <c r="O1008" s="1"/>
    </row>
    <row r="1009" spans="1:15" x14ac:dyDescent="0.25">
      <c r="A1009" t="s">
        <v>9</v>
      </c>
      <c r="B1009">
        <v>2015</v>
      </c>
      <c r="C1009">
        <v>4</v>
      </c>
      <c r="D1009">
        <v>3376245.0658999998</v>
      </c>
      <c r="E1009">
        <v>4672119.7275</v>
      </c>
      <c r="F1009">
        <v>4712158.1061000004</v>
      </c>
      <c r="G1009">
        <f t="shared" si="15"/>
        <v>12760522.899500001</v>
      </c>
      <c r="O1009" s="1"/>
    </row>
    <row r="1010" spans="1:15" x14ac:dyDescent="0.25">
      <c r="A1010" t="s">
        <v>9</v>
      </c>
      <c r="B1010">
        <v>2016</v>
      </c>
      <c r="C1010">
        <v>1</v>
      </c>
      <c r="D1010">
        <v>3269940.1770000001</v>
      </c>
      <c r="E1010">
        <v>4721609.4220000003</v>
      </c>
      <c r="F1010">
        <v>4840028.2512999997</v>
      </c>
      <c r="G1010">
        <f t="shared" si="15"/>
        <v>12831577.850299999</v>
      </c>
      <c r="O1010" s="1"/>
    </row>
    <row r="1011" spans="1:15" x14ac:dyDescent="0.25">
      <c r="A1011" t="s">
        <v>9</v>
      </c>
      <c r="B1011">
        <v>2016</v>
      </c>
      <c r="C1011">
        <v>2</v>
      </c>
      <c r="D1011">
        <v>3272450.9616</v>
      </c>
      <c r="E1011">
        <v>4725066.5712000001</v>
      </c>
      <c r="F1011">
        <v>4941508.1893999996</v>
      </c>
      <c r="G1011">
        <f t="shared" si="15"/>
        <v>12939025.722199999</v>
      </c>
      <c r="O1011" s="1"/>
    </row>
    <row r="1012" spans="1:15" x14ac:dyDescent="0.25">
      <c r="A1012" t="s">
        <v>9</v>
      </c>
      <c r="B1012">
        <v>2016</v>
      </c>
      <c r="C1012">
        <v>3</v>
      </c>
      <c r="D1012">
        <v>3274856.8958999999</v>
      </c>
      <c r="E1012">
        <v>4731271.2772000004</v>
      </c>
      <c r="F1012">
        <v>4998136.1681000004</v>
      </c>
      <c r="G1012">
        <f t="shared" si="15"/>
        <v>13004264.341200002</v>
      </c>
      <c r="O1012" s="1"/>
    </row>
    <row r="1013" spans="1:15" x14ac:dyDescent="0.25">
      <c r="A1013" t="s">
        <v>9</v>
      </c>
      <c r="B1013">
        <v>2016</v>
      </c>
      <c r="C1013">
        <v>4</v>
      </c>
      <c r="D1013">
        <v>3279207.1551000001</v>
      </c>
      <c r="E1013">
        <v>4737812.3471999997</v>
      </c>
      <c r="F1013">
        <v>4968828.2988999998</v>
      </c>
      <c r="G1013">
        <f t="shared" si="15"/>
        <v>12985847.801199999</v>
      </c>
      <c r="O1013" s="1"/>
    </row>
    <row r="1014" spans="1:15" x14ac:dyDescent="0.25">
      <c r="A1014" t="s">
        <v>9</v>
      </c>
      <c r="B1014">
        <v>2017</v>
      </c>
      <c r="C1014">
        <v>1</v>
      </c>
      <c r="D1014">
        <v>3303850.2955</v>
      </c>
      <c r="E1014">
        <v>4625092.2306000004</v>
      </c>
      <c r="F1014">
        <v>4805051.9360999996</v>
      </c>
      <c r="G1014">
        <f t="shared" si="15"/>
        <v>12733994.462200001</v>
      </c>
      <c r="O1014" s="1"/>
    </row>
    <row r="1015" spans="1:15" x14ac:dyDescent="0.25">
      <c r="A1015" t="s">
        <v>9</v>
      </c>
      <c r="B1015">
        <v>2017</v>
      </c>
      <c r="C1015">
        <v>2</v>
      </c>
      <c r="D1015">
        <v>3305336.0488</v>
      </c>
      <c r="E1015">
        <v>4630673.2977999998</v>
      </c>
      <c r="F1015">
        <v>4879016.3145000003</v>
      </c>
      <c r="G1015">
        <f t="shared" si="15"/>
        <v>12815025.6611</v>
      </c>
      <c r="O1015" s="1"/>
    </row>
    <row r="1016" spans="1:15" x14ac:dyDescent="0.25">
      <c r="A1016" t="s">
        <v>9</v>
      </c>
      <c r="B1016">
        <v>2017</v>
      </c>
      <c r="C1016">
        <v>3</v>
      </c>
      <c r="D1016">
        <v>3309382.5737999999</v>
      </c>
      <c r="E1016">
        <v>4634804.2221999997</v>
      </c>
      <c r="F1016">
        <v>4936732.7916000001</v>
      </c>
      <c r="G1016">
        <f t="shared" si="15"/>
        <v>12880919.5876</v>
      </c>
      <c r="O1016" s="1"/>
    </row>
    <row r="1017" spans="1:15" x14ac:dyDescent="0.25">
      <c r="A1017" t="s">
        <v>9</v>
      </c>
      <c r="B1017">
        <v>2017</v>
      </c>
      <c r="C1017">
        <v>4</v>
      </c>
      <c r="D1017">
        <v>3313321.9774000002</v>
      </c>
      <c r="E1017">
        <v>4638435.0732000005</v>
      </c>
      <c r="F1017">
        <v>4959795.0988999996</v>
      </c>
      <c r="G1017">
        <f t="shared" si="15"/>
        <v>12911552.149500001</v>
      </c>
      <c r="O1017" s="1"/>
    </row>
    <row r="1018" spans="1:15" x14ac:dyDescent="0.25">
      <c r="A1018" t="s">
        <v>9</v>
      </c>
      <c r="B1018">
        <v>2018</v>
      </c>
      <c r="C1018">
        <v>1</v>
      </c>
      <c r="D1018">
        <v>3291530.9956</v>
      </c>
      <c r="E1018">
        <v>4605164.3723999998</v>
      </c>
      <c r="F1018">
        <v>4855244.3349000001</v>
      </c>
      <c r="G1018">
        <f t="shared" si="15"/>
        <v>12751939.7029</v>
      </c>
      <c r="O1018" s="1"/>
    </row>
    <row r="1019" spans="1:15" x14ac:dyDescent="0.25">
      <c r="A1019" t="s">
        <v>9</v>
      </c>
      <c r="B1019">
        <v>2018</v>
      </c>
      <c r="C1019">
        <v>2</v>
      </c>
      <c r="D1019">
        <v>3293874.3273</v>
      </c>
      <c r="E1019">
        <v>4603778.3027999997</v>
      </c>
      <c r="F1019">
        <v>4898352.3114</v>
      </c>
      <c r="G1019">
        <f t="shared" si="15"/>
        <v>12796004.941500001</v>
      </c>
      <c r="O1019" s="1"/>
    </row>
    <row r="1020" spans="1:15" x14ac:dyDescent="0.25">
      <c r="A1020" t="s">
        <v>9</v>
      </c>
      <c r="B1020">
        <v>2018</v>
      </c>
      <c r="C1020">
        <v>3</v>
      </c>
      <c r="D1020">
        <v>3298583.6582999998</v>
      </c>
      <c r="E1020">
        <v>4604273.1476999996</v>
      </c>
      <c r="F1020">
        <v>4975242.4759</v>
      </c>
      <c r="G1020">
        <f t="shared" si="15"/>
        <v>12878099.2819</v>
      </c>
      <c r="O1020" s="1"/>
    </row>
    <row r="1021" spans="1:15" x14ac:dyDescent="0.25">
      <c r="A1021" t="s">
        <v>9</v>
      </c>
      <c r="B1021">
        <v>2018</v>
      </c>
      <c r="C1021">
        <v>4</v>
      </c>
      <c r="D1021">
        <v>3302406.4286000002</v>
      </c>
      <c r="E1021">
        <v>4602773.8984000003</v>
      </c>
      <c r="F1021">
        <v>4995382.7198000001</v>
      </c>
      <c r="G1021">
        <f t="shared" si="15"/>
        <v>12900563.046800001</v>
      </c>
      <c r="O1021" s="1"/>
    </row>
    <row r="1022" spans="1:15" x14ac:dyDescent="0.25">
      <c r="A1022" t="s">
        <v>9</v>
      </c>
      <c r="B1022">
        <v>2019</v>
      </c>
      <c r="C1022">
        <v>1</v>
      </c>
      <c r="D1022">
        <v>3257048.3308999999</v>
      </c>
      <c r="E1022">
        <v>4536074.3409000002</v>
      </c>
      <c r="F1022">
        <v>4749666.0791999996</v>
      </c>
      <c r="G1022">
        <f t="shared" si="15"/>
        <v>12542788.751</v>
      </c>
      <c r="O1022" s="1"/>
    </row>
    <row r="1023" spans="1:15" x14ac:dyDescent="0.25">
      <c r="A1023" t="s">
        <v>9</v>
      </c>
      <c r="B1023">
        <v>2019</v>
      </c>
      <c r="C1023">
        <v>2</v>
      </c>
      <c r="D1023">
        <v>3257413.6428999999</v>
      </c>
      <c r="E1023">
        <v>4537741.6080999998</v>
      </c>
      <c r="F1023">
        <v>4756980.6013000002</v>
      </c>
      <c r="G1023">
        <f t="shared" si="15"/>
        <v>12552135.852299999</v>
      </c>
      <c r="O1023" s="1"/>
    </row>
    <row r="1024" spans="1:15" x14ac:dyDescent="0.25">
      <c r="A1024" t="s">
        <v>9</v>
      </c>
      <c r="B1024">
        <v>2019</v>
      </c>
      <c r="C1024">
        <v>3</v>
      </c>
      <c r="D1024">
        <v>3260411.9128</v>
      </c>
      <c r="E1024">
        <v>4537165.4627999999</v>
      </c>
      <c r="F1024">
        <v>4776833.4288999997</v>
      </c>
      <c r="G1024">
        <f t="shared" si="15"/>
        <v>12574410.804499999</v>
      </c>
      <c r="O1024" s="1"/>
    </row>
    <row r="1025" spans="1:15" x14ac:dyDescent="0.25">
      <c r="A1025" t="s">
        <v>9</v>
      </c>
      <c r="B1025">
        <v>2019</v>
      </c>
      <c r="C1025">
        <v>4</v>
      </c>
      <c r="D1025">
        <v>3263208.3174999999</v>
      </c>
      <c r="E1025">
        <v>4533060.0549999997</v>
      </c>
      <c r="F1025">
        <v>4805014.0960999997</v>
      </c>
      <c r="G1025">
        <f t="shared" si="15"/>
        <v>12601282.468599999</v>
      </c>
      <c r="O1025" s="1"/>
    </row>
    <row r="1026" spans="1:15" x14ac:dyDescent="0.25">
      <c r="A1026" t="s">
        <v>9</v>
      </c>
      <c r="B1026">
        <v>2020</v>
      </c>
      <c r="C1026">
        <v>1</v>
      </c>
      <c r="D1026">
        <v>3242560.9956999999</v>
      </c>
      <c r="E1026">
        <v>4690968.5886000004</v>
      </c>
      <c r="F1026">
        <v>4472155.8679</v>
      </c>
      <c r="G1026">
        <f t="shared" si="15"/>
        <v>12405685.452199999</v>
      </c>
      <c r="O1026" s="1"/>
    </row>
    <row r="1027" spans="1:15" x14ac:dyDescent="0.25">
      <c r="A1027" t="s">
        <v>9</v>
      </c>
      <c r="B1027">
        <v>2020</v>
      </c>
      <c r="C1027">
        <v>2</v>
      </c>
      <c r="D1027">
        <v>3279247.5414</v>
      </c>
      <c r="E1027">
        <v>4609450.9276000001</v>
      </c>
      <c r="F1027">
        <v>4120898.8248000001</v>
      </c>
      <c r="G1027">
        <f t="shared" ref="G1027:G1090" si="16">SUM(D1027:F1027)</f>
        <v>12009597.2938</v>
      </c>
      <c r="O1027" s="1"/>
    </row>
    <row r="1028" spans="1:15" x14ac:dyDescent="0.25">
      <c r="A1028" t="s">
        <v>9</v>
      </c>
      <c r="B1028">
        <v>2020</v>
      </c>
      <c r="C1028">
        <v>3</v>
      </c>
      <c r="D1028">
        <v>3260878.6860000002</v>
      </c>
      <c r="E1028">
        <v>4654496.7944999998</v>
      </c>
      <c r="F1028">
        <v>4371872.1902000001</v>
      </c>
      <c r="G1028">
        <f t="shared" si="16"/>
        <v>12287247.670699999</v>
      </c>
      <c r="O1028" s="1"/>
    </row>
    <row r="1029" spans="1:15" x14ac:dyDescent="0.25">
      <c r="A1029" t="s">
        <v>9</v>
      </c>
      <c r="B1029">
        <v>2020</v>
      </c>
      <c r="C1029">
        <v>4</v>
      </c>
      <c r="D1029">
        <v>3243117.9218000001</v>
      </c>
      <c r="E1029">
        <v>4651305.5838000001</v>
      </c>
      <c r="F1029">
        <v>4477562.9073000001</v>
      </c>
      <c r="G1029">
        <f t="shared" si="16"/>
        <v>12371986.412900001</v>
      </c>
      <c r="O1029" s="1"/>
    </row>
    <row r="1030" spans="1:15" x14ac:dyDescent="0.25">
      <c r="A1030" t="s">
        <v>9</v>
      </c>
      <c r="B1030">
        <v>2021</v>
      </c>
      <c r="C1030">
        <v>1</v>
      </c>
      <c r="D1030">
        <v>3225865.4607000002</v>
      </c>
      <c r="E1030">
        <v>4723577.2427000003</v>
      </c>
      <c r="F1030">
        <v>4365221.2755000005</v>
      </c>
      <c r="G1030">
        <f t="shared" si="16"/>
        <v>12314663.9789</v>
      </c>
      <c r="O1030" s="1"/>
    </row>
    <row r="1031" spans="1:15" x14ac:dyDescent="0.25">
      <c r="A1031" t="s">
        <v>9</v>
      </c>
      <c r="B1031">
        <v>2021</v>
      </c>
      <c r="C1031">
        <v>2</v>
      </c>
      <c r="D1031">
        <v>3224037.0852999999</v>
      </c>
      <c r="E1031">
        <v>4646264.8696999997</v>
      </c>
      <c r="F1031">
        <v>4397635.2226</v>
      </c>
      <c r="G1031">
        <f t="shared" si="16"/>
        <v>12267937.1776</v>
      </c>
      <c r="O1031" s="1"/>
    </row>
    <row r="1032" spans="1:15" x14ac:dyDescent="0.25">
      <c r="A1032" t="s">
        <v>9</v>
      </c>
      <c r="B1032">
        <v>2021</v>
      </c>
      <c r="C1032">
        <v>3</v>
      </c>
      <c r="D1032">
        <v>3223989.91</v>
      </c>
      <c r="E1032">
        <v>4696204.4546999997</v>
      </c>
      <c r="F1032">
        <v>4448951.2534999996</v>
      </c>
      <c r="G1032">
        <f t="shared" si="16"/>
        <v>12369145.6182</v>
      </c>
      <c r="O1032" s="1"/>
    </row>
    <row r="1033" spans="1:15" x14ac:dyDescent="0.25">
      <c r="A1033" t="s">
        <v>9</v>
      </c>
      <c r="B1033">
        <v>2021</v>
      </c>
      <c r="C1033">
        <v>4</v>
      </c>
      <c r="D1033">
        <v>3224423.7045</v>
      </c>
      <c r="E1033">
        <v>4698459.0944999997</v>
      </c>
      <c r="F1033">
        <v>4525366.2251000004</v>
      </c>
      <c r="G1033">
        <f t="shared" si="16"/>
        <v>12448249.0241</v>
      </c>
      <c r="O1033" s="1"/>
    </row>
    <row r="1034" spans="1:15" x14ac:dyDescent="0.25">
      <c r="A1034" t="s">
        <v>9</v>
      </c>
      <c r="B1034">
        <v>2022</v>
      </c>
      <c r="C1034">
        <v>1</v>
      </c>
      <c r="D1034">
        <v>3216682.9725000001</v>
      </c>
      <c r="E1034">
        <v>4743790.1409999998</v>
      </c>
      <c r="F1034">
        <v>4464284.9382999996</v>
      </c>
      <c r="G1034">
        <f t="shared" si="16"/>
        <v>12424758.0518</v>
      </c>
      <c r="O1034" s="1"/>
    </row>
    <row r="1035" spans="1:15" x14ac:dyDescent="0.25">
      <c r="A1035" t="s">
        <v>9</v>
      </c>
      <c r="B1035">
        <v>2022</v>
      </c>
      <c r="C1035">
        <v>2</v>
      </c>
      <c r="D1035">
        <v>3218501.0279000001</v>
      </c>
      <c r="E1035">
        <v>4668202.0481000002</v>
      </c>
      <c r="F1035">
        <v>4499064.7865000004</v>
      </c>
      <c r="G1035">
        <f t="shared" si="16"/>
        <v>12385767.862500001</v>
      </c>
      <c r="O1035" s="1"/>
    </row>
    <row r="1036" spans="1:15" x14ac:dyDescent="0.25">
      <c r="A1036" t="s">
        <v>9</v>
      </c>
      <c r="B1036">
        <v>2022</v>
      </c>
      <c r="C1036">
        <v>3</v>
      </c>
      <c r="D1036">
        <v>3220875.2658000002</v>
      </c>
      <c r="E1036">
        <v>4722537.4922000002</v>
      </c>
      <c r="F1036">
        <v>4526234.5517999995</v>
      </c>
      <c r="G1036">
        <f t="shared" si="16"/>
        <v>12469647.309799999</v>
      </c>
      <c r="O1036" s="1"/>
    </row>
    <row r="1037" spans="1:15" x14ac:dyDescent="0.25">
      <c r="A1037" t="s">
        <v>9</v>
      </c>
      <c r="B1037">
        <v>2022</v>
      </c>
      <c r="C1037">
        <v>4</v>
      </c>
      <c r="D1037">
        <v>3223076.8432</v>
      </c>
      <c r="E1037">
        <v>4731834.1476999996</v>
      </c>
      <c r="F1037">
        <v>4553897.9471000005</v>
      </c>
      <c r="G1037">
        <f t="shared" si="16"/>
        <v>12508808.938000001</v>
      </c>
      <c r="O1037" s="1"/>
    </row>
    <row r="1038" spans="1:15" x14ac:dyDescent="0.25">
      <c r="A1038" t="s">
        <v>9</v>
      </c>
      <c r="B1038">
        <v>2023</v>
      </c>
      <c r="C1038">
        <v>1</v>
      </c>
      <c r="D1038">
        <v>3223370.3733000001</v>
      </c>
      <c r="E1038">
        <v>4767440.8391000004</v>
      </c>
      <c r="F1038">
        <v>4483227.1431</v>
      </c>
      <c r="G1038">
        <f t="shared" si="16"/>
        <v>12474038.355500001</v>
      </c>
      <c r="O1038" s="1"/>
    </row>
    <row r="1039" spans="1:15" x14ac:dyDescent="0.25">
      <c r="A1039" t="s">
        <v>9</v>
      </c>
      <c r="B1039">
        <v>2023</v>
      </c>
      <c r="C1039">
        <v>2</v>
      </c>
      <c r="D1039">
        <v>3226186.392</v>
      </c>
      <c r="E1039">
        <v>4777681.7370999996</v>
      </c>
      <c r="F1039">
        <v>4501835.3459000001</v>
      </c>
      <c r="G1039">
        <f t="shared" si="16"/>
        <v>12505703.475</v>
      </c>
      <c r="O1039" s="1"/>
    </row>
    <row r="1040" spans="1:15" x14ac:dyDescent="0.25">
      <c r="A1040" t="s">
        <v>9</v>
      </c>
      <c r="B1040">
        <v>2023</v>
      </c>
      <c r="C1040">
        <v>3</v>
      </c>
      <c r="D1040">
        <v>3228677.7242999999</v>
      </c>
      <c r="E1040">
        <v>4787653.9960000003</v>
      </c>
      <c r="F1040">
        <v>4520204.0416000001</v>
      </c>
      <c r="G1040">
        <f t="shared" si="16"/>
        <v>12536535.7619</v>
      </c>
      <c r="O1040" s="1"/>
    </row>
    <row r="1041" spans="1:15" x14ac:dyDescent="0.25">
      <c r="A1041" t="s">
        <v>9</v>
      </c>
      <c r="B1041">
        <v>2023</v>
      </c>
      <c r="C1041">
        <v>4</v>
      </c>
      <c r="D1041">
        <v>3231172.1773999999</v>
      </c>
      <c r="E1041">
        <v>4797100.5023999996</v>
      </c>
      <c r="F1041">
        <v>4534320.2127</v>
      </c>
      <c r="G1041">
        <f t="shared" si="16"/>
        <v>12562592.8925</v>
      </c>
      <c r="O1041" s="1"/>
    </row>
    <row r="1042" spans="1:15" x14ac:dyDescent="0.25">
      <c r="A1042" t="s">
        <v>9</v>
      </c>
      <c r="B1042">
        <v>2024</v>
      </c>
      <c r="C1042">
        <v>1</v>
      </c>
      <c r="D1042">
        <v>3237085.7285000002</v>
      </c>
      <c r="E1042">
        <v>4831994.3252999997</v>
      </c>
      <c r="F1042">
        <v>4461709.4534999998</v>
      </c>
      <c r="G1042">
        <f t="shared" si="16"/>
        <v>12530789.507300001</v>
      </c>
      <c r="O1042" s="1"/>
    </row>
    <row r="1043" spans="1:15" x14ac:dyDescent="0.25">
      <c r="A1043" t="s">
        <v>9</v>
      </c>
      <c r="B1043">
        <v>2024</v>
      </c>
      <c r="C1043">
        <v>2</v>
      </c>
      <c r="D1043">
        <v>3239329.8509999998</v>
      </c>
      <c r="E1043">
        <v>4840032.2489</v>
      </c>
      <c r="F1043">
        <v>4468361.3421999998</v>
      </c>
      <c r="G1043">
        <f t="shared" si="16"/>
        <v>12547723.4421</v>
      </c>
      <c r="O1043" s="1"/>
    </row>
    <row r="1044" spans="1:15" x14ac:dyDescent="0.25">
      <c r="A1044" t="s">
        <v>9</v>
      </c>
      <c r="B1044">
        <v>2024</v>
      </c>
      <c r="C1044">
        <v>3</v>
      </c>
      <c r="D1044">
        <v>3241479.2557000001</v>
      </c>
      <c r="E1044">
        <v>4847134.7368000001</v>
      </c>
      <c r="F1044">
        <v>4476448.6196999997</v>
      </c>
      <c r="G1044">
        <f t="shared" si="16"/>
        <v>12565062.612199999</v>
      </c>
      <c r="O1044" s="1"/>
    </row>
    <row r="1045" spans="1:15" x14ac:dyDescent="0.25">
      <c r="A1045" t="s">
        <v>9</v>
      </c>
      <c r="B1045">
        <v>2024</v>
      </c>
      <c r="C1045">
        <v>4</v>
      </c>
      <c r="D1045">
        <v>3243653.3506</v>
      </c>
      <c r="E1045">
        <v>4853390.9907999998</v>
      </c>
      <c r="F1045">
        <v>4484818.3844999997</v>
      </c>
      <c r="G1045">
        <f t="shared" si="16"/>
        <v>12581862.725899998</v>
      </c>
      <c r="O1045" s="1"/>
    </row>
    <row r="1046" spans="1:15" x14ac:dyDescent="0.25">
      <c r="A1046" t="s">
        <v>9</v>
      </c>
      <c r="B1046">
        <v>2025</v>
      </c>
      <c r="C1046">
        <v>1</v>
      </c>
      <c r="D1046">
        <v>3252031.6623999998</v>
      </c>
      <c r="E1046">
        <v>4886821.7407</v>
      </c>
      <c r="F1046">
        <v>4423948.5192999998</v>
      </c>
      <c r="G1046">
        <f t="shared" si="16"/>
        <v>12562801.9224</v>
      </c>
      <c r="O1046" s="1"/>
    </row>
    <row r="1047" spans="1:15" x14ac:dyDescent="0.25">
      <c r="A1047" t="s">
        <v>9</v>
      </c>
      <c r="B1047">
        <v>2025</v>
      </c>
      <c r="C1047">
        <v>2</v>
      </c>
      <c r="D1047">
        <v>3254156.8037999999</v>
      </c>
      <c r="E1047">
        <v>4890773.7906999998</v>
      </c>
      <c r="F1047">
        <v>4430049.3858000003</v>
      </c>
      <c r="G1047">
        <f t="shared" si="16"/>
        <v>12574979.9803</v>
      </c>
      <c r="O1047" s="1"/>
    </row>
    <row r="1048" spans="1:15" x14ac:dyDescent="0.25">
      <c r="A1048" t="s">
        <v>9</v>
      </c>
      <c r="B1048">
        <v>2025</v>
      </c>
      <c r="C1048">
        <v>3</v>
      </c>
      <c r="D1048">
        <v>3256102.2843999998</v>
      </c>
      <c r="E1048">
        <v>4893508.4631000003</v>
      </c>
      <c r="F1048">
        <v>4435395.5690000001</v>
      </c>
      <c r="G1048">
        <f t="shared" si="16"/>
        <v>12585006.316500001</v>
      </c>
      <c r="O1048" s="1"/>
    </row>
    <row r="1049" spans="1:15" x14ac:dyDescent="0.25">
      <c r="A1049" t="s">
        <v>9</v>
      </c>
      <c r="B1049">
        <v>2025</v>
      </c>
      <c r="C1049">
        <v>4</v>
      </c>
      <c r="D1049">
        <v>3258022.0304999999</v>
      </c>
      <c r="E1049">
        <v>4895464.4544000002</v>
      </c>
      <c r="F1049">
        <v>4440820.8354000002</v>
      </c>
      <c r="G1049">
        <f t="shared" si="16"/>
        <v>12594307.3203</v>
      </c>
      <c r="O1049" s="1"/>
    </row>
    <row r="1050" spans="1:15" x14ac:dyDescent="0.25">
      <c r="A1050" t="s">
        <v>9</v>
      </c>
      <c r="B1050">
        <v>2026</v>
      </c>
      <c r="C1050">
        <v>1</v>
      </c>
      <c r="D1050">
        <v>3267254.7467</v>
      </c>
      <c r="E1050">
        <v>4916386.8630999997</v>
      </c>
      <c r="F1050">
        <v>4392348.6892999997</v>
      </c>
      <c r="G1050">
        <f t="shared" si="16"/>
        <v>12575990.2991</v>
      </c>
      <c r="O1050" s="1"/>
    </row>
    <row r="1051" spans="1:15" x14ac:dyDescent="0.25">
      <c r="A1051" t="s">
        <v>9</v>
      </c>
      <c r="B1051">
        <v>2026</v>
      </c>
      <c r="C1051">
        <v>2</v>
      </c>
      <c r="D1051">
        <v>3268818.2559000002</v>
      </c>
      <c r="E1051">
        <v>4916611.6268999996</v>
      </c>
      <c r="F1051">
        <v>4396890.3951000003</v>
      </c>
      <c r="G1051">
        <f t="shared" si="16"/>
        <v>12582320.277899999</v>
      </c>
      <c r="O1051" s="1"/>
    </row>
    <row r="1052" spans="1:15" x14ac:dyDescent="0.25">
      <c r="A1052" t="s">
        <v>9</v>
      </c>
      <c r="B1052">
        <v>2026</v>
      </c>
      <c r="C1052">
        <v>3</v>
      </c>
      <c r="D1052">
        <v>3270520.8629000001</v>
      </c>
      <c r="E1052">
        <v>4916613.6095000003</v>
      </c>
      <c r="F1052">
        <v>4402471.8713999996</v>
      </c>
      <c r="G1052">
        <f t="shared" si="16"/>
        <v>12589606.343800001</v>
      </c>
      <c r="O1052" s="1"/>
    </row>
    <row r="1053" spans="1:15" x14ac:dyDescent="0.25">
      <c r="A1053" t="s">
        <v>9</v>
      </c>
      <c r="B1053">
        <v>2026</v>
      </c>
      <c r="C1053">
        <v>4</v>
      </c>
      <c r="D1053">
        <v>3272082.1310999999</v>
      </c>
      <c r="E1053">
        <v>4916722.9391000001</v>
      </c>
      <c r="F1053">
        <v>4411460.2265999997</v>
      </c>
      <c r="G1053">
        <f t="shared" si="16"/>
        <v>12600265.296799999</v>
      </c>
      <c r="O1053" s="1"/>
    </row>
    <row r="1054" spans="1:15" x14ac:dyDescent="0.25">
      <c r="A1054" t="s">
        <v>9</v>
      </c>
      <c r="B1054">
        <v>2027</v>
      </c>
      <c r="C1054">
        <v>1</v>
      </c>
      <c r="D1054">
        <v>3282856.0564000001</v>
      </c>
      <c r="E1054">
        <v>4941175.2478999998</v>
      </c>
      <c r="F1054">
        <v>4352864.2181000002</v>
      </c>
      <c r="G1054">
        <f t="shared" si="16"/>
        <v>12576895.522399999</v>
      </c>
      <c r="O1054" s="1"/>
    </row>
    <row r="1055" spans="1:15" x14ac:dyDescent="0.25">
      <c r="A1055" t="s">
        <v>9</v>
      </c>
      <c r="B1055">
        <v>2027</v>
      </c>
      <c r="C1055">
        <v>2</v>
      </c>
      <c r="D1055">
        <v>3284283.6899000001</v>
      </c>
      <c r="E1055">
        <v>4940826.5378999999</v>
      </c>
      <c r="F1055">
        <v>4367707.9039000003</v>
      </c>
      <c r="G1055">
        <f t="shared" si="16"/>
        <v>12592818.131700002</v>
      </c>
      <c r="O1055" s="1"/>
    </row>
    <row r="1056" spans="1:15" x14ac:dyDescent="0.25">
      <c r="A1056" t="s">
        <v>9</v>
      </c>
      <c r="B1056">
        <v>2027</v>
      </c>
      <c r="C1056">
        <v>3</v>
      </c>
      <c r="D1056">
        <v>3285935.0754999998</v>
      </c>
      <c r="E1056">
        <v>4940455.9379000003</v>
      </c>
      <c r="F1056">
        <v>4382348.2562999995</v>
      </c>
      <c r="G1056">
        <f t="shared" si="16"/>
        <v>12608739.269699998</v>
      </c>
      <c r="O1056" s="1"/>
    </row>
    <row r="1057" spans="1:15" x14ac:dyDescent="0.25">
      <c r="A1057" t="s">
        <v>9</v>
      </c>
      <c r="B1057">
        <v>2027</v>
      </c>
      <c r="C1057">
        <v>4</v>
      </c>
      <c r="D1057">
        <v>3287686.2357000001</v>
      </c>
      <c r="E1057">
        <v>4940488.8595000003</v>
      </c>
      <c r="F1057">
        <v>4396298.8979000002</v>
      </c>
      <c r="G1057">
        <f t="shared" si="16"/>
        <v>12624473.993100001</v>
      </c>
      <c r="O1057" s="1"/>
    </row>
    <row r="1058" spans="1:15" x14ac:dyDescent="0.25">
      <c r="A1058" t="s">
        <v>9</v>
      </c>
      <c r="B1058">
        <v>2028</v>
      </c>
      <c r="C1058">
        <v>1</v>
      </c>
      <c r="D1058">
        <v>3299111.6348999999</v>
      </c>
      <c r="E1058">
        <v>4969336.5377000002</v>
      </c>
      <c r="F1058">
        <v>4358352.2567999996</v>
      </c>
      <c r="G1058">
        <f t="shared" si="16"/>
        <v>12626800.429400001</v>
      </c>
      <c r="O1058" s="1"/>
    </row>
    <row r="1059" spans="1:15" x14ac:dyDescent="0.25">
      <c r="A1059" t="s">
        <v>9</v>
      </c>
      <c r="B1059">
        <v>2028</v>
      </c>
      <c r="C1059">
        <v>2</v>
      </c>
      <c r="D1059">
        <v>3300788.7015999998</v>
      </c>
      <c r="E1059">
        <v>4969384.6056000004</v>
      </c>
      <c r="F1059">
        <v>4373127.2253</v>
      </c>
      <c r="G1059">
        <f t="shared" si="16"/>
        <v>12643300.532499999</v>
      </c>
      <c r="O1059" s="1"/>
    </row>
    <row r="1060" spans="1:15" x14ac:dyDescent="0.25">
      <c r="A1060" t="s">
        <v>9</v>
      </c>
      <c r="B1060">
        <v>2028</v>
      </c>
      <c r="C1060">
        <v>3</v>
      </c>
      <c r="D1060">
        <v>3302266.8105000001</v>
      </c>
      <c r="E1060">
        <v>4969358.4079999998</v>
      </c>
      <c r="F1060">
        <v>4387332.5219000001</v>
      </c>
      <c r="G1060">
        <f t="shared" si="16"/>
        <v>12658957.7404</v>
      </c>
      <c r="O1060" s="1"/>
    </row>
    <row r="1061" spans="1:15" x14ac:dyDescent="0.25">
      <c r="A1061" t="s">
        <v>9</v>
      </c>
      <c r="B1061">
        <v>2028</v>
      </c>
      <c r="C1061">
        <v>4</v>
      </c>
      <c r="D1061">
        <v>3303623.9161</v>
      </c>
      <c r="E1061">
        <v>4969484.1797000002</v>
      </c>
      <c r="F1061">
        <v>4399732.6524999999</v>
      </c>
      <c r="G1061">
        <f t="shared" si="16"/>
        <v>12672840.748300001</v>
      </c>
      <c r="O1061" s="1"/>
    </row>
    <row r="1062" spans="1:15" x14ac:dyDescent="0.25">
      <c r="A1062" t="s">
        <v>9</v>
      </c>
      <c r="B1062">
        <v>2029</v>
      </c>
      <c r="C1062">
        <v>1</v>
      </c>
      <c r="D1062">
        <v>3316096.5205000001</v>
      </c>
      <c r="E1062">
        <v>5000549.3441000003</v>
      </c>
      <c r="F1062">
        <v>4363124.5497000003</v>
      </c>
      <c r="G1062">
        <f t="shared" si="16"/>
        <v>12679770.414300002</v>
      </c>
      <c r="O1062" s="1"/>
    </row>
    <row r="1063" spans="1:15" x14ac:dyDescent="0.25">
      <c r="A1063" t="s">
        <v>9</v>
      </c>
      <c r="B1063">
        <v>2029</v>
      </c>
      <c r="C1063">
        <v>2</v>
      </c>
      <c r="D1063">
        <v>3317425.9199000001</v>
      </c>
      <c r="E1063">
        <v>5000710.4590999996</v>
      </c>
      <c r="F1063">
        <v>4375720.8065999998</v>
      </c>
      <c r="G1063">
        <f t="shared" si="16"/>
        <v>12693857.1856</v>
      </c>
      <c r="O1063" s="1"/>
    </row>
    <row r="1064" spans="1:15" x14ac:dyDescent="0.25">
      <c r="A1064" t="s">
        <v>9</v>
      </c>
      <c r="B1064">
        <v>2029</v>
      </c>
      <c r="C1064">
        <v>3</v>
      </c>
      <c r="D1064">
        <v>3318717.4676000001</v>
      </c>
      <c r="E1064">
        <v>5000873.9528999999</v>
      </c>
      <c r="F1064">
        <v>4387427.2440999998</v>
      </c>
      <c r="G1064">
        <f t="shared" si="16"/>
        <v>12707018.6646</v>
      </c>
      <c r="O1064" s="1"/>
    </row>
    <row r="1065" spans="1:15" x14ac:dyDescent="0.25">
      <c r="A1065" t="s">
        <v>9</v>
      </c>
      <c r="B1065">
        <v>2029</v>
      </c>
      <c r="C1065">
        <v>4</v>
      </c>
      <c r="D1065">
        <v>3319945.0608999999</v>
      </c>
      <c r="E1065">
        <v>5001144.8641999997</v>
      </c>
      <c r="F1065">
        <v>4399783.1463000001</v>
      </c>
      <c r="G1065">
        <f t="shared" si="16"/>
        <v>12720873.0714</v>
      </c>
      <c r="O1065" s="1"/>
    </row>
    <row r="1066" spans="1:15" x14ac:dyDescent="0.25">
      <c r="A1066" t="s">
        <v>9</v>
      </c>
      <c r="B1066">
        <v>2030</v>
      </c>
      <c r="C1066">
        <v>1</v>
      </c>
      <c r="D1066">
        <v>3319158.9408</v>
      </c>
      <c r="E1066">
        <v>5021809.0153000001</v>
      </c>
      <c r="F1066">
        <v>4366447.1003</v>
      </c>
      <c r="G1066">
        <f t="shared" si="16"/>
        <v>12707415.056400001</v>
      </c>
      <c r="O1066" s="1"/>
    </row>
    <row r="1067" spans="1:15" x14ac:dyDescent="0.25">
      <c r="A1067" t="s">
        <v>9</v>
      </c>
      <c r="B1067">
        <v>2030</v>
      </c>
      <c r="C1067">
        <v>2</v>
      </c>
      <c r="D1067">
        <v>3320171.3073999998</v>
      </c>
      <c r="E1067">
        <v>5022070.6014999999</v>
      </c>
      <c r="F1067">
        <v>4379122.2627999997</v>
      </c>
      <c r="G1067">
        <f t="shared" si="16"/>
        <v>12721364.171700001</v>
      </c>
      <c r="O1067" s="1"/>
    </row>
    <row r="1068" spans="1:15" x14ac:dyDescent="0.25">
      <c r="A1068" t="s">
        <v>9</v>
      </c>
      <c r="B1068">
        <v>2030</v>
      </c>
      <c r="C1068">
        <v>3</v>
      </c>
      <c r="D1068">
        <v>3321192.2683000001</v>
      </c>
      <c r="E1068">
        <v>5022331.7134999996</v>
      </c>
      <c r="F1068">
        <v>4392273.3979000002</v>
      </c>
      <c r="G1068">
        <f t="shared" si="16"/>
        <v>12735797.379699999</v>
      </c>
      <c r="O1068" s="1"/>
    </row>
    <row r="1069" spans="1:15" x14ac:dyDescent="0.25">
      <c r="A1069" t="s">
        <v>9</v>
      </c>
      <c r="B1069">
        <v>2030</v>
      </c>
      <c r="C1069">
        <v>4</v>
      </c>
      <c r="D1069">
        <v>3322504.5499</v>
      </c>
      <c r="E1069">
        <v>5022627.6420999998</v>
      </c>
      <c r="F1069">
        <v>4406061.7154999999</v>
      </c>
      <c r="G1069">
        <f t="shared" si="16"/>
        <v>12751193.907499999</v>
      </c>
      <c r="O1069" s="1"/>
    </row>
    <row r="1070" spans="1:15" x14ac:dyDescent="0.25">
      <c r="A1070" t="s">
        <v>9</v>
      </c>
      <c r="B1070">
        <v>2031</v>
      </c>
      <c r="C1070">
        <v>1</v>
      </c>
      <c r="D1070">
        <v>3326737.7012999998</v>
      </c>
      <c r="E1070">
        <v>5048713.2719999999</v>
      </c>
      <c r="F1070">
        <v>4361442.5367000001</v>
      </c>
      <c r="G1070">
        <f t="shared" si="16"/>
        <v>12736893.51</v>
      </c>
      <c r="O1070" s="1"/>
    </row>
    <row r="1071" spans="1:15" x14ac:dyDescent="0.25">
      <c r="A1071" t="s">
        <v>9</v>
      </c>
      <c r="B1071">
        <v>2031</v>
      </c>
      <c r="C1071">
        <v>2</v>
      </c>
      <c r="D1071">
        <v>3327577.1475999998</v>
      </c>
      <c r="E1071">
        <v>5048784.0992999999</v>
      </c>
      <c r="F1071">
        <v>4374536.0603999998</v>
      </c>
      <c r="G1071">
        <f t="shared" si="16"/>
        <v>12750897.3073</v>
      </c>
      <c r="O1071" s="1"/>
    </row>
    <row r="1072" spans="1:15" x14ac:dyDescent="0.25">
      <c r="A1072" t="s">
        <v>9</v>
      </c>
      <c r="B1072">
        <v>2031</v>
      </c>
      <c r="C1072">
        <v>3</v>
      </c>
      <c r="D1072">
        <v>3328517.6954000001</v>
      </c>
      <c r="E1072">
        <v>5048954.5219000001</v>
      </c>
      <c r="F1072">
        <v>4388162.6761999996</v>
      </c>
      <c r="G1072">
        <f t="shared" si="16"/>
        <v>12765634.8935</v>
      </c>
      <c r="O1072" s="1"/>
    </row>
    <row r="1073" spans="1:15" x14ac:dyDescent="0.25">
      <c r="A1073" t="s">
        <v>9</v>
      </c>
      <c r="B1073">
        <v>2031</v>
      </c>
      <c r="C1073">
        <v>4</v>
      </c>
      <c r="D1073">
        <v>3329328.9108000002</v>
      </c>
      <c r="E1073">
        <v>5049235.2699999996</v>
      </c>
      <c r="F1073">
        <v>4400971.3504999997</v>
      </c>
      <c r="G1073">
        <f t="shared" si="16"/>
        <v>12779535.531300001</v>
      </c>
      <c r="O1073" s="1"/>
    </row>
    <row r="1074" spans="1:15" x14ac:dyDescent="0.25">
      <c r="A1074" t="s">
        <v>9</v>
      </c>
      <c r="B1074">
        <v>2032</v>
      </c>
      <c r="C1074">
        <v>1</v>
      </c>
      <c r="D1074">
        <v>3337968.2595000002</v>
      </c>
      <c r="E1074">
        <v>5078964.7704999996</v>
      </c>
      <c r="F1074">
        <v>4364052.7</v>
      </c>
      <c r="G1074">
        <f t="shared" si="16"/>
        <v>12780985.73</v>
      </c>
      <c r="O1074" s="1"/>
    </row>
    <row r="1075" spans="1:15" x14ac:dyDescent="0.25">
      <c r="A1075" t="s">
        <v>9</v>
      </c>
      <c r="B1075">
        <v>2032</v>
      </c>
      <c r="C1075">
        <v>2</v>
      </c>
      <c r="D1075">
        <v>3338735.1677999999</v>
      </c>
      <c r="E1075">
        <v>5079016.4512999998</v>
      </c>
      <c r="F1075">
        <v>4374943.4864999996</v>
      </c>
      <c r="G1075">
        <f t="shared" si="16"/>
        <v>12792695.105599999</v>
      </c>
      <c r="O1075" s="1"/>
    </row>
    <row r="1076" spans="1:15" x14ac:dyDescent="0.25">
      <c r="A1076" t="s">
        <v>9</v>
      </c>
      <c r="B1076">
        <v>2032</v>
      </c>
      <c r="C1076">
        <v>3</v>
      </c>
      <c r="D1076">
        <v>3339553.0364999999</v>
      </c>
      <c r="E1076">
        <v>5079155.8537999997</v>
      </c>
      <c r="F1076">
        <v>4387018.6814999999</v>
      </c>
      <c r="G1076">
        <f t="shared" si="16"/>
        <v>12805727.571800001</v>
      </c>
      <c r="O1076" s="1"/>
    </row>
    <row r="1077" spans="1:15" x14ac:dyDescent="0.25">
      <c r="A1077" t="s">
        <v>9</v>
      </c>
      <c r="B1077">
        <v>2032</v>
      </c>
      <c r="C1077">
        <v>4</v>
      </c>
      <c r="D1077">
        <v>3340185.7308</v>
      </c>
      <c r="E1077">
        <v>5079347.8890000004</v>
      </c>
      <c r="F1077">
        <v>4399475.8858000003</v>
      </c>
      <c r="G1077">
        <f t="shared" si="16"/>
        <v>12819009.505600002</v>
      </c>
      <c r="O1077" s="1"/>
    </row>
    <row r="1078" spans="1:15" x14ac:dyDescent="0.25">
      <c r="A1078" t="s">
        <v>9</v>
      </c>
      <c r="B1078">
        <v>2033</v>
      </c>
      <c r="C1078">
        <v>1</v>
      </c>
      <c r="D1078">
        <v>3353551.6008000001</v>
      </c>
      <c r="E1078">
        <v>5110696.4106000001</v>
      </c>
      <c r="F1078">
        <v>4364131.5162000004</v>
      </c>
      <c r="G1078">
        <f t="shared" si="16"/>
        <v>12828379.5276</v>
      </c>
      <c r="O1078" s="1"/>
    </row>
    <row r="1079" spans="1:15" x14ac:dyDescent="0.25">
      <c r="A1079" t="s">
        <v>9</v>
      </c>
      <c r="B1079">
        <v>2033</v>
      </c>
      <c r="C1079">
        <v>2</v>
      </c>
      <c r="D1079">
        <v>3354093.9180999999</v>
      </c>
      <c r="E1079">
        <v>5110731.6471999995</v>
      </c>
      <c r="F1079">
        <v>4376693.9879999999</v>
      </c>
      <c r="G1079">
        <f t="shared" si="16"/>
        <v>12841519.553299999</v>
      </c>
      <c r="O1079" s="1"/>
    </row>
    <row r="1080" spans="1:15" x14ac:dyDescent="0.25">
      <c r="A1080" t="s">
        <v>9</v>
      </c>
      <c r="B1080">
        <v>2033</v>
      </c>
      <c r="C1080">
        <v>3</v>
      </c>
      <c r="D1080">
        <v>3354480.5024000001</v>
      </c>
      <c r="E1080">
        <v>5110799.4154000003</v>
      </c>
      <c r="F1080">
        <v>4390310.4307000004</v>
      </c>
      <c r="G1080">
        <f t="shared" si="16"/>
        <v>12855590.3485</v>
      </c>
      <c r="O1080" s="1"/>
    </row>
    <row r="1081" spans="1:15" x14ac:dyDescent="0.25">
      <c r="A1081" t="s">
        <v>9</v>
      </c>
      <c r="B1081">
        <v>2033</v>
      </c>
      <c r="C1081">
        <v>4</v>
      </c>
      <c r="D1081">
        <v>3354860.8988999999</v>
      </c>
      <c r="E1081">
        <v>5110823.5395</v>
      </c>
      <c r="F1081">
        <v>4403210.6255999999</v>
      </c>
      <c r="G1081">
        <f t="shared" si="16"/>
        <v>12868895.063999999</v>
      </c>
      <c r="O1081" s="1"/>
    </row>
    <row r="1082" spans="1:15" x14ac:dyDescent="0.25">
      <c r="A1082" t="s">
        <v>9</v>
      </c>
      <c r="B1082">
        <v>2034</v>
      </c>
      <c r="C1082">
        <v>1</v>
      </c>
      <c r="D1082">
        <v>3369649.2031</v>
      </c>
      <c r="E1082">
        <v>5144290.8459000001</v>
      </c>
      <c r="F1082">
        <v>4368905.2361000003</v>
      </c>
      <c r="G1082">
        <f t="shared" si="16"/>
        <v>12882845.285100002</v>
      </c>
      <c r="O1082" s="1"/>
    </row>
    <row r="1083" spans="1:15" x14ac:dyDescent="0.25">
      <c r="A1083" t="s">
        <v>9</v>
      </c>
      <c r="B1083">
        <v>2034</v>
      </c>
      <c r="C1083">
        <v>2</v>
      </c>
      <c r="D1083">
        <v>3370087.2831000001</v>
      </c>
      <c r="E1083">
        <v>5144376.7370999996</v>
      </c>
      <c r="F1083">
        <v>4382043.0624000002</v>
      </c>
      <c r="G1083">
        <f t="shared" si="16"/>
        <v>12896507.082599999</v>
      </c>
      <c r="O1083" s="1"/>
    </row>
    <row r="1084" spans="1:15" x14ac:dyDescent="0.25">
      <c r="A1084" t="s">
        <v>9</v>
      </c>
      <c r="B1084">
        <v>2034</v>
      </c>
      <c r="C1084">
        <v>3</v>
      </c>
      <c r="D1084">
        <v>3370379.6017</v>
      </c>
      <c r="E1084">
        <v>5144508.3254000004</v>
      </c>
      <c r="F1084">
        <v>4395339.3307999996</v>
      </c>
      <c r="G1084">
        <f t="shared" si="16"/>
        <v>12910227.2579</v>
      </c>
      <c r="O1084" s="1"/>
    </row>
    <row r="1085" spans="1:15" x14ac:dyDescent="0.25">
      <c r="A1085" t="s">
        <v>9</v>
      </c>
      <c r="B1085">
        <v>2034</v>
      </c>
      <c r="C1085">
        <v>4</v>
      </c>
      <c r="D1085">
        <v>3370883.35</v>
      </c>
      <c r="E1085">
        <v>5144647.7934999997</v>
      </c>
      <c r="F1085">
        <v>4408641.7158000004</v>
      </c>
      <c r="G1085">
        <f t="shared" si="16"/>
        <v>12924172.859300001</v>
      </c>
      <c r="O1085" s="1"/>
    </row>
    <row r="1086" spans="1:15" x14ac:dyDescent="0.25">
      <c r="A1086" t="s">
        <v>9</v>
      </c>
      <c r="B1086">
        <v>2035</v>
      </c>
      <c r="C1086">
        <v>1</v>
      </c>
      <c r="D1086">
        <v>3386705.0208999999</v>
      </c>
      <c r="E1086">
        <v>5181188.6182000004</v>
      </c>
      <c r="F1086">
        <v>4377858.5570999999</v>
      </c>
      <c r="G1086">
        <f t="shared" si="16"/>
        <v>12945752.1962</v>
      </c>
      <c r="O1086" s="1"/>
    </row>
    <row r="1087" spans="1:15" x14ac:dyDescent="0.25">
      <c r="A1087" t="s">
        <v>9</v>
      </c>
      <c r="B1087">
        <v>2035</v>
      </c>
      <c r="C1087">
        <v>2</v>
      </c>
      <c r="D1087">
        <v>3387140.9528999999</v>
      </c>
      <c r="E1087">
        <v>5181364.5319999997</v>
      </c>
      <c r="F1087">
        <v>4391143.8395999996</v>
      </c>
      <c r="G1087">
        <f t="shared" si="16"/>
        <v>12959649.324499998</v>
      </c>
      <c r="O1087" s="1"/>
    </row>
    <row r="1088" spans="1:15" x14ac:dyDescent="0.25">
      <c r="A1088" t="s">
        <v>9</v>
      </c>
      <c r="B1088">
        <v>2035</v>
      </c>
      <c r="C1088">
        <v>3</v>
      </c>
      <c r="D1088">
        <v>3387716.8851999999</v>
      </c>
      <c r="E1088">
        <v>5181655.0255000005</v>
      </c>
      <c r="F1088">
        <v>4404291.2039000001</v>
      </c>
      <c r="G1088">
        <f t="shared" si="16"/>
        <v>12973663.114600001</v>
      </c>
      <c r="O1088" s="1"/>
    </row>
    <row r="1089" spans="1:15" x14ac:dyDescent="0.25">
      <c r="A1089" t="s">
        <v>9</v>
      </c>
      <c r="B1089">
        <v>2035</v>
      </c>
      <c r="C1089">
        <v>4</v>
      </c>
      <c r="D1089">
        <v>3388220.6483999998</v>
      </c>
      <c r="E1089">
        <v>5181962.5257999999</v>
      </c>
      <c r="F1089">
        <v>4417192.7680000002</v>
      </c>
      <c r="G1089">
        <f t="shared" si="16"/>
        <v>12987375.942200001</v>
      </c>
      <c r="O1089" s="1"/>
    </row>
    <row r="1090" spans="1:15" x14ac:dyDescent="0.25">
      <c r="A1090" t="s">
        <v>9</v>
      </c>
      <c r="B1090">
        <v>2036</v>
      </c>
      <c r="C1090">
        <v>1</v>
      </c>
      <c r="D1090">
        <v>3405088.7392000002</v>
      </c>
      <c r="E1090">
        <v>5220538.5732000005</v>
      </c>
      <c r="F1090">
        <v>4387198.8607999999</v>
      </c>
      <c r="G1090">
        <f t="shared" si="16"/>
        <v>13012826.1732</v>
      </c>
      <c r="O1090" s="1"/>
    </row>
    <row r="1091" spans="1:15" x14ac:dyDescent="0.25">
      <c r="A1091" t="s">
        <v>9</v>
      </c>
      <c r="B1091">
        <v>2036</v>
      </c>
      <c r="C1091">
        <v>2</v>
      </c>
      <c r="D1091">
        <v>3405483.0251000002</v>
      </c>
      <c r="E1091">
        <v>5220832.9124999996</v>
      </c>
      <c r="F1091">
        <v>4398914.5050999997</v>
      </c>
      <c r="G1091">
        <f t="shared" ref="G1091:G1154" si="17">SUM(D1091:F1091)</f>
        <v>13025230.442699999</v>
      </c>
      <c r="O1091" s="1"/>
    </row>
    <row r="1092" spans="1:15" x14ac:dyDescent="0.25">
      <c r="A1092" t="s">
        <v>9</v>
      </c>
      <c r="B1092">
        <v>2036</v>
      </c>
      <c r="C1092">
        <v>3</v>
      </c>
      <c r="D1092">
        <v>3406021.3387000002</v>
      </c>
      <c r="E1092">
        <v>5221300.8180999998</v>
      </c>
      <c r="F1092">
        <v>4410467.5481000002</v>
      </c>
      <c r="G1092">
        <f t="shared" si="17"/>
        <v>13037789.7049</v>
      </c>
      <c r="O1092" s="1"/>
    </row>
    <row r="1093" spans="1:15" x14ac:dyDescent="0.25">
      <c r="A1093" t="s">
        <v>9</v>
      </c>
      <c r="B1093">
        <v>2036</v>
      </c>
      <c r="C1093">
        <v>4</v>
      </c>
      <c r="D1093">
        <v>3406481.4918999998</v>
      </c>
      <c r="E1093">
        <v>5221829.5791999996</v>
      </c>
      <c r="F1093">
        <v>4421959.5943999998</v>
      </c>
      <c r="G1093">
        <f t="shared" si="17"/>
        <v>13050270.6655</v>
      </c>
      <c r="O1093" s="1"/>
    </row>
    <row r="1094" spans="1:15" x14ac:dyDescent="0.25">
      <c r="A1094" t="s">
        <v>10</v>
      </c>
      <c r="B1094">
        <v>1998</v>
      </c>
      <c r="C1094">
        <v>1</v>
      </c>
      <c r="D1094">
        <v>3275109.0794000002</v>
      </c>
      <c r="E1094">
        <v>3929949.7004999998</v>
      </c>
      <c r="F1094">
        <v>4382255.5022</v>
      </c>
      <c r="G1094">
        <f t="shared" si="17"/>
        <v>11587314.282099999</v>
      </c>
      <c r="O1094" s="1"/>
    </row>
    <row r="1095" spans="1:15" x14ac:dyDescent="0.25">
      <c r="A1095" t="s">
        <v>10</v>
      </c>
      <c r="B1095">
        <v>1998</v>
      </c>
      <c r="C1095">
        <v>2</v>
      </c>
      <c r="D1095">
        <v>3292332.0488</v>
      </c>
      <c r="E1095">
        <v>3948699.3761</v>
      </c>
      <c r="F1095">
        <v>4315799.1292000003</v>
      </c>
      <c r="G1095">
        <f t="shared" si="17"/>
        <v>11556830.554099999</v>
      </c>
      <c r="O1095" s="1"/>
    </row>
    <row r="1096" spans="1:15" x14ac:dyDescent="0.25">
      <c r="A1096" t="s">
        <v>10</v>
      </c>
      <c r="B1096">
        <v>1998</v>
      </c>
      <c r="C1096">
        <v>3</v>
      </c>
      <c r="D1096">
        <v>3305638.4950000001</v>
      </c>
      <c r="E1096">
        <v>3965226.0954999998</v>
      </c>
      <c r="F1096">
        <v>4443423.9029000001</v>
      </c>
      <c r="G1096">
        <f t="shared" si="17"/>
        <v>11714288.4934</v>
      </c>
      <c r="O1096" s="1"/>
    </row>
    <row r="1097" spans="1:15" x14ac:dyDescent="0.25">
      <c r="A1097" t="s">
        <v>10</v>
      </c>
      <c r="B1097">
        <v>1998</v>
      </c>
      <c r="C1097">
        <v>4</v>
      </c>
      <c r="D1097">
        <v>3320738.5197999999</v>
      </c>
      <c r="E1097">
        <v>3982215.1793999998</v>
      </c>
      <c r="F1097">
        <v>4480133.4656999996</v>
      </c>
      <c r="G1097">
        <f t="shared" si="17"/>
        <v>11783087.164899999</v>
      </c>
      <c r="O1097" s="1"/>
    </row>
    <row r="1098" spans="1:15" x14ac:dyDescent="0.25">
      <c r="A1098" t="s">
        <v>10</v>
      </c>
      <c r="B1098">
        <v>1999</v>
      </c>
      <c r="C1098">
        <v>1</v>
      </c>
      <c r="D1098">
        <v>3468166.3631000002</v>
      </c>
      <c r="E1098">
        <v>4166513.1008000001</v>
      </c>
      <c r="F1098">
        <v>4172225.7535999999</v>
      </c>
      <c r="G1098">
        <f t="shared" si="17"/>
        <v>11806905.217499999</v>
      </c>
      <c r="O1098" s="1"/>
    </row>
    <row r="1099" spans="1:15" x14ac:dyDescent="0.25">
      <c r="A1099" t="s">
        <v>10</v>
      </c>
      <c r="B1099">
        <v>1999</v>
      </c>
      <c r="C1099">
        <v>2</v>
      </c>
      <c r="D1099">
        <v>3479340.0482000001</v>
      </c>
      <c r="E1099">
        <v>4182548.2763999999</v>
      </c>
      <c r="F1099">
        <v>4297951.5272000004</v>
      </c>
      <c r="G1099">
        <f t="shared" si="17"/>
        <v>11959839.8518</v>
      </c>
      <c r="O1099" s="1"/>
    </row>
    <row r="1100" spans="1:15" x14ac:dyDescent="0.25">
      <c r="A1100" t="s">
        <v>10</v>
      </c>
      <c r="B1100">
        <v>1999</v>
      </c>
      <c r="C1100">
        <v>3</v>
      </c>
      <c r="D1100">
        <v>3495142.2740000002</v>
      </c>
      <c r="E1100">
        <v>4205761.3644000003</v>
      </c>
      <c r="F1100">
        <v>4296880.3417999996</v>
      </c>
      <c r="G1100">
        <f t="shared" si="17"/>
        <v>11997783.9802</v>
      </c>
      <c r="O1100" s="1"/>
    </row>
    <row r="1101" spans="1:15" x14ac:dyDescent="0.25">
      <c r="A1101" t="s">
        <v>10</v>
      </c>
      <c r="B1101">
        <v>1999</v>
      </c>
      <c r="C1101">
        <v>4</v>
      </c>
      <c r="D1101">
        <v>3513497.4155000001</v>
      </c>
      <c r="E1101">
        <v>4226919.1495000003</v>
      </c>
      <c r="F1101">
        <v>4254190.3773999996</v>
      </c>
      <c r="G1101">
        <f t="shared" si="17"/>
        <v>11994606.942400001</v>
      </c>
      <c r="O1101" s="1"/>
    </row>
    <row r="1102" spans="1:15" x14ac:dyDescent="0.25">
      <c r="A1102" t="s">
        <v>10</v>
      </c>
      <c r="B1102">
        <v>2000</v>
      </c>
      <c r="C1102">
        <v>1</v>
      </c>
      <c r="D1102">
        <v>3574885.7815999999</v>
      </c>
      <c r="E1102">
        <v>4481713.5098000001</v>
      </c>
      <c r="F1102">
        <v>4341436.8569999998</v>
      </c>
      <c r="G1102">
        <f t="shared" si="17"/>
        <v>12398036.148400001</v>
      </c>
      <c r="O1102" s="1"/>
    </row>
    <row r="1103" spans="1:15" x14ac:dyDescent="0.25">
      <c r="A1103" t="s">
        <v>10</v>
      </c>
      <c r="B1103">
        <v>2000</v>
      </c>
      <c r="C1103">
        <v>2</v>
      </c>
      <c r="D1103">
        <v>3589478.6310000001</v>
      </c>
      <c r="E1103">
        <v>4498424.4090999998</v>
      </c>
      <c r="F1103">
        <v>4264752.7366000004</v>
      </c>
      <c r="G1103">
        <f t="shared" si="17"/>
        <v>12352655.776700001</v>
      </c>
      <c r="O1103" s="1"/>
    </row>
    <row r="1104" spans="1:15" x14ac:dyDescent="0.25">
      <c r="A1104" t="s">
        <v>10</v>
      </c>
      <c r="B1104">
        <v>2000</v>
      </c>
      <c r="C1104">
        <v>3</v>
      </c>
      <c r="D1104">
        <v>3598077.645</v>
      </c>
      <c r="E1104">
        <v>4522819.9758000001</v>
      </c>
      <c r="F1104">
        <v>4176034.6442999998</v>
      </c>
      <c r="G1104">
        <f t="shared" si="17"/>
        <v>12296932.265099999</v>
      </c>
      <c r="O1104" s="1"/>
    </row>
    <row r="1105" spans="1:15" x14ac:dyDescent="0.25">
      <c r="A1105" t="s">
        <v>10</v>
      </c>
      <c r="B1105">
        <v>2000</v>
      </c>
      <c r="C1105">
        <v>4</v>
      </c>
      <c r="D1105">
        <v>3606063.3775999998</v>
      </c>
      <c r="E1105">
        <v>4544413.4135999996</v>
      </c>
      <c r="F1105">
        <v>4216527.7620999999</v>
      </c>
      <c r="G1105">
        <f t="shared" si="17"/>
        <v>12367004.553299999</v>
      </c>
      <c r="O1105" s="1"/>
    </row>
    <row r="1106" spans="1:15" x14ac:dyDescent="0.25">
      <c r="A1106" t="s">
        <v>10</v>
      </c>
      <c r="B1106">
        <v>2001</v>
      </c>
      <c r="C1106">
        <v>1</v>
      </c>
      <c r="D1106">
        <v>3672667.7522</v>
      </c>
      <c r="E1106">
        <v>4550851.0032000002</v>
      </c>
      <c r="F1106">
        <v>4872166.8674999997</v>
      </c>
      <c r="G1106">
        <f t="shared" si="17"/>
        <v>13095685.6229</v>
      </c>
      <c r="O1106" s="1"/>
    </row>
    <row r="1107" spans="1:15" x14ac:dyDescent="0.25">
      <c r="A1107" t="s">
        <v>10</v>
      </c>
      <c r="B1107">
        <v>2001</v>
      </c>
      <c r="C1107">
        <v>2</v>
      </c>
      <c r="D1107">
        <v>3688192.5666</v>
      </c>
      <c r="E1107">
        <v>4563246.0383000001</v>
      </c>
      <c r="F1107">
        <v>4773712.8619999997</v>
      </c>
      <c r="G1107">
        <f t="shared" si="17"/>
        <v>13025151.4669</v>
      </c>
      <c r="O1107" s="1"/>
    </row>
    <row r="1108" spans="1:15" x14ac:dyDescent="0.25">
      <c r="A1108" t="s">
        <v>10</v>
      </c>
      <c r="B1108">
        <v>2001</v>
      </c>
      <c r="C1108">
        <v>3</v>
      </c>
      <c r="D1108">
        <v>3703039.0350000001</v>
      </c>
      <c r="E1108">
        <v>4581834.2598000001</v>
      </c>
      <c r="F1108">
        <v>4619610.8280999996</v>
      </c>
      <c r="G1108">
        <f t="shared" si="17"/>
        <v>12904484.1229</v>
      </c>
      <c r="O1108" s="1"/>
    </row>
    <row r="1109" spans="1:15" x14ac:dyDescent="0.25">
      <c r="A1109" t="s">
        <v>10</v>
      </c>
      <c r="B1109">
        <v>2001</v>
      </c>
      <c r="C1109">
        <v>4</v>
      </c>
      <c r="D1109">
        <v>3719227.0702</v>
      </c>
      <c r="E1109">
        <v>4601701.7572999997</v>
      </c>
      <c r="F1109">
        <v>4492425.4424000001</v>
      </c>
      <c r="G1109">
        <f t="shared" si="17"/>
        <v>12813354.2699</v>
      </c>
      <c r="O1109" s="1"/>
    </row>
    <row r="1110" spans="1:15" x14ac:dyDescent="0.25">
      <c r="A1110" t="s">
        <v>10</v>
      </c>
      <c r="B1110">
        <v>2002</v>
      </c>
      <c r="C1110">
        <v>1</v>
      </c>
      <c r="D1110">
        <v>3791801.1830000002</v>
      </c>
      <c r="E1110">
        <v>4704673.7450999999</v>
      </c>
      <c r="F1110">
        <v>5069123.1731000002</v>
      </c>
      <c r="G1110">
        <f t="shared" si="17"/>
        <v>13565598.101200001</v>
      </c>
      <c r="O1110" s="1"/>
    </row>
    <row r="1111" spans="1:15" x14ac:dyDescent="0.25">
      <c r="A1111" t="s">
        <v>10</v>
      </c>
      <c r="B1111">
        <v>2002</v>
      </c>
      <c r="C1111">
        <v>2</v>
      </c>
      <c r="D1111">
        <v>3805968.1206</v>
      </c>
      <c r="E1111">
        <v>4722048.4347000001</v>
      </c>
      <c r="F1111">
        <v>4932189.8926999997</v>
      </c>
      <c r="G1111">
        <f t="shared" si="17"/>
        <v>13460206.448000001</v>
      </c>
      <c r="O1111" s="1"/>
    </row>
    <row r="1112" spans="1:15" x14ac:dyDescent="0.25">
      <c r="A1112" t="s">
        <v>10</v>
      </c>
      <c r="B1112">
        <v>2002</v>
      </c>
      <c r="C1112">
        <v>3</v>
      </c>
      <c r="D1112">
        <v>3821227.2156000002</v>
      </c>
      <c r="E1112">
        <v>4735117.9013999999</v>
      </c>
      <c r="F1112">
        <v>4797584.4607999995</v>
      </c>
      <c r="G1112">
        <f t="shared" si="17"/>
        <v>13353929.5778</v>
      </c>
      <c r="O1112" s="1"/>
    </row>
    <row r="1113" spans="1:15" x14ac:dyDescent="0.25">
      <c r="A1113" t="s">
        <v>10</v>
      </c>
      <c r="B1113">
        <v>2002</v>
      </c>
      <c r="C1113">
        <v>4</v>
      </c>
      <c r="D1113">
        <v>3834175.7480000001</v>
      </c>
      <c r="E1113">
        <v>4747137.1880000001</v>
      </c>
      <c r="F1113">
        <v>4673138.4732999997</v>
      </c>
      <c r="G1113">
        <f t="shared" si="17"/>
        <v>13254451.409299999</v>
      </c>
      <c r="O1113" s="1"/>
    </row>
    <row r="1114" spans="1:15" x14ac:dyDescent="0.25">
      <c r="A1114" t="s">
        <v>10</v>
      </c>
      <c r="B1114">
        <v>2003</v>
      </c>
      <c r="C1114">
        <v>1</v>
      </c>
      <c r="D1114">
        <v>3871237.6633000001</v>
      </c>
      <c r="E1114">
        <v>4736721.3976999996</v>
      </c>
      <c r="F1114">
        <v>5000355.1026999997</v>
      </c>
      <c r="G1114">
        <f t="shared" si="17"/>
        <v>13608314.163699999</v>
      </c>
      <c r="O1114" s="1"/>
    </row>
    <row r="1115" spans="1:15" x14ac:dyDescent="0.25">
      <c r="A1115" t="s">
        <v>10</v>
      </c>
      <c r="B1115">
        <v>2003</v>
      </c>
      <c r="C1115">
        <v>2</v>
      </c>
      <c r="D1115">
        <v>3889460.9367</v>
      </c>
      <c r="E1115">
        <v>4754754.3848999999</v>
      </c>
      <c r="F1115">
        <v>5028576.6804</v>
      </c>
      <c r="G1115">
        <f t="shared" si="17"/>
        <v>13672792.002</v>
      </c>
      <c r="O1115" s="1"/>
    </row>
    <row r="1116" spans="1:15" x14ac:dyDescent="0.25">
      <c r="A1116" t="s">
        <v>10</v>
      </c>
      <c r="B1116">
        <v>2003</v>
      </c>
      <c r="C1116">
        <v>3</v>
      </c>
      <c r="D1116">
        <v>3907959.3291000002</v>
      </c>
      <c r="E1116">
        <v>4769807.2527999999</v>
      </c>
      <c r="F1116">
        <v>5226685.2512999997</v>
      </c>
      <c r="G1116">
        <f t="shared" si="17"/>
        <v>13904451.8332</v>
      </c>
      <c r="O1116" s="1"/>
    </row>
    <row r="1117" spans="1:15" x14ac:dyDescent="0.25">
      <c r="A1117" t="s">
        <v>10</v>
      </c>
      <c r="B1117">
        <v>2003</v>
      </c>
      <c r="C1117">
        <v>4</v>
      </c>
      <c r="D1117">
        <v>3924161.2411000002</v>
      </c>
      <c r="E1117">
        <v>4782785.8674999997</v>
      </c>
      <c r="F1117">
        <v>5684918.9655999998</v>
      </c>
      <c r="G1117">
        <f t="shared" si="17"/>
        <v>14391866.074200001</v>
      </c>
      <c r="O1117" s="1"/>
    </row>
    <row r="1118" spans="1:15" x14ac:dyDescent="0.25">
      <c r="A1118" t="s">
        <v>10</v>
      </c>
      <c r="B1118">
        <v>2004</v>
      </c>
      <c r="C1118">
        <v>1</v>
      </c>
      <c r="D1118">
        <v>4007482.7629999998</v>
      </c>
      <c r="E1118">
        <v>4948364.6004999997</v>
      </c>
      <c r="F1118">
        <v>3960427.9134</v>
      </c>
      <c r="G1118">
        <f t="shared" si="17"/>
        <v>12916275.276899999</v>
      </c>
      <c r="O1118" s="1"/>
    </row>
    <row r="1119" spans="1:15" x14ac:dyDescent="0.25">
      <c r="A1119" t="s">
        <v>10</v>
      </c>
      <c r="B1119">
        <v>2004</v>
      </c>
      <c r="C1119">
        <v>2</v>
      </c>
      <c r="D1119">
        <v>4030580.5592</v>
      </c>
      <c r="E1119">
        <v>4971818.4292000001</v>
      </c>
      <c r="F1119">
        <v>4188945.0575000001</v>
      </c>
      <c r="G1119">
        <f t="shared" si="17"/>
        <v>13191344.045900002</v>
      </c>
      <c r="O1119" s="1"/>
    </row>
    <row r="1120" spans="1:15" x14ac:dyDescent="0.25">
      <c r="A1120" t="s">
        <v>10</v>
      </c>
      <c r="B1120">
        <v>2004</v>
      </c>
      <c r="C1120">
        <v>3</v>
      </c>
      <c r="D1120">
        <v>4048779.6480999999</v>
      </c>
      <c r="E1120">
        <v>4994498.0772000002</v>
      </c>
      <c r="F1120">
        <v>4307259.3985000001</v>
      </c>
      <c r="G1120">
        <f t="shared" si="17"/>
        <v>13350537.123799998</v>
      </c>
      <c r="O1120" s="1"/>
    </row>
    <row r="1121" spans="1:15" x14ac:dyDescent="0.25">
      <c r="A1121" t="s">
        <v>10</v>
      </c>
      <c r="B1121">
        <v>2004</v>
      </c>
      <c r="C1121">
        <v>4</v>
      </c>
      <c r="D1121">
        <v>4072860.2428000001</v>
      </c>
      <c r="E1121">
        <v>5013349.1361999996</v>
      </c>
      <c r="F1121">
        <v>4165527.6305999998</v>
      </c>
      <c r="G1121">
        <f t="shared" si="17"/>
        <v>13251737.0096</v>
      </c>
      <c r="O1121" s="1"/>
    </row>
    <row r="1122" spans="1:15" x14ac:dyDescent="0.25">
      <c r="A1122" t="s">
        <v>10</v>
      </c>
      <c r="B1122">
        <v>2005</v>
      </c>
      <c r="C1122">
        <v>1</v>
      </c>
      <c r="D1122">
        <v>4126625.0630999999</v>
      </c>
      <c r="E1122">
        <v>5073258.1240999997</v>
      </c>
      <c r="F1122">
        <v>3853135.3465999998</v>
      </c>
      <c r="G1122">
        <f t="shared" si="17"/>
        <v>13053018.533799998</v>
      </c>
      <c r="O1122" s="1"/>
    </row>
    <row r="1123" spans="1:15" x14ac:dyDescent="0.25">
      <c r="A1123" t="s">
        <v>10</v>
      </c>
      <c r="B1123">
        <v>2005</v>
      </c>
      <c r="C1123">
        <v>2</v>
      </c>
      <c r="D1123">
        <v>4145205.5495000002</v>
      </c>
      <c r="E1123">
        <v>5095930.2368999999</v>
      </c>
      <c r="F1123">
        <v>3854164.3549000002</v>
      </c>
      <c r="G1123">
        <f t="shared" si="17"/>
        <v>13095300.1413</v>
      </c>
      <c r="O1123" s="1"/>
    </row>
    <row r="1124" spans="1:15" x14ac:dyDescent="0.25">
      <c r="A1124" t="s">
        <v>10</v>
      </c>
      <c r="B1124">
        <v>2005</v>
      </c>
      <c r="C1124">
        <v>3</v>
      </c>
      <c r="D1124">
        <v>4158617.57</v>
      </c>
      <c r="E1124">
        <v>5124601.8447000002</v>
      </c>
      <c r="F1124">
        <v>4066309.9429000001</v>
      </c>
      <c r="G1124">
        <f t="shared" si="17"/>
        <v>13349529.3576</v>
      </c>
      <c r="O1124" s="1"/>
    </row>
    <row r="1125" spans="1:15" x14ac:dyDescent="0.25">
      <c r="A1125" t="s">
        <v>10</v>
      </c>
      <c r="B1125">
        <v>2005</v>
      </c>
      <c r="C1125">
        <v>4</v>
      </c>
      <c r="D1125">
        <v>4187684.3580999998</v>
      </c>
      <c r="E1125">
        <v>5149961.8574000001</v>
      </c>
      <c r="F1125">
        <v>4255570.2115000002</v>
      </c>
      <c r="G1125">
        <f t="shared" si="17"/>
        <v>13593216.427000001</v>
      </c>
      <c r="O1125" s="1"/>
    </row>
    <row r="1126" spans="1:15" x14ac:dyDescent="0.25">
      <c r="A1126" t="s">
        <v>10</v>
      </c>
      <c r="B1126">
        <v>2006</v>
      </c>
      <c r="C1126">
        <v>1</v>
      </c>
      <c r="D1126">
        <v>4173249.8234000001</v>
      </c>
      <c r="E1126">
        <v>5230472.3501000004</v>
      </c>
      <c r="F1126">
        <v>3678161.4810000001</v>
      </c>
      <c r="G1126">
        <f t="shared" si="17"/>
        <v>13081883.654500002</v>
      </c>
      <c r="O1126" s="1"/>
    </row>
    <row r="1127" spans="1:15" x14ac:dyDescent="0.25">
      <c r="A1127" t="s">
        <v>10</v>
      </c>
      <c r="B1127">
        <v>2006</v>
      </c>
      <c r="C1127">
        <v>2</v>
      </c>
      <c r="D1127">
        <v>4190026.3768000002</v>
      </c>
      <c r="E1127">
        <v>5248965.2331999997</v>
      </c>
      <c r="F1127">
        <v>3722012.6041000001</v>
      </c>
      <c r="G1127">
        <f t="shared" si="17"/>
        <v>13161004.2141</v>
      </c>
      <c r="O1127" s="1"/>
    </row>
    <row r="1128" spans="1:15" x14ac:dyDescent="0.25">
      <c r="A1128" t="s">
        <v>10</v>
      </c>
      <c r="B1128">
        <v>2006</v>
      </c>
      <c r="C1128">
        <v>3</v>
      </c>
      <c r="D1128">
        <v>4202313.1172000002</v>
      </c>
      <c r="E1128">
        <v>5274614.1604000004</v>
      </c>
      <c r="F1128">
        <v>3823973.8648000001</v>
      </c>
      <c r="G1128">
        <f t="shared" si="17"/>
        <v>13300901.142400002</v>
      </c>
      <c r="O1128" s="1"/>
    </row>
    <row r="1129" spans="1:15" x14ac:dyDescent="0.25">
      <c r="A1129" t="s">
        <v>10</v>
      </c>
      <c r="B1129">
        <v>2006</v>
      </c>
      <c r="C1129">
        <v>4</v>
      </c>
      <c r="D1129">
        <v>4215769.2620999999</v>
      </c>
      <c r="E1129">
        <v>5299216.0816000002</v>
      </c>
      <c r="F1129">
        <v>3851298.1172000002</v>
      </c>
      <c r="G1129">
        <f t="shared" si="17"/>
        <v>13366283.460899999</v>
      </c>
      <c r="O1129" s="1"/>
    </row>
    <row r="1130" spans="1:15" x14ac:dyDescent="0.25">
      <c r="A1130" t="s">
        <v>10</v>
      </c>
      <c r="B1130">
        <v>2007</v>
      </c>
      <c r="C1130">
        <v>1</v>
      </c>
      <c r="D1130">
        <v>4235882.1764000002</v>
      </c>
      <c r="E1130">
        <v>5294739.9599000001</v>
      </c>
      <c r="F1130">
        <v>3581313.2946000001</v>
      </c>
      <c r="G1130">
        <f t="shared" si="17"/>
        <v>13111935.430900002</v>
      </c>
      <c r="O1130" s="1"/>
    </row>
    <row r="1131" spans="1:15" x14ac:dyDescent="0.25">
      <c r="A1131" t="s">
        <v>10</v>
      </c>
      <c r="B1131">
        <v>2007</v>
      </c>
      <c r="C1131">
        <v>2</v>
      </c>
      <c r="D1131">
        <v>4248576.6535999998</v>
      </c>
      <c r="E1131">
        <v>5310666.4652000004</v>
      </c>
      <c r="F1131">
        <v>3810513.5512999999</v>
      </c>
      <c r="G1131">
        <f t="shared" si="17"/>
        <v>13369756.6701</v>
      </c>
      <c r="O1131" s="1"/>
    </row>
    <row r="1132" spans="1:15" x14ac:dyDescent="0.25">
      <c r="A1132" t="s">
        <v>10</v>
      </c>
      <c r="B1132">
        <v>2007</v>
      </c>
      <c r="C1132">
        <v>3</v>
      </c>
      <c r="D1132">
        <v>4257430.3387000002</v>
      </c>
      <c r="E1132">
        <v>5329489.4869999997</v>
      </c>
      <c r="F1132">
        <v>3663604.3892000001</v>
      </c>
      <c r="G1132">
        <f t="shared" si="17"/>
        <v>13250524.2149</v>
      </c>
      <c r="O1132" s="1"/>
    </row>
    <row r="1133" spans="1:15" x14ac:dyDescent="0.25">
      <c r="A1133" t="s">
        <v>10</v>
      </c>
      <c r="B1133">
        <v>2007</v>
      </c>
      <c r="C1133">
        <v>4</v>
      </c>
      <c r="D1133">
        <v>4269658.7142000003</v>
      </c>
      <c r="E1133">
        <v>5347528.6199000003</v>
      </c>
      <c r="F1133">
        <v>3800890.3475000001</v>
      </c>
      <c r="G1133">
        <f t="shared" si="17"/>
        <v>13418077.681600001</v>
      </c>
      <c r="O1133" s="1"/>
    </row>
    <row r="1134" spans="1:15" x14ac:dyDescent="0.25">
      <c r="A1134" t="s">
        <v>10</v>
      </c>
      <c r="B1134">
        <v>2008</v>
      </c>
      <c r="C1134">
        <v>1</v>
      </c>
      <c r="D1134">
        <v>4217746.0705000004</v>
      </c>
      <c r="E1134">
        <v>5328044.7039000001</v>
      </c>
      <c r="F1134">
        <v>3715482.392</v>
      </c>
      <c r="G1134">
        <f t="shared" si="17"/>
        <v>13261273.1664</v>
      </c>
      <c r="O1134" s="1"/>
    </row>
    <row r="1135" spans="1:15" x14ac:dyDescent="0.25">
      <c r="A1135" t="s">
        <v>10</v>
      </c>
      <c r="B1135">
        <v>2008</v>
      </c>
      <c r="C1135">
        <v>2</v>
      </c>
      <c r="D1135">
        <v>4238860.9694999997</v>
      </c>
      <c r="E1135">
        <v>5335797.4643000001</v>
      </c>
      <c r="F1135">
        <v>3720732.3826000001</v>
      </c>
      <c r="G1135">
        <f t="shared" si="17"/>
        <v>13295390.816400001</v>
      </c>
      <c r="O1135" s="1"/>
    </row>
    <row r="1136" spans="1:15" x14ac:dyDescent="0.25">
      <c r="A1136" t="s">
        <v>10</v>
      </c>
      <c r="B1136">
        <v>2008</v>
      </c>
      <c r="C1136">
        <v>3</v>
      </c>
      <c r="D1136">
        <v>4232259.9682999998</v>
      </c>
      <c r="E1136">
        <v>5343456.2462999998</v>
      </c>
      <c r="F1136">
        <v>3580477.0748999999</v>
      </c>
      <c r="G1136">
        <f t="shared" si="17"/>
        <v>13156193.2895</v>
      </c>
      <c r="O1136" s="1"/>
    </row>
    <row r="1137" spans="1:15" x14ac:dyDescent="0.25">
      <c r="A1137" t="s">
        <v>10</v>
      </c>
      <c r="B1137">
        <v>2008</v>
      </c>
      <c r="C1137">
        <v>4</v>
      </c>
      <c r="D1137">
        <v>4234413.2463999996</v>
      </c>
      <c r="E1137">
        <v>5353297.4161</v>
      </c>
      <c r="F1137">
        <v>3405663.1834</v>
      </c>
      <c r="G1137">
        <f t="shared" si="17"/>
        <v>12993373.845899999</v>
      </c>
      <c r="O1137" s="1"/>
    </row>
    <row r="1138" spans="1:15" x14ac:dyDescent="0.25">
      <c r="A1138" t="s">
        <v>10</v>
      </c>
      <c r="B1138">
        <v>2009</v>
      </c>
      <c r="C1138">
        <v>1</v>
      </c>
      <c r="D1138">
        <v>4235649.7337999996</v>
      </c>
      <c r="E1138">
        <v>5210937.568</v>
      </c>
      <c r="F1138">
        <v>3308880.3223000001</v>
      </c>
      <c r="G1138">
        <f t="shared" si="17"/>
        <v>12755467.6241</v>
      </c>
      <c r="O1138" s="1"/>
    </row>
    <row r="1139" spans="1:15" x14ac:dyDescent="0.25">
      <c r="A1139" t="s">
        <v>10</v>
      </c>
      <c r="B1139">
        <v>2009</v>
      </c>
      <c r="C1139">
        <v>2</v>
      </c>
      <c r="D1139">
        <v>4242069.1157</v>
      </c>
      <c r="E1139">
        <v>5211665.3466999996</v>
      </c>
      <c r="F1139">
        <v>3329776.1406999999</v>
      </c>
      <c r="G1139">
        <f t="shared" si="17"/>
        <v>12783510.6031</v>
      </c>
      <c r="O1139" s="1"/>
    </row>
    <row r="1140" spans="1:15" x14ac:dyDescent="0.25">
      <c r="A1140" t="s">
        <v>10</v>
      </c>
      <c r="B1140">
        <v>2009</v>
      </c>
      <c r="C1140">
        <v>3</v>
      </c>
      <c r="D1140">
        <v>4244348.2993999999</v>
      </c>
      <c r="E1140">
        <v>5212000.3290999997</v>
      </c>
      <c r="F1140">
        <v>3395706.2152999998</v>
      </c>
      <c r="G1140">
        <f t="shared" si="17"/>
        <v>12852054.843799999</v>
      </c>
      <c r="O1140" s="1"/>
    </row>
    <row r="1141" spans="1:15" x14ac:dyDescent="0.25">
      <c r="A1141" t="s">
        <v>10</v>
      </c>
      <c r="B1141">
        <v>2009</v>
      </c>
      <c r="C1141">
        <v>4</v>
      </c>
      <c r="D1141">
        <v>4247797.5341999996</v>
      </c>
      <c r="E1141">
        <v>5216397.3152000001</v>
      </c>
      <c r="F1141">
        <v>3352504.0518</v>
      </c>
      <c r="G1141">
        <f t="shared" si="17"/>
        <v>12816698.901199998</v>
      </c>
      <c r="O1141" s="1"/>
    </row>
    <row r="1142" spans="1:15" x14ac:dyDescent="0.25">
      <c r="A1142" t="s">
        <v>10</v>
      </c>
      <c r="B1142">
        <v>2010</v>
      </c>
      <c r="C1142">
        <v>1</v>
      </c>
      <c r="D1142">
        <v>4174998.3360000001</v>
      </c>
      <c r="E1142">
        <v>5224017.3504999997</v>
      </c>
      <c r="F1142">
        <v>3134430.4986</v>
      </c>
      <c r="G1142">
        <f t="shared" si="17"/>
        <v>12533446.1851</v>
      </c>
      <c r="O1142" s="1"/>
    </row>
    <row r="1143" spans="1:15" x14ac:dyDescent="0.25">
      <c r="A1143" t="s">
        <v>10</v>
      </c>
      <c r="B1143">
        <v>2010</v>
      </c>
      <c r="C1143">
        <v>2</v>
      </c>
      <c r="D1143">
        <v>4186417.2659999998</v>
      </c>
      <c r="E1143">
        <v>5229325.6173</v>
      </c>
      <c r="F1143">
        <v>3081838.4863</v>
      </c>
      <c r="G1143">
        <f t="shared" si="17"/>
        <v>12497581.369599998</v>
      </c>
      <c r="O1143" s="1"/>
    </row>
    <row r="1144" spans="1:15" x14ac:dyDescent="0.25">
      <c r="A1144" t="s">
        <v>10</v>
      </c>
      <c r="B1144">
        <v>2010</v>
      </c>
      <c r="C1144">
        <v>3</v>
      </c>
      <c r="D1144">
        <v>4199736.0975000001</v>
      </c>
      <c r="E1144">
        <v>5232687.7611999996</v>
      </c>
      <c r="F1144">
        <v>3114151.2256</v>
      </c>
      <c r="G1144">
        <f t="shared" si="17"/>
        <v>12546575.0843</v>
      </c>
      <c r="O1144" s="1"/>
    </row>
    <row r="1145" spans="1:15" x14ac:dyDescent="0.25">
      <c r="A1145" t="s">
        <v>10</v>
      </c>
      <c r="B1145">
        <v>2010</v>
      </c>
      <c r="C1145">
        <v>4</v>
      </c>
      <c r="D1145">
        <v>4207572.3036000002</v>
      </c>
      <c r="E1145">
        <v>5235878.3224999998</v>
      </c>
      <c r="F1145">
        <v>3227978.7689</v>
      </c>
      <c r="G1145">
        <f t="shared" si="17"/>
        <v>12671429.395</v>
      </c>
      <c r="O1145" s="1"/>
    </row>
    <row r="1146" spans="1:15" x14ac:dyDescent="0.25">
      <c r="A1146" t="s">
        <v>10</v>
      </c>
      <c r="B1146">
        <v>2011</v>
      </c>
      <c r="C1146">
        <v>1</v>
      </c>
      <c r="D1146">
        <v>4233389.0384999998</v>
      </c>
      <c r="E1146">
        <v>5227750.9099000003</v>
      </c>
      <c r="F1146">
        <v>3195086.3075999999</v>
      </c>
      <c r="G1146">
        <f t="shared" si="17"/>
        <v>12656226.256000001</v>
      </c>
      <c r="O1146" s="1"/>
    </row>
    <row r="1147" spans="1:15" x14ac:dyDescent="0.25">
      <c r="A1147" t="s">
        <v>10</v>
      </c>
      <c r="B1147">
        <v>2011</v>
      </c>
      <c r="C1147">
        <v>2</v>
      </c>
      <c r="D1147">
        <v>4241881.4819</v>
      </c>
      <c r="E1147">
        <v>5234366.1316</v>
      </c>
      <c r="F1147">
        <v>3337773.7689999999</v>
      </c>
      <c r="G1147">
        <f t="shared" si="17"/>
        <v>12814021.382499998</v>
      </c>
      <c r="O1147" s="1"/>
    </row>
    <row r="1148" spans="1:15" x14ac:dyDescent="0.25">
      <c r="A1148" t="s">
        <v>10</v>
      </c>
      <c r="B1148">
        <v>2011</v>
      </c>
      <c r="C1148">
        <v>3</v>
      </c>
      <c r="D1148">
        <v>4250376.2210999997</v>
      </c>
      <c r="E1148">
        <v>5239328.6005999995</v>
      </c>
      <c r="F1148">
        <v>3279746.8599</v>
      </c>
      <c r="G1148">
        <f t="shared" si="17"/>
        <v>12769451.681599999</v>
      </c>
      <c r="O1148" s="1"/>
    </row>
    <row r="1149" spans="1:15" x14ac:dyDescent="0.25">
      <c r="A1149" t="s">
        <v>10</v>
      </c>
      <c r="B1149">
        <v>2011</v>
      </c>
      <c r="C1149">
        <v>4</v>
      </c>
      <c r="D1149">
        <v>4254643.3689999999</v>
      </c>
      <c r="E1149">
        <v>5241897.9517999999</v>
      </c>
      <c r="F1149">
        <v>3189302.4904</v>
      </c>
      <c r="G1149">
        <f t="shared" si="17"/>
        <v>12685843.811199998</v>
      </c>
      <c r="O1149" s="1"/>
    </row>
    <row r="1150" spans="1:15" x14ac:dyDescent="0.25">
      <c r="A1150" t="s">
        <v>10</v>
      </c>
      <c r="B1150">
        <v>2012</v>
      </c>
      <c r="C1150">
        <v>1</v>
      </c>
      <c r="D1150">
        <v>4282354.8114</v>
      </c>
      <c r="E1150">
        <v>5264203.5191000002</v>
      </c>
      <c r="F1150">
        <v>3555582.7355</v>
      </c>
      <c r="G1150">
        <f t="shared" si="17"/>
        <v>13102141.066</v>
      </c>
      <c r="O1150" s="1"/>
    </row>
    <row r="1151" spans="1:15" x14ac:dyDescent="0.25">
      <c r="A1151" t="s">
        <v>10</v>
      </c>
      <c r="B1151">
        <v>2012</v>
      </c>
      <c r="C1151">
        <v>2</v>
      </c>
      <c r="D1151">
        <v>4290123.3202</v>
      </c>
      <c r="E1151">
        <v>5274734.591</v>
      </c>
      <c r="F1151">
        <v>3396292.1020999998</v>
      </c>
      <c r="G1151">
        <f t="shared" si="17"/>
        <v>12961150.0133</v>
      </c>
      <c r="O1151" s="1"/>
    </row>
    <row r="1152" spans="1:15" x14ac:dyDescent="0.25">
      <c r="A1152" t="s">
        <v>10</v>
      </c>
      <c r="B1152">
        <v>2012</v>
      </c>
      <c r="C1152">
        <v>3</v>
      </c>
      <c r="D1152">
        <v>4294008.8091000002</v>
      </c>
      <c r="E1152">
        <v>5284634.7997000003</v>
      </c>
      <c r="F1152">
        <v>3379144.0625999998</v>
      </c>
      <c r="G1152">
        <f t="shared" si="17"/>
        <v>12957787.671400001</v>
      </c>
      <c r="O1152" s="1"/>
    </row>
    <row r="1153" spans="1:15" x14ac:dyDescent="0.25">
      <c r="A1153" t="s">
        <v>10</v>
      </c>
      <c r="B1153">
        <v>2012</v>
      </c>
      <c r="C1153">
        <v>4</v>
      </c>
      <c r="D1153">
        <v>4311600.5782000003</v>
      </c>
      <c r="E1153">
        <v>5290403.3391000004</v>
      </c>
      <c r="F1153">
        <v>3372353.7773000002</v>
      </c>
      <c r="G1153">
        <f t="shared" si="17"/>
        <v>12974357.694600001</v>
      </c>
      <c r="O1153" s="1"/>
    </row>
    <row r="1154" spans="1:15" x14ac:dyDescent="0.25">
      <c r="A1154" t="s">
        <v>10</v>
      </c>
      <c r="B1154">
        <v>2013</v>
      </c>
      <c r="C1154">
        <v>1</v>
      </c>
      <c r="D1154">
        <v>4253054.7083999999</v>
      </c>
      <c r="E1154">
        <v>5145215.8206000002</v>
      </c>
      <c r="F1154">
        <v>3190111.2680000002</v>
      </c>
      <c r="G1154">
        <f t="shared" si="17"/>
        <v>12588381.796999998</v>
      </c>
      <c r="O1154" s="1"/>
    </row>
    <row r="1155" spans="1:15" x14ac:dyDescent="0.25">
      <c r="A1155" t="s">
        <v>10</v>
      </c>
      <c r="B1155">
        <v>2013</v>
      </c>
      <c r="C1155">
        <v>2</v>
      </c>
      <c r="D1155">
        <v>4265278.0913000004</v>
      </c>
      <c r="E1155">
        <v>5152438.7673000004</v>
      </c>
      <c r="F1155">
        <v>3215882.7459999998</v>
      </c>
      <c r="G1155">
        <f t="shared" ref="G1155:G1218" si="18">SUM(D1155:F1155)</f>
        <v>12633599.604600001</v>
      </c>
      <c r="O1155" s="1"/>
    </row>
    <row r="1156" spans="1:15" x14ac:dyDescent="0.25">
      <c r="A1156" t="s">
        <v>10</v>
      </c>
      <c r="B1156">
        <v>2013</v>
      </c>
      <c r="C1156">
        <v>3</v>
      </c>
      <c r="D1156">
        <v>4272503.2132999999</v>
      </c>
      <c r="E1156">
        <v>5160836.5549999997</v>
      </c>
      <c r="F1156">
        <v>3348671.9049999998</v>
      </c>
      <c r="G1156">
        <f t="shared" si="18"/>
        <v>12782011.6733</v>
      </c>
      <c r="O1156" s="1"/>
    </row>
    <row r="1157" spans="1:15" x14ac:dyDescent="0.25">
      <c r="A1157" t="s">
        <v>10</v>
      </c>
      <c r="B1157">
        <v>2013</v>
      </c>
      <c r="C1157">
        <v>4</v>
      </c>
      <c r="D1157">
        <v>4283704.4425999997</v>
      </c>
      <c r="E1157">
        <v>5167817.7916999999</v>
      </c>
      <c r="F1157">
        <v>3392961.8339</v>
      </c>
      <c r="G1157">
        <f t="shared" si="18"/>
        <v>12844484.0682</v>
      </c>
      <c r="O1157" s="1"/>
    </row>
    <row r="1158" spans="1:15" x14ac:dyDescent="0.25">
      <c r="A1158" t="s">
        <v>10</v>
      </c>
      <c r="B1158">
        <v>2014</v>
      </c>
      <c r="C1158">
        <v>1</v>
      </c>
      <c r="D1158">
        <v>4280693.2680000002</v>
      </c>
      <c r="E1158">
        <v>5181060.3805</v>
      </c>
      <c r="F1158">
        <v>3097660.5107</v>
      </c>
      <c r="G1158">
        <f t="shared" si="18"/>
        <v>12559414.1592</v>
      </c>
      <c r="O1158" s="1"/>
    </row>
    <row r="1159" spans="1:15" x14ac:dyDescent="0.25">
      <c r="A1159" t="s">
        <v>10</v>
      </c>
      <c r="B1159">
        <v>2014</v>
      </c>
      <c r="C1159">
        <v>2</v>
      </c>
      <c r="D1159">
        <v>4294388.3057000004</v>
      </c>
      <c r="E1159">
        <v>5191711.9616</v>
      </c>
      <c r="F1159">
        <v>3187886.6518999999</v>
      </c>
      <c r="G1159">
        <f t="shared" si="18"/>
        <v>12673986.919199999</v>
      </c>
      <c r="O1159" s="1"/>
    </row>
    <row r="1160" spans="1:15" x14ac:dyDescent="0.25">
      <c r="A1160" t="s">
        <v>10</v>
      </c>
      <c r="B1160">
        <v>2014</v>
      </c>
      <c r="C1160">
        <v>3</v>
      </c>
      <c r="D1160">
        <v>4307464.4298</v>
      </c>
      <c r="E1160">
        <v>5202576.7725</v>
      </c>
      <c r="F1160">
        <v>3197885.1845999998</v>
      </c>
      <c r="G1160">
        <f t="shared" si="18"/>
        <v>12707926.3869</v>
      </c>
      <c r="O1160" s="1"/>
    </row>
    <row r="1161" spans="1:15" x14ac:dyDescent="0.25">
      <c r="A1161" t="s">
        <v>10</v>
      </c>
      <c r="B1161">
        <v>2014</v>
      </c>
      <c r="C1161">
        <v>4</v>
      </c>
      <c r="D1161">
        <v>4320981.8334999997</v>
      </c>
      <c r="E1161">
        <v>5215598.7174000004</v>
      </c>
      <c r="F1161">
        <v>3225139.145</v>
      </c>
      <c r="G1161">
        <f t="shared" si="18"/>
        <v>12761719.695900001</v>
      </c>
      <c r="O1161" s="1"/>
    </row>
    <row r="1162" spans="1:15" x14ac:dyDescent="0.25">
      <c r="A1162" t="s">
        <v>10</v>
      </c>
      <c r="B1162">
        <v>2015</v>
      </c>
      <c r="C1162">
        <v>1</v>
      </c>
      <c r="D1162">
        <v>4314788.0582999997</v>
      </c>
      <c r="E1162">
        <v>5231189.3024000004</v>
      </c>
      <c r="F1162">
        <v>3100401.5976</v>
      </c>
      <c r="G1162">
        <f t="shared" si="18"/>
        <v>12646378.9583</v>
      </c>
      <c r="O1162" s="1"/>
    </row>
    <row r="1163" spans="1:15" x14ac:dyDescent="0.25">
      <c r="A1163" t="s">
        <v>10</v>
      </c>
      <c r="B1163">
        <v>2015</v>
      </c>
      <c r="C1163">
        <v>2</v>
      </c>
      <c r="D1163">
        <v>4330597.1541999998</v>
      </c>
      <c r="E1163">
        <v>5246046.6436000001</v>
      </c>
      <c r="F1163">
        <v>3206167.301</v>
      </c>
      <c r="G1163">
        <f t="shared" si="18"/>
        <v>12782811.0988</v>
      </c>
      <c r="O1163" s="1"/>
    </row>
    <row r="1164" spans="1:15" x14ac:dyDescent="0.25">
      <c r="A1164" t="s">
        <v>10</v>
      </c>
      <c r="B1164">
        <v>2015</v>
      </c>
      <c r="C1164">
        <v>3</v>
      </c>
      <c r="D1164">
        <v>4338814.8230999997</v>
      </c>
      <c r="E1164">
        <v>5257121.6771</v>
      </c>
      <c r="F1164">
        <v>3145415.7337000002</v>
      </c>
      <c r="G1164">
        <f t="shared" si="18"/>
        <v>12741352.233899999</v>
      </c>
      <c r="O1164" s="1"/>
    </row>
    <row r="1165" spans="1:15" x14ac:dyDescent="0.25">
      <c r="A1165" t="s">
        <v>10</v>
      </c>
      <c r="B1165">
        <v>2015</v>
      </c>
      <c r="C1165">
        <v>4</v>
      </c>
      <c r="D1165">
        <v>4349091.2933</v>
      </c>
      <c r="E1165">
        <v>5270654.1447000001</v>
      </c>
      <c r="F1165">
        <v>3069237.1052000001</v>
      </c>
      <c r="G1165">
        <f t="shared" si="18"/>
        <v>12688982.543200001</v>
      </c>
      <c r="O1165" s="1"/>
    </row>
    <row r="1166" spans="1:15" x14ac:dyDescent="0.25">
      <c r="A1166" t="s">
        <v>10</v>
      </c>
      <c r="B1166">
        <v>2016</v>
      </c>
      <c r="C1166">
        <v>1</v>
      </c>
      <c r="D1166">
        <v>4257682.1135999998</v>
      </c>
      <c r="E1166">
        <v>5280408.2176999999</v>
      </c>
      <c r="F1166">
        <v>2960199.3500999999</v>
      </c>
      <c r="G1166">
        <f t="shared" si="18"/>
        <v>12498289.681399999</v>
      </c>
      <c r="O1166" s="1"/>
    </row>
    <row r="1167" spans="1:15" x14ac:dyDescent="0.25">
      <c r="A1167" t="s">
        <v>10</v>
      </c>
      <c r="B1167">
        <v>2016</v>
      </c>
      <c r="C1167">
        <v>2</v>
      </c>
      <c r="D1167">
        <v>4268291.9040000001</v>
      </c>
      <c r="E1167">
        <v>5289362.3899999997</v>
      </c>
      <c r="F1167">
        <v>2915462.2818999998</v>
      </c>
      <c r="G1167">
        <f t="shared" si="18"/>
        <v>12473116.5759</v>
      </c>
      <c r="O1167" s="1"/>
    </row>
    <row r="1168" spans="1:15" x14ac:dyDescent="0.25">
      <c r="A1168" t="s">
        <v>10</v>
      </c>
      <c r="B1168">
        <v>2016</v>
      </c>
      <c r="C1168">
        <v>3</v>
      </c>
      <c r="D1168">
        <v>4276494.4993000003</v>
      </c>
      <c r="E1168">
        <v>5296540.8914999999</v>
      </c>
      <c r="F1168">
        <v>2963909.8764999998</v>
      </c>
      <c r="G1168">
        <f t="shared" si="18"/>
        <v>12536945.267299999</v>
      </c>
      <c r="O1168" s="1"/>
    </row>
    <row r="1169" spans="1:15" x14ac:dyDescent="0.25">
      <c r="A1169" t="s">
        <v>10</v>
      </c>
      <c r="B1169">
        <v>2016</v>
      </c>
      <c r="C1169">
        <v>4</v>
      </c>
      <c r="D1169">
        <v>4285844.6487999996</v>
      </c>
      <c r="E1169">
        <v>5306478.2551999995</v>
      </c>
      <c r="F1169">
        <v>2968784.4459000002</v>
      </c>
      <c r="G1169">
        <f t="shared" si="18"/>
        <v>12561107.3499</v>
      </c>
      <c r="O1169" s="1"/>
    </row>
    <row r="1170" spans="1:15" x14ac:dyDescent="0.25">
      <c r="A1170" t="s">
        <v>10</v>
      </c>
      <c r="B1170">
        <v>2017</v>
      </c>
      <c r="C1170">
        <v>1</v>
      </c>
      <c r="D1170">
        <v>4229320.6540000001</v>
      </c>
      <c r="E1170">
        <v>5299041.2514000004</v>
      </c>
      <c r="F1170">
        <v>2919106.6809999999</v>
      </c>
      <c r="G1170">
        <f t="shared" si="18"/>
        <v>12447468.5864</v>
      </c>
      <c r="O1170" s="1"/>
    </row>
    <row r="1171" spans="1:15" x14ac:dyDescent="0.25">
      <c r="A1171" t="s">
        <v>10</v>
      </c>
      <c r="B1171">
        <v>2017</v>
      </c>
      <c r="C1171">
        <v>2</v>
      </c>
      <c r="D1171">
        <v>4236132.9002</v>
      </c>
      <c r="E1171">
        <v>5303488.3348000003</v>
      </c>
      <c r="F1171">
        <v>2929962.3212000001</v>
      </c>
      <c r="G1171">
        <f t="shared" si="18"/>
        <v>12469583.5562</v>
      </c>
      <c r="O1171" s="1"/>
    </row>
    <row r="1172" spans="1:15" x14ac:dyDescent="0.25">
      <c r="A1172" t="s">
        <v>10</v>
      </c>
      <c r="B1172">
        <v>2017</v>
      </c>
      <c r="C1172">
        <v>3</v>
      </c>
      <c r="D1172">
        <v>4249707.6348999999</v>
      </c>
      <c r="E1172">
        <v>5310378.4984999998</v>
      </c>
      <c r="F1172">
        <v>2924666.4262000001</v>
      </c>
      <c r="G1172">
        <f t="shared" si="18"/>
        <v>12484752.559600001</v>
      </c>
      <c r="O1172" s="1"/>
    </row>
    <row r="1173" spans="1:15" x14ac:dyDescent="0.25">
      <c r="A1173" t="s">
        <v>10</v>
      </c>
      <c r="B1173">
        <v>2017</v>
      </c>
      <c r="C1173">
        <v>4</v>
      </c>
      <c r="D1173">
        <v>4259288.3728</v>
      </c>
      <c r="E1173">
        <v>5315500.8422999997</v>
      </c>
      <c r="F1173">
        <v>3047730.4843000001</v>
      </c>
      <c r="G1173">
        <f t="shared" si="18"/>
        <v>12622519.6994</v>
      </c>
      <c r="O1173" s="1"/>
    </row>
    <row r="1174" spans="1:15" x14ac:dyDescent="0.25">
      <c r="A1174" t="s">
        <v>10</v>
      </c>
      <c r="B1174">
        <v>2018</v>
      </c>
      <c r="C1174">
        <v>1</v>
      </c>
      <c r="D1174">
        <v>4249182.2944999998</v>
      </c>
      <c r="E1174">
        <v>5350420.9159000004</v>
      </c>
      <c r="F1174">
        <v>3014479.8450000002</v>
      </c>
      <c r="G1174">
        <f t="shared" si="18"/>
        <v>12614083.055400001</v>
      </c>
      <c r="O1174" s="1"/>
    </row>
    <row r="1175" spans="1:15" x14ac:dyDescent="0.25">
      <c r="A1175" t="s">
        <v>10</v>
      </c>
      <c r="B1175">
        <v>2018</v>
      </c>
      <c r="C1175">
        <v>2</v>
      </c>
      <c r="D1175">
        <v>4256555.8295999998</v>
      </c>
      <c r="E1175">
        <v>5351639.0559999999</v>
      </c>
      <c r="F1175">
        <v>3000542.8014000002</v>
      </c>
      <c r="G1175">
        <f t="shared" si="18"/>
        <v>12608737.687000001</v>
      </c>
      <c r="O1175" s="1"/>
    </row>
    <row r="1176" spans="1:15" x14ac:dyDescent="0.25">
      <c r="A1176" t="s">
        <v>10</v>
      </c>
      <c r="B1176">
        <v>2018</v>
      </c>
      <c r="C1176">
        <v>3</v>
      </c>
      <c r="D1176">
        <v>4266091.3009000001</v>
      </c>
      <c r="E1176">
        <v>5356295.1319000004</v>
      </c>
      <c r="F1176">
        <v>3054576.8733999999</v>
      </c>
      <c r="G1176">
        <f t="shared" si="18"/>
        <v>12676963.306200001</v>
      </c>
      <c r="O1176" s="1"/>
    </row>
    <row r="1177" spans="1:15" x14ac:dyDescent="0.25">
      <c r="A1177" t="s">
        <v>10</v>
      </c>
      <c r="B1177">
        <v>2018</v>
      </c>
      <c r="C1177">
        <v>4</v>
      </c>
      <c r="D1177">
        <v>4275272.9226000002</v>
      </c>
      <c r="E1177">
        <v>5360330.2829999998</v>
      </c>
      <c r="F1177">
        <v>3058830.5863000001</v>
      </c>
      <c r="G1177">
        <f t="shared" si="18"/>
        <v>12694433.791900001</v>
      </c>
      <c r="O1177" s="1"/>
    </row>
    <row r="1178" spans="1:15" x14ac:dyDescent="0.25">
      <c r="A1178" t="s">
        <v>10</v>
      </c>
      <c r="B1178">
        <v>2019</v>
      </c>
      <c r="C1178">
        <v>1</v>
      </c>
      <c r="D1178">
        <v>4253135.1547999997</v>
      </c>
      <c r="E1178">
        <v>5484910.2012999998</v>
      </c>
      <c r="F1178">
        <v>2699036.3794</v>
      </c>
      <c r="G1178">
        <f t="shared" si="18"/>
        <v>12437081.7355</v>
      </c>
      <c r="O1178" s="1"/>
    </row>
    <row r="1179" spans="1:15" x14ac:dyDescent="0.25">
      <c r="A1179" t="s">
        <v>10</v>
      </c>
      <c r="B1179">
        <v>2019</v>
      </c>
      <c r="C1179">
        <v>2</v>
      </c>
      <c r="D1179">
        <v>4260870.2774999999</v>
      </c>
      <c r="E1179">
        <v>5486476.9611999998</v>
      </c>
      <c r="F1179">
        <v>2706828.8831000002</v>
      </c>
      <c r="G1179">
        <f t="shared" si="18"/>
        <v>12454176.121799998</v>
      </c>
      <c r="O1179" s="1"/>
    </row>
    <row r="1180" spans="1:15" x14ac:dyDescent="0.25">
      <c r="A1180" t="s">
        <v>10</v>
      </c>
      <c r="B1180">
        <v>2019</v>
      </c>
      <c r="C1180">
        <v>3</v>
      </c>
      <c r="D1180">
        <v>4272200.2485999996</v>
      </c>
      <c r="E1180">
        <v>5493171.4303000001</v>
      </c>
      <c r="F1180">
        <v>2727258.0018000002</v>
      </c>
      <c r="G1180">
        <f t="shared" si="18"/>
        <v>12492629.6807</v>
      </c>
      <c r="O1180" s="1"/>
    </row>
    <row r="1181" spans="1:15" x14ac:dyDescent="0.25">
      <c r="A1181" t="s">
        <v>10</v>
      </c>
      <c r="B1181">
        <v>2019</v>
      </c>
      <c r="C1181">
        <v>4</v>
      </c>
      <c r="D1181">
        <v>4284795.1697000004</v>
      </c>
      <c r="E1181">
        <v>5498525.3333999999</v>
      </c>
      <c r="F1181">
        <v>2724828.3081999999</v>
      </c>
      <c r="G1181">
        <f t="shared" si="18"/>
        <v>12508148.8113</v>
      </c>
      <c r="O1181" s="1"/>
    </row>
    <row r="1182" spans="1:15" x14ac:dyDescent="0.25">
      <c r="A1182" t="s">
        <v>10</v>
      </c>
      <c r="B1182">
        <v>2020</v>
      </c>
      <c r="C1182">
        <v>1</v>
      </c>
      <c r="D1182">
        <v>4265047.7620999999</v>
      </c>
      <c r="E1182">
        <v>5535353.2248999998</v>
      </c>
      <c r="F1182">
        <v>2789384.1042999998</v>
      </c>
      <c r="G1182">
        <f t="shared" si="18"/>
        <v>12589785.0913</v>
      </c>
      <c r="O1182" s="1"/>
    </row>
    <row r="1183" spans="1:15" x14ac:dyDescent="0.25">
      <c r="A1183" t="s">
        <v>10</v>
      </c>
      <c r="B1183">
        <v>2020</v>
      </c>
      <c r="C1183">
        <v>2</v>
      </c>
      <c r="D1183">
        <v>4316791.1228999998</v>
      </c>
      <c r="E1183">
        <v>5443177.6623999998</v>
      </c>
      <c r="F1183">
        <v>2538229.0939000002</v>
      </c>
      <c r="G1183">
        <f t="shared" si="18"/>
        <v>12298197.8792</v>
      </c>
      <c r="O1183" s="1"/>
    </row>
    <row r="1184" spans="1:15" x14ac:dyDescent="0.25">
      <c r="A1184" t="s">
        <v>10</v>
      </c>
      <c r="B1184">
        <v>2020</v>
      </c>
      <c r="C1184">
        <v>3</v>
      </c>
      <c r="D1184">
        <v>4300999.9457</v>
      </c>
      <c r="E1184">
        <v>5488757.2998000002</v>
      </c>
      <c r="F1184">
        <v>2673422.3317</v>
      </c>
      <c r="G1184">
        <f t="shared" si="18"/>
        <v>12463179.577199999</v>
      </c>
      <c r="O1184" s="1"/>
    </row>
    <row r="1185" spans="1:15" x14ac:dyDescent="0.25">
      <c r="A1185" t="s">
        <v>10</v>
      </c>
      <c r="B1185">
        <v>2020</v>
      </c>
      <c r="C1185">
        <v>4</v>
      </c>
      <c r="D1185">
        <v>4285503.1201999998</v>
      </c>
      <c r="E1185">
        <v>5497989.6690999996</v>
      </c>
      <c r="F1185">
        <v>2729899.7817000002</v>
      </c>
      <c r="G1185">
        <f t="shared" si="18"/>
        <v>12513392.570999999</v>
      </c>
      <c r="O1185" s="1"/>
    </row>
    <row r="1186" spans="1:15" x14ac:dyDescent="0.25">
      <c r="A1186" t="s">
        <v>10</v>
      </c>
      <c r="B1186">
        <v>2021</v>
      </c>
      <c r="C1186">
        <v>1</v>
      </c>
      <c r="D1186">
        <v>4277591.5670999996</v>
      </c>
      <c r="E1186">
        <v>5522834.4897999996</v>
      </c>
      <c r="F1186">
        <v>2916905.7163999998</v>
      </c>
      <c r="G1186">
        <f t="shared" si="18"/>
        <v>12717331.773299998</v>
      </c>
      <c r="O1186" s="1"/>
    </row>
    <row r="1187" spans="1:15" x14ac:dyDescent="0.25">
      <c r="A1187" t="s">
        <v>10</v>
      </c>
      <c r="B1187">
        <v>2021</v>
      </c>
      <c r="C1187">
        <v>2</v>
      </c>
      <c r="D1187">
        <v>4283396.3942999998</v>
      </c>
      <c r="E1187">
        <v>5430047.6312999995</v>
      </c>
      <c r="F1187">
        <v>2946293.1027000002</v>
      </c>
      <c r="G1187">
        <f t="shared" si="18"/>
        <v>12659737.1283</v>
      </c>
      <c r="O1187" s="1"/>
    </row>
    <row r="1188" spans="1:15" x14ac:dyDescent="0.25">
      <c r="A1188" t="s">
        <v>10</v>
      </c>
      <c r="B1188">
        <v>2021</v>
      </c>
      <c r="C1188">
        <v>3</v>
      </c>
      <c r="D1188">
        <v>4292549.5039999997</v>
      </c>
      <c r="E1188">
        <v>5479194.0213000001</v>
      </c>
      <c r="F1188">
        <v>2988955.0621000002</v>
      </c>
      <c r="G1188">
        <f t="shared" si="18"/>
        <v>12760698.587400001</v>
      </c>
      <c r="O1188" s="1"/>
    </row>
    <row r="1189" spans="1:15" x14ac:dyDescent="0.25">
      <c r="A1189" t="s">
        <v>10</v>
      </c>
      <c r="B1189">
        <v>2021</v>
      </c>
      <c r="C1189">
        <v>4</v>
      </c>
      <c r="D1189">
        <v>4302785.8302999996</v>
      </c>
      <c r="E1189">
        <v>5489104.2593999999</v>
      </c>
      <c r="F1189">
        <v>3042541.9397999998</v>
      </c>
      <c r="G1189">
        <f t="shared" si="18"/>
        <v>12834432.029499998</v>
      </c>
      <c r="O1189" s="1"/>
    </row>
    <row r="1190" spans="1:15" x14ac:dyDescent="0.25">
      <c r="A1190" t="s">
        <v>10</v>
      </c>
      <c r="B1190">
        <v>2022</v>
      </c>
      <c r="C1190">
        <v>1</v>
      </c>
      <c r="D1190">
        <v>4300841.9907999998</v>
      </c>
      <c r="E1190">
        <v>5522873.7040999997</v>
      </c>
      <c r="F1190">
        <v>3182370.7919999999</v>
      </c>
      <c r="G1190">
        <f t="shared" si="18"/>
        <v>13006086.486899998</v>
      </c>
      <c r="O1190" s="1"/>
    </row>
    <row r="1191" spans="1:15" x14ac:dyDescent="0.25">
      <c r="A1191" t="s">
        <v>10</v>
      </c>
      <c r="B1191">
        <v>2022</v>
      </c>
      <c r="C1191">
        <v>2</v>
      </c>
      <c r="D1191">
        <v>4312505.0208000001</v>
      </c>
      <c r="E1191">
        <v>5434024.6994000003</v>
      </c>
      <c r="F1191">
        <v>3222784.8958000001</v>
      </c>
      <c r="G1191">
        <f t="shared" si="18"/>
        <v>12969314.616</v>
      </c>
      <c r="O1191" s="1"/>
    </row>
    <row r="1192" spans="1:15" x14ac:dyDescent="0.25">
      <c r="A1192" t="s">
        <v>10</v>
      </c>
      <c r="B1192">
        <v>2022</v>
      </c>
      <c r="C1192">
        <v>3</v>
      </c>
      <c r="D1192">
        <v>4324719.8931999998</v>
      </c>
      <c r="E1192">
        <v>5485234.3362999996</v>
      </c>
      <c r="F1192">
        <v>3255688.2864999999</v>
      </c>
      <c r="G1192">
        <f t="shared" si="18"/>
        <v>13065642.515999999</v>
      </c>
      <c r="O1192" s="1"/>
    </row>
    <row r="1193" spans="1:15" x14ac:dyDescent="0.25">
      <c r="A1193" t="s">
        <v>10</v>
      </c>
      <c r="B1193">
        <v>2022</v>
      </c>
      <c r="C1193">
        <v>4</v>
      </c>
      <c r="D1193">
        <v>4336695.1980999997</v>
      </c>
      <c r="E1193">
        <v>5498285.8194000004</v>
      </c>
      <c r="F1193">
        <v>3289844.8930000002</v>
      </c>
      <c r="G1193">
        <f t="shared" si="18"/>
        <v>13124825.910500001</v>
      </c>
      <c r="O1193" s="1"/>
    </row>
    <row r="1194" spans="1:15" x14ac:dyDescent="0.25">
      <c r="A1194" t="s">
        <v>10</v>
      </c>
      <c r="B1194">
        <v>2023</v>
      </c>
      <c r="C1194">
        <v>1</v>
      </c>
      <c r="D1194">
        <v>4342490.7456999999</v>
      </c>
      <c r="E1194">
        <v>5532305.4736000001</v>
      </c>
      <c r="F1194">
        <v>3368250.3141000001</v>
      </c>
      <c r="G1194">
        <f t="shared" si="18"/>
        <v>13243046.533399999</v>
      </c>
      <c r="O1194" s="1"/>
    </row>
    <row r="1195" spans="1:15" x14ac:dyDescent="0.25">
      <c r="A1195" t="s">
        <v>10</v>
      </c>
      <c r="B1195">
        <v>2023</v>
      </c>
      <c r="C1195">
        <v>2</v>
      </c>
      <c r="D1195">
        <v>4355133.6160000004</v>
      </c>
      <c r="E1195">
        <v>5544345.2621999998</v>
      </c>
      <c r="F1195">
        <v>3397625.8484999998</v>
      </c>
      <c r="G1195">
        <f t="shared" si="18"/>
        <v>13297104.7267</v>
      </c>
      <c r="O1195" s="1"/>
    </row>
    <row r="1196" spans="1:15" x14ac:dyDescent="0.25">
      <c r="A1196" t="s">
        <v>10</v>
      </c>
      <c r="B1196">
        <v>2023</v>
      </c>
      <c r="C1196">
        <v>3</v>
      </c>
      <c r="D1196">
        <v>4367770.9967999998</v>
      </c>
      <c r="E1196">
        <v>5556132.9901999999</v>
      </c>
      <c r="F1196">
        <v>3425113.8791999999</v>
      </c>
      <c r="G1196">
        <f t="shared" si="18"/>
        <v>13349017.8662</v>
      </c>
      <c r="O1196" s="1"/>
    </row>
    <row r="1197" spans="1:15" x14ac:dyDescent="0.25">
      <c r="A1197" t="s">
        <v>10</v>
      </c>
      <c r="B1197">
        <v>2023</v>
      </c>
      <c r="C1197">
        <v>4</v>
      </c>
      <c r="D1197">
        <v>4380622.4654000001</v>
      </c>
      <c r="E1197">
        <v>5567692.3228000002</v>
      </c>
      <c r="F1197">
        <v>3447056.6993999998</v>
      </c>
      <c r="G1197">
        <f t="shared" si="18"/>
        <v>13395371.487600001</v>
      </c>
      <c r="O1197" s="1"/>
    </row>
    <row r="1198" spans="1:15" x14ac:dyDescent="0.25">
      <c r="A1198" t="s">
        <v>10</v>
      </c>
      <c r="B1198">
        <v>2024</v>
      </c>
      <c r="C1198">
        <v>1</v>
      </c>
      <c r="D1198">
        <v>4389645.9186000004</v>
      </c>
      <c r="E1198">
        <v>5603947.9906000001</v>
      </c>
      <c r="F1198">
        <v>3483442.3966000001</v>
      </c>
      <c r="G1198">
        <f t="shared" si="18"/>
        <v>13477036.305800002</v>
      </c>
      <c r="O1198" s="1"/>
    </row>
    <row r="1199" spans="1:15" x14ac:dyDescent="0.25">
      <c r="A1199" t="s">
        <v>10</v>
      </c>
      <c r="B1199">
        <v>2024</v>
      </c>
      <c r="C1199">
        <v>2</v>
      </c>
      <c r="D1199">
        <v>4402084.1924000001</v>
      </c>
      <c r="E1199">
        <v>5614550.2866000002</v>
      </c>
      <c r="F1199">
        <v>3500955.1247</v>
      </c>
      <c r="G1199">
        <f t="shared" si="18"/>
        <v>13517589.603700001</v>
      </c>
      <c r="O1199" s="1"/>
    </row>
    <row r="1200" spans="1:15" x14ac:dyDescent="0.25">
      <c r="A1200" t="s">
        <v>10</v>
      </c>
      <c r="B1200">
        <v>2024</v>
      </c>
      <c r="C1200">
        <v>3</v>
      </c>
      <c r="D1200">
        <v>4414554.4851000002</v>
      </c>
      <c r="E1200">
        <v>5624107.7719999999</v>
      </c>
      <c r="F1200">
        <v>3520825.5057999999</v>
      </c>
      <c r="G1200">
        <f t="shared" si="18"/>
        <v>13559487.7629</v>
      </c>
      <c r="O1200" s="1"/>
    </row>
    <row r="1201" spans="1:15" x14ac:dyDescent="0.25">
      <c r="A1201" t="s">
        <v>10</v>
      </c>
      <c r="B1201">
        <v>2024</v>
      </c>
      <c r="C1201">
        <v>4</v>
      </c>
      <c r="D1201">
        <v>4427111.1418000003</v>
      </c>
      <c r="E1201">
        <v>5633060.9084000001</v>
      </c>
      <c r="F1201">
        <v>3543126.0580000002</v>
      </c>
      <c r="G1201">
        <f t="shared" si="18"/>
        <v>13603298.108200001</v>
      </c>
      <c r="O1201" s="1"/>
    </row>
    <row r="1202" spans="1:15" x14ac:dyDescent="0.25">
      <c r="A1202" t="s">
        <v>10</v>
      </c>
      <c r="B1202">
        <v>2025</v>
      </c>
      <c r="C1202">
        <v>1</v>
      </c>
      <c r="D1202">
        <v>4438754.4926000005</v>
      </c>
      <c r="E1202">
        <v>5667965.4250999996</v>
      </c>
      <c r="F1202">
        <v>3569754.4761000001</v>
      </c>
      <c r="G1202">
        <f t="shared" si="18"/>
        <v>13676474.3938</v>
      </c>
      <c r="O1202" s="1"/>
    </row>
    <row r="1203" spans="1:15" x14ac:dyDescent="0.25">
      <c r="A1203" t="s">
        <v>10</v>
      </c>
      <c r="B1203">
        <v>2025</v>
      </c>
      <c r="C1203">
        <v>2</v>
      </c>
      <c r="D1203">
        <v>4451474.7856000001</v>
      </c>
      <c r="E1203">
        <v>5674739.8569</v>
      </c>
      <c r="F1203">
        <v>3590667.0561000002</v>
      </c>
      <c r="G1203">
        <f t="shared" si="18"/>
        <v>13716881.6986</v>
      </c>
      <c r="O1203" s="1"/>
    </row>
    <row r="1204" spans="1:15" x14ac:dyDescent="0.25">
      <c r="A1204" t="s">
        <v>10</v>
      </c>
      <c r="B1204">
        <v>2025</v>
      </c>
      <c r="C1204">
        <v>3</v>
      </c>
      <c r="D1204">
        <v>4464309.0171999997</v>
      </c>
      <c r="E1204">
        <v>5680459.3639000002</v>
      </c>
      <c r="F1204">
        <v>3610980.2348000002</v>
      </c>
      <c r="G1204">
        <f t="shared" si="18"/>
        <v>13755748.615899999</v>
      </c>
      <c r="O1204" s="1"/>
    </row>
    <row r="1205" spans="1:15" x14ac:dyDescent="0.25">
      <c r="A1205" t="s">
        <v>10</v>
      </c>
      <c r="B1205">
        <v>2025</v>
      </c>
      <c r="C1205">
        <v>4</v>
      </c>
      <c r="D1205">
        <v>4477128.4211999997</v>
      </c>
      <c r="E1205">
        <v>5685643.7761000004</v>
      </c>
      <c r="F1205">
        <v>3631459.1189999999</v>
      </c>
      <c r="G1205">
        <f t="shared" si="18"/>
        <v>13794231.316300001</v>
      </c>
      <c r="O1205" s="1"/>
    </row>
    <row r="1206" spans="1:15" x14ac:dyDescent="0.25">
      <c r="A1206" t="s">
        <v>10</v>
      </c>
      <c r="B1206">
        <v>2026</v>
      </c>
      <c r="C1206">
        <v>1</v>
      </c>
      <c r="D1206">
        <v>4490327.4655999998</v>
      </c>
      <c r="E1206">
        <v>5705813.2646000003</v>
      </c>
      <c r="F1206">
        <v>3650738.4224</v>
      </c>
      <c r="G1206">
        <f t="shared" si="18"/>
        <v>13846879.1526</v>
      </c>
      <c r="O1206" s="1"/>
    </row>
    <row r="1207" spans="1:15" x14ac:dyDescent="0.25">
      <c r="A1207" t="s">
        <v>10</v>
      </c>
      <c r="B1207">
        <v>2026</v>
      </c>
      <c r="C1207">
        <v>2</v>
      </c>
      <c r="D1207">
        <v>4503245.0295000002</v>
      </c>
      <c r="E1207">
        <v>5709441.9221000001</v>
      </c>
      <c r="F1207">
        <v>3670005.7072000001</v>
      </c>
      <c r="G1207">
        <f t="shared" si="18"/>
        <v>13882692.6588</v>
      </c>
      <c r="O1207" s="1"/>
    </row>
    <row r="1208" spans="1:15" x14ac:dyDescent="0.25">
      <c r="A1208" t="s">
        <v>10</v>
      </c>
      <c r="B1208">
        <v>2026</v>
      </c>
      <c r="C1208">
        <v>3</v>
      </c>
      <c r="D1208">
        <v>4516139.8026000001</v>
      </c>
      <c r="E1208">
        <v>5712733.9861000003</v>
      </c>
      <c r="F1208">
        <v>3689409.6279000002</v>
      </c>
      <c r="G1208">
        <f t="shared" si="18"/>
        <v>13918283.4166</v>
      </c>
      <c r="O1208" s="1"/>
    </row>
    <row r="1209" spans="1:15" x14ac:dyDescent="0.25">
      <c r="A1209" t="s">
        <v>10</v>
      </c>
      <c r="B1209">
        <v>2026</v>
      </c>
      <c r="C1209">
        <v>4</v>
      </c>
      <c r="D1209">
        <v>4529081.6001000004</v>
      </c>
      <c r="E1209">
        <v>5716184.9126000004</v>
      </c>
      <c r="F1209">
        <v>3710066.7023</v>
      </c>
      <c r="G1209">
        <f t="shared" si="18"/>
        <v>13955333.215</v>
      </c>
      <c r="O1209" s="1"/>
    </row>
    <row r="1210" spans="1:15" x14ac:dyDescent="0.25">
      <c r="A1210" t="s">
        <v>10</v>
      </c>
      <c r="B1210">
        <v>2027</v>
      </c>
      <c r="C1210">
        <v>1</v>
      </c>
      <c r="D1210">
        <v>4545074.6030000001</v>
      </c>
      <c r="E1210">
        <v>5741200.9135999996</v>
      </c>
      <c r="F1210">
        <v>3705874.1209999998</v>
      </c>
      <c r="G1210">
        <f t="shared" si="18"/>
        <v>13992149.637599999</v>
      </c>
      <c r="O1210" s="1"/>
    </row>
    <row r="1211" spans="1:15" x14ac:dyDescent="0.25">
      <c r="A1211" t="s">
        <v>10</v>
      </c>
      <c r="B1211">
        <v>2027</v>
      </c>
      <c r="C1211">
        <v>2</v>
      </c>
      <c r="D1211">
        <v>4558112.8985000001</v>
      </c>
      <c r="E1211">
        <v>5744551.2274000002</v>
      </c>
      <c r="F1211">
        <v>3730524.6170000001</v>
      </c>
      <c r="G1211">
        <f t="shared" si="18"/>
        <v>14033188.742900001</v>
      </c>
      <c r="O1211" s="1"/>
    </row>
    <row r="1212" spans="1:15" x14ac:dyDescent="0.25">
      <c r="A1212" t="s">
        <v>10</v>
      </c>
      <c r="B1212">
        <v>2027</v>
      </c>
      <c r="C1212">
        <v>3</v>
      </c>
      <c r="D1212">
        <v>4571275.6211000001</v>
      </c>
      <c r="E1212">
        <v>5747793.4699999997</v>
      </c>
      <c r="F1212">
        <v>3756739.0285999998</v>
      </c>
      <c r="G1212">
        <f t="shared" si="18"/>
        <v>14075808.1197</v>
      </c>
      <c r="O1212" s="1"/>
    </row>
    <row r="1213" spans="1:15" x14ac:dyDescent="0.25">
      <c r="A1213" t="s">
        <v>10</v>
      </c>
      <c r="B1213">
        <v>2027</v>
      </c>
      <c r="C1213">
        <v>4</v>
      </c>
      <c r="D1213">
        <v>4584405.1754000001</v>
      </c>
      <c r="E1213">
        <v>5751454.5034999996</v>
      </c>
      <c r="F1213">
        <v>3781071.9504999998</v>
      </c>
      <c r="G1213">
        <f t="shared" si="18"/>
        <v>14116931.6294</v>
      </c>
      <c r="O1213" s="1"/>
    </row>
    <row r="1214" spans="1:15" x14ac:dyDescent="0.25">
      <c r="A1214" t="s">
        <v>10</v>
      </c>
      <c r="B1214">
        <v>2028</v>
      </c>
      <c r="C1214">
        <v>1</v>
      </c>
      <c r="D1214">
        <v>4602520.8114999998</v>
      </c>
      <c r="E1214">
        <v>5783488.9413000001</v>
      </c>
      <c r="F1214">
        <v>3785717.1828999999</v>
      </c>
      <c r="G1214">
        <f t="shared" si="18"/>
        <v>14171726.935699999</v>
      </c>
      <c r="O1214" s="1"/>
    </row>
    <row r="1215" spans="1:15" x14ac:dyDescent="0.25">
      <c r="A1215" t="s">
        <v>10</v>
      </c>
      <c r="B1215">
        <v>2028</v>
      </c>
      <c r="C1215">
        <v>2</v>
      </c>
      <c r="D1215">
        <v>4615495.1002000002</v>
      </c>
      <c r="E1215">
        <v>5787411.1732999999</v>
      </c>
      <c r="F1215">
        <v>3810611.2236000001</v>
      </c>
      <c r="G1215">
        <f t="shared" si="18"/>
        <v>14213517.497099999</v>
      </c>
      <c r="O1215" s="1"/>
    </row>
    <row r="1216" spans="1:15" x14ac:dyDescent="0.25">
      <c r="A1216" t="s">
        <v>10</v>
      </c>
      <c r="B1216">
        <v>2028</v>
      </c>
      <c r="C1216">
        <v>3</v>
      </c>
      <c r="D1216">
        <v>4628542.2138999999</v>
      </c>
      <c r="E1216">
        <v>5791199.7383000003</v>
      </c>
      <c r="F1216">
        <v>3836179.5088</v>
      </c>
      <c r="G1216">
        <f t="shared" si="18"/>
        <v>14255921.460999999</v>
      </c>
      <c r="O1216" s="1"/>
    </row>
    <row r="1217" spans="1:15" x14ac:dyDescent="0.25">
      <c r="A1217" t="s">
        <v>10</v>
      </c>
      <c r="B1217">
        <v>2028</v>
      </c>
      <c r="C1217">
        <v>4</v>
      </c>
      <c r="D1217">
        <v>4641467.2624000004</v>
      </c>
      <c r="E1217">
        <v>5795254.7308999998</v>
      </c>
      <c r="F1217">
        <v>3861395.4345999998</v>
      </c>
      <c r="G1217">
        <f t="shared" si="18"/>
        <v>14298117.4279</v>
      </c>
      <c r="O1217" s="1"/>
    </row>
    <row r="1218" spans="1:15" x14ac:dyDescent="0.25">
      <c r="A1218" t="s">
        <v>10</v>
      </c>
      <c r="B1218">
        <v>2029</v>
      </c>
      <c r="C1218">
        <v>1</v>
      </c>
      <c r="D1218">
        <v>4660702.0094999997</v>
      </c>
      <c r="E1218">
        <v>5830979.7302000001</v>
      </c>
      <c r="F1218">
        <v>3863226.0877999999</v>
      </c>
      <c r="G1218">
        <f t="shared" si="18"/>
        <v>14354907.827500001</v>
      </c>
      <c r="O1218" s="1"/>
    </row>
    <row r="1219" spans="1:15" x14ac:dyDescent="0.25">
      <c r="A1219" t="s">
        <v>10</v>
      </c>
      <c r="B1219">
        <v>2029</v>
      </c>
      <c r="C1219">
        <v>2</v>
      </c>
      <c r="D1219">
        <v>4673629.2220000001</v>
      </c>
      <c r="E1219">
        <v>5835233.7282999996</v>
      </c>
      <c r="F1219">
        <v>3889512.5658</v>
      </c>
      <c r="G1219">
        <f t="shared" ref="G1219:G1282" si="19">SUM(D1219:F1219)</f>
        <v>14398375.516100001</v>
      </c>
      <c r="O1219" s="1"/>
    </row>
    <row r="1220" spans="1:15" x14ac:dyDescent="0.25">
      <c r="A1220" t="s">
        <v>10</v>
      </c>
      <c r="B1220">
        <v>2029</v>
      </c>
      <c r="C1220">
        <v>3</v>
      </c>
      <c r="D1220">
        <v>4686555.4097999996</v>
      </c>
      <c r="E1220">
        <v>5839553.3600000003</v>
      </c>
      <c r="F1220">
        <v>3914466.7894000001</v>
      </c>
      <c r="G1220">
        <f t="shared" si="19"/>
        <v>14440575.5592</v>
      </c>
      <c r="O1220" s="1"/>
    </row>
    <row r="1221" spans="1:15" x14ac:dyDescent="0.25">
      <c r="A1221" t="s">
        <v>10</v>
      </c>
      <c r="B1221">
        <v>2029</v>
      </c>
      <c r="C1221">
        <v>4</v>
      </c>
      <c r="D1221">
        <v>4699407.0005000001</v>
      </c>
      <c r="E1221">
        <v>5844108.9622</v>
      </c>
      <c r="F1221">
        <v>3940340.7418999998</v>
      </c>
      <c r="G1221">
        <f t="shared" si="19"/>
        <v>14483856.704599999</v>
      </c>
      <c r="O1221" s="1"/>
    </row>
    <row r="1222" spans="1:15" x14ac:dyDescent="0.25">
      <c r="A1222" t="s">
        <v>10</v>
      </c>
      <c r="B1222">
        <v>2030</v>
      </c>
      <c r="C1222">
        <v>1</v>
      </c>
      <c r="D1222">
        <v>4698171.0455</v>
      </c>
      <c r="E1222">
        <v>5865288.7127999999</v>
      </c>
      <c r="F1222">
        <v>3941130.9607000002</v>
      </c>
      <c r="G1222">
        <f t="shared" si="19"/>
        <v>14504590.718999999</v>
      </c>
      <c r="O1222" s="1"/>
    </row>
    <row r="1223" spans="1:15" x14ac:dyDescent="0.25">
      <c r="A1223" t="s">
        <v>10</v>
      </c>
      <c r="B1223">
        <v>2030</v>
      </c>
      <c r="C1223">
        <v>2</v>
      </c>
      <c r="D1223">
        <v>4710749.8174999999</v>
      </c>
      <c r="E1223">
        <v>5870186.7155999998</v>
      </c>
      <c r="F1223">
        <v>3968487.4071999998</v>
      </c>
      <c r="G1223">
        <f t="shared" si="19"/>
        <v>14549423.940299999</v>
      </c>
      <c r="O1223" s="1"/>
    </row>
    <row r="1224" spans="1:15" x14ac:dyDescent="0.25">
      <c r="A1224" t="s">
        <v>10</v>
      </c>
      <c r="B1224">
        <v>2030</v>
      </c>
      <c r="C1224">
        <v>3</v>
      </c>
      <c r="D1224">
        <v>4723300.7835999997</v>
      </c>
      <c r="E1224">
        <v>5875171.3487999998</v>
      </c>
      <c r="F1224">
        <v>3995207.8843999999</v>
      </c>
      <c r="G1224">
        <f t="shared" si="19"/>
        <v>14593680.016799998</v>
      </c>
      <c r="O1224" s="1"/>
    </row>
    <row r="1225" spans="1:15" x14ac:dyDescent="0.25">
      <c r="A1225" t="s">
        <v>10</v>
      </c>
      <c r="B1225">
        <v>2030</v>
      </c>
      <c r="C1225">
        <v>4</v>
      </c>
      <c r="D1225">
        <v>4735767.6426999997</v>
      </c>
      <c r="E1225">
        <v>5880235.3946000002</v>
      </c>
      <c r="F1225">
        <v>4022489.8366999999</v>
      </c>
      <c r="G1225">
        <f t="shared" si="19"/>
        <v>14638492.874</v>
      </c>
      <c r="O1225" s="1"/>
    </row>
    <row r="1226" spans="1:15" x14ac:dyDescent="0.25">
      <c r="A1226" t="s">
        <v>10</v>
      </c>
      <c r="B1226">
        <v>2031</v>
      </c>
      <c r="C1226">
        <v>1</v>
      </c>
      <c r="D1226">
        <v>4741586.7019999996</v>
      </c>
      <c r="E1226">
        <v>5907341.5897000004</v>
      </c>
      <c r="F1226">
        <v>4008500.3856000002</v>
      </c>
      <c r="G1226">
        <f t="shared" si="19"/>
        <v>14657428.677300001</v>
      </c>
      <c r="O1226" s="1"/>
    </row>
    <row r="1227" spans="1:15" x14ac:dyDescent="0.25">
      <c r="A1227" t="s">
        <v>10</v>
      </c>
      <c r="B1227">
        <v>2031</v>
      </c>
      <c r="C1227">
        <v>2</v>
      </c>
      <c r="D1227">
        <v>4753925.6853999998</v>
      </c>
      <c r="E1227">
        <v>5912750.1594000002</v>
      </c>
      <c r="F1227">
        <v>4036036.5252</v>
      </c>
      <c r="G1227">
        <f t="shared" si="19"/>
        <v>14702712.369999999</v>
      </c>
      <c r="O1227" s="1"/>
    </row>
    <row r="1228" spans="1:15" x14ac:dyDescent="0.25">
      <c r="A1228" t="s">
        <v>10</v>
      </c>
      <c r="B1228">
        <v>2031</v>
      </c>
      <c r="C1228">
        <v>3</v>
      </c>
      <c r="D1228">
        <v>4766240.0311000003</v>
      </c>
      <c r="E1228">
        <v>5918265.7308999998</v>
      </c>
      <c r="F1228">
        <v>4063541.0556000001</v>
      </c>
      <c r="G1228">
        <f t="shared" si="19"/>
        <v>14748046.817600001</v>
      </c>
      <c r="O1228" s="1"/>
    </row>
    <row r="1229" spans="1:15" x14ac:dyDescent="0.25">
      <c r="A1229" t="s">
        <v>10</v>
      </c>
      <c r="B1229">
        <v>2031</v>
      </c>
      <c r="C1229">
        <v>4</v>
      </c>
      <c r="D1229">
        <v>4778481.4444000004</v>
      </c>
      <c r="E1229">
        <v>5923899.5110999998</v>
      </c>
      <c r="F1229">
        <v>4091718.9049999998</v>
      </c>
      <c r="G1229">
        <f t="shared" si="19"/>
        <v>14794099.860499999</v>
      </c>
      <c r="O1229" s="1"/>
    </row>
    <row r="1230" spans="1:15" x14ac:dyDescent="0.25">
      <c r="A1230" t="s">
        <v>10</v>
      </c>
      <c r="B1230">
        <v>2032</v>
      </c>
      <c r="C1230">
        <v>1</v>
      </c>
      <c r="D1230">
        <v>4791715.0191000002</v>
      </c>
      <c r="E1230">
        <v>5957512.3649000004</v>
      </c>
      <c r="F1230">
        <v>4082534.6688000001</v>
      </c>
      <c r="G1230">
        <f t="shared" si="19"/>
        <v>14831762.0528</v>
      </c>
      <c r="O1230" s="1"/>
    </row>
    <row r="1231" spans="1:15" x14ac:dyDescent="0.25">
      <c r="A1231" t="s">
        <v>10</v>
      </c>
      <c r="B1231">
        <v>2032</v>
      </c>
      <c r="C1231">
        <v>2</v>
      </c>
      <c r="D1231">
        <v>4803810.2383000003</v>
      </c>
      <c r="E1231">
        <v>5963466.2701000003</v>
      </c>
      <c r="F1231">
        <v>4109499.2719000001</v>
      </c>
      <c r="G1231">
        <f t="shared" si="19"/>
        <v>14876775.780300001</v>
      </c>
      <c r="O1231" s="1"/>
    </row>
    <row r="1232" spans="1:15" x14ac:dyDescent="0.25">
      <c r="A1232" t="s">
        <v>10</v>
      </c>
      <c r="B1232">
        <v>2032</v>
      </c>
      <c r="C1232">
        <v>3</v>
      </c>
      <c r="D1232">
        <v>4815841.4724000003</v>
      </c>
      <c r="E1232">
        <v>5969431.2267000005</v>
      </c>
      <c r="F1232">
        <v>4136685.4575999998</v>
      </c>
      <c r="G1232">
        <f t="shared" si="19"/>
        <v>14921958.1567</v>
      </c>
      <c r="O1232" s="1"/>
    </row>
    <row r="1233" spans="1:15" x14ac:dyDescent="0.25">
      <c r="A1233" t="s">
        <v>10</v>
      </c>
      <c r="B1233">
        <v>2032</v>
      </c>
      <c r="C1233">
        <v>4</v>
      </c>
      <c r="D1233">
        <v>4827740.1563999997</v>
      </c>
      <c r="E1233">
        <v>5975421.6303000003</v>
      </c>
      <c r="F1233">
        <v>4164784.5968999998</v>
      </c>
      <c r="G1233">
        <f t="shared" si="19"/>
        <v>14967946.383599998</v>
      </c>
      <c r="O1233" s="1"/>
    </row>
    <row r="1234" spans="1:15" x14ac:dyDescent="0.25">
      <c r="A1234" t="s">
        <v>10</v>
      </c>
      <c r="B1234">
        <v>2033</v>
      </c>
      <c r="C1234">
        <v>1</v>
      </c>
      <c r="D1234">
        <v>4847823.2143999999</v>
      </c>
      <c r="E1234">
        <v>6009673.9205</v>
      </c>
      <c r="F1234">
        <v>4155048.2433000002</v>
      </c>
      <c r="G1234">
        <f t="shared" si="19"/>
        <v>15012545.3782</v>
      </c>
      <c r="O1234" s="1"/>
    </row>
    <row r="1235" spans="1:15" x14ac:dyDescent="0.25">
      <c r="A1235" t="s">
        <v>10</v>
      </c>
      <c r="B1235">
        <v>2033</v>
      </c>
      <c r="C1235">
        <v>2</v>
      </c>
      <c r="D1235">
        <v>4859415.1653000005</v>
      </c>
      <c r="E1235">
        <v>6015766.7698999997</v>
      </c>
      <c r="F1235">
        <v>4183775.7352</v>
      </c>
      <c r="G1235">
        <f t="shared" si="19"/>
        <v>15058957.670400001</v>
      </c>
      <c r="O1235" s="1"/>
    </row>
    <row r="1236" spans="1:15" x14ac:dyDescent="0.25">
      <c r="A1236" t="s">
        <v>10</v>
      </c>
      <c r="B1236">
        <v>2033</v>
      </c>
      <c r="C1236">
        <v>3</v>
      </c>
      <c r="D1236">
        <v>4870856.8405999998</v>
      </c>
      <c r="E1236">
        <v>6021870.0016000001</v>
      </c>
      <c r="F1236">
        <v>4213042.6484000003</v>
      </c>
      <c r="G1236">
        <f t="shared" si="19"/>
        <v>15105769.490600001</v>
      </c>
      <c r="O1236" s="1"/>
    </row>
    <row r="1237" spans="1:15" x14ac:dyDescent="0.25">
      <c r="A1237" t="s">
        <v>10</v>
      </c>
      <c r="B1237">
        <v>2033</v>
      </c>
      <c r="C1237">
        <v>4</v>
      </c>
      <c r="D1237">
        <v>4882155.5149999997</v>
      </c>
      <c r="E1237">
        <v>6028003.5291999998</v>
      </c>
      <c r="F1237">
        <v>4242333.9847999997</v>
      </c>
      <c r="G1237">
        <f t="shared" si="19"/>
        <v>15152493.028999999</v>
      </c>
      <c r="O1237" s="1"/>
    </row>
    <row r="1238" spans="1:15" x14ac:dyDescent="0.25">
      <c r="A1238" t="s">
        <v>10</v>
      </c>
      <c r="B1238">
        <v>2034</v>
      </c>
      <c r="C1238">
        <v>1</v>
      </c>
      <c r="D1238">
        <v>4904583.9056000002</v>
      </c>
      <c r="E1238">
        <v>6064381.3265000004</v>
      </c>
      <c r="F1238">
        <v>4231681.4127000002</v>
      </c>
      <c r="G1238">
        <f t="shared" si="19"/>
        <v>15200646.6448</v>
      </c>
      <c r="O1238" s="1"/>
    </row>
    <row r="1239" spans="1:15" x14ac:dyDescent="0.25">
      <c r="A1239" t="s">
        <v>10</v>
      </c>
      <c r="B1239">
        <v>2034</v>
      </c>
      <c r="C1239">
        <v>2</v>
      </c>
      <c r="D1239">
        <v>4915805.1338999998</v>
      </c>
      <c r="E1239">
        <v>6070588.2176000001</v>
      </c>
      <c r="F1239">
        <v>4261787.4342999998</v>
      </c>
      <c r="G1239">
        <f t="shared" si="19"/>
        <v>15248180.785800001</v>
      </c>
      <c r="O1239" s="1"/>
    </row>
    <row r="1240" spans="1:15" x14ac:dyDescent="0.25">
      <c r="A1240" t="s">
        <v>10</v>
      </c>
      <c r="B1240">
        <v>2034</v>
      </c>
      <c r="C1240">
        <v>3</v>
      </c>
      <c r="D1240">
        <v>4927138.9665999999</v>
      </c>
      <c r="E1240">
        <v>6076833.0580000002</v>
      </c>
      <c r="F1240">
        <v>4292272.0097000003</v>
      </c>
      <c r="G1240">
        <f t="shared" si="19"/>
        <v>15296244.034299999</v>
      </c>
      <c r="O1240" s="1"/>
    </row>
    <row r="1241" spans="1:15" x14ac:dyDescent="0.25">
      <c r="A1241" t="s">
        <v>10</v>
      </c>
      <c r="B1241">
        <v>2034</v>
      </c>
      <c r="C1241">
        <v>4</v>
      </c>
      <c r="D1241">
        <v>4938463.4073999999</v>
      </c>
      <c r="E1241">
        <v>6083094.9408999998</v>
      </c>
      <c r="F1241">
        <v>4323019.3689000001</v>
      </c>
      <c r="G1241">
        <f t="shared" si="19"/>
        <v>15344577.7172</v>
      </c>
      <c r="O1241" s="1"/>
    </row>
    <row r="1242" spans="1:15" x14ac:dyDescent="0.25">
      <c r="A1242" t="s">
        <v>10</v>
      </c>
      <c r="B1242">
        <v>2035</v>
      </c>
      <c r="C1242">
        <v>1</v>
      </c>
      <c r="D1242">
        <v>4962159.3912000004</v>
      </c>
      <c r="E1242">
        <v>6123323.3075999999</v>
      </c>
      <c r="F1242">
        <v>4314911.7500999998</v>
      </c>
      <c r="G1242">
        <f t="shared" si="19"/>
        <v>15400394.448900001</v>
      </c>
      <c r="O1242" s="1"/>
    </row>
    <row r="1243" spans="1:15" x14ac:dyDescent="0.25">
      <c r="A1243" t="s">
        <v>10</v>
      </c>
      <c r="B1243">
        <v>2035</v>
      </c>
      <c r="C1243">
        <v>2</v>
      </c>
      <c r="D1243">
        <v>4973519.9858999997</v>
      </c>
      <c r="E1243">
        <v>6129587.0522999996</v>
      </c>
      <c r="F1243">
        <v>4345996.3958999999</v>
      </c>
      <c r="G1243">
        <f t="shared" si="19"/>
        <v>15449103.434099998</v>
      </c>
      <c r="O1243" s="1"/>
    </row>
    <row r="1244" spans="1:15" x14ac:dyDescent="0.25">
      <c r="A1244" t="s">
        <v>10</v>
      </c>
      <c r="B1244">
        <v>2035</v>
      </c>
      <c r="C1244">
        <v>3</v>
      </c>
      <c r="D1244">
        <v>4984890.2726999996</v>
      </c>
      <c r="E1244">
        <v>6135909.5016999999</v>
      </c>
      <c r="F1244">
        <v>4376857.83</v>
      </c>
      <c r="G1244">
        <f t="shared" si="19"/>
        <v>15497657.6044</v>
      </c>
      <c r="O1244" s="1"/>
    </row>
    <row r="1245" spans="1:15" x14ac:dyDescent="0.25">
      <c r="A1245" t="s">
        <v>10</v>
      </c>
      <c r="B1245">
        <v>2035</v>
      </c>
      <c r="C1245">
        <v>4</v>
      </c>
      <c r="D1245">
        <v>4996287.7642999999</v>
      </c>
      <c r="E1245">
        <v>6142267.6507999999</v>
      </c>
      <c r="F1245">
        <v>4407759.5938999997</v>
      </c>
      <c r="G1245">
        <f t="shared" si="19"/>
        <v>15546315.009</v>
      </c>
      <c r="O1245" s="1"/>
    </row>
    <row r="1246" spans="1:15" x14ac:dyDescent="0.25">
      <c r="A1246" t="s">
        <v>10</v>
      </c>
      <c r="B1246">
        <v>2036</v>
      </c>
      <c r="C1246">
        <v>1</v>
      </c>
      <c r="D1246">
        <v>5021703.9308000002</v>
      </c>
      <c r="E1246">
        <v>6184405.3113000002</v>
      </c>
      <c r="F1246">
        <v>4399196.2004000004</v>
      </c>
      <c r="G1246">
        <f t="shared" si="19"/>
        <v>15605305.442500001</v>
      </c>
      <c r="O1246" s="1"/>
    </row>
    <row r="1247" spans="1:15" x14ac:dyDescent="0.25">
      <c r="A1247" t="s">
        <v>10</v>
      </c>
      <c r="B1247">
        <v>2036</v>
      </c>
      <c r="C1247">
        <v>2</v>
      </c>
      <c r="D1247">
        <v>5032992.2746000001</v>
      </c>
      <c r="E1247">
        <v>6190766.3453000002</v>
      </c>
      <c r="F1247">
        <v>4428867.9956</v>
      </c>
      <c r="G1247">
        <f t="shared" si="19"/>
        <v>15652626.615499999</v>
      </c>
      <c r="O1247" s="1"/>
    </row>
    <row r="1248" spans="1:15" x14ac:dyDescent="0.25">
      <c r="A1248" t="s">
        <v>10</v>
      </c>
      <c r="B1248">
        <v>2036</v>
      </c>
      <c r="C1248">
        <v>3</v>
      </c>
      <c r="D1248">
        <v>5044159.3647999996</v>
      </c>
      <c r="E1248">
        <v>6197176.0810000002</v>
      </c>
      <c r="F1248">
        <v>4458095.4934999999</v>
      </c>
      <c r="G1248">
        <f t="shared" si="19"/>
        <v>15699430.939299999</v>
      </c>
      <c r="O1248" s="1"/>
    </row>
    <row r="1249" spans="1:15" x14ac:dyDescent="0.25">
      <c r="A1249" t="s">
        <v>10</v>
      </c>
      <c r="B1249">
        <v>2036</v>
      </c>
      <c r="C1249">
        <v>4</v>
      </c>
      <c r="D1249">
        <v>5055178.1732000001</v>
      </c>
      <c r="E1249">
        <v>6203611.1878000004</v>
      </c>
      <c r="F1249">
        <v>4488090.7666999996</v>
      </c>
      <c r="G1249">
        <f t="shared" si="19"/>
        <v>15746880.127700001</v>
      </c>
      <c r="O1249" s="1"/>
    </row>
    <row r="1250" spans="1:15" x14ac:dyDescent="0.25">
      <c r="A1250" t="s">
        <v>11</v>
      </c>
      <c r="B1250">
        <v>1998</v>
      </c>
      <c r="C1250">
        <v>1</v>
      </c>
      <c r="D1250">
        <v>2509866.7105</v>
      </c>
      <c r="E1250">
        <v>5254541.0380999995</v>
      </c>
      <c r="F1250">
        <v>3357651.7415999998</v>
      </c>
      <c r="G1250">
        <f t="shared" si="19"/>
        <v>11122059.4902</v>
      </c>
      <c r="O1250" s="1"/>
    </row>
    <row r="1251" spans="1:15" x14ac:dyDescent="0.25">
      <c r="A1251" t="s">
        <v>11</v>
      </c>
      <c r="B1251">
        <v>1998</v>
      </c>
      <c r="C1251">
        <v>2</v>
      </c>
      <c r="D1251">
        <v>2512044.3646</v>
      </c>
      <c r="E1251">
        <v>5258051.5824999996</v>
      </c>
      <c r="F1251">
        <v>3386043.5964000002</v>
      </c>
      <c r="G1251">
        <f t="shared" si="19"/>
        <v>11156139.543499999</v>
      </c>
      <c r="O1251" s="1"/>
    </row>
    <row r="1252" spans="1:15" x14ac:dyDescent="0.25">
      <c r="A1252" t="s">
        <v>11</v>
      </c>
      <c r="B1252">
        <v>1998</v>
      </c>
      <c r="C1252">
        <v>3</v>
      </c>
      <c r="D1252">
        <v>2509950.1535999998</v>
      </c>
      <c r="E1252">
        <v>5263073.1984999999</v>
      </c>
      <c r="F1252">
        <v>3413092.3985000001</v>
      </c>
      <c r="G1252">
        <f t="shared" si="19"/>
        <v>11186115.750599999</v>
      </c>
      <c r="O1252" s="1"/>
    </row>
    <row r="1253" spans="1:15" x14ac:dyDescent="0.25">
      <c r="A1253" t="s">
        <v>11</v>
      </c>
      <c r="B1253">
        <v>1998</v>
      </c>
      <c r="C1253">
        <v>4</v>
      </c>
      <c r="D1253">
        <v>2510494.9621000001</v>
      </c>
      <c r="E1253">
        <v>5277640.6892999997</v>
      </c>
      <c r="F1253">
        <v>3489804.2634999999</v>
      </c>
      <c r="G1253">
        <f t="shared" si="19"/>
        <v>11277939.914899999</v>
      </c>
      <c r="O1253" s="1"/>
    </row>
    <row r="1254" spans="1:15" x14ac:dyDescent="0.25">
      <c r="A1254" t="s">
        <v>11</v>
      </c>
      <c r="B1254">
        <v>1999</v>
      </c>
      <c r="C1254">
        <v>1</v>
      </c>
      <c r="D1254">
        <v>2419356.4684000001</v>
      </c>
      <c r="E1254">
        <v>5339382.0893000001</v>
      </c>
      <c r="F1254">
        <v>3341269.3654999998</v>
      </c>
      <c r="G1254">
        <f t="shared" si="19"/>
        <v>11100007.9232</v>
      </c>
      <c r="O1254" s="1"/>
    </row>
    <row r="1255" spans="1:15" x14ac:dyDescent="0.25">
      <c r="A1255" t="s">
        <v>11</v>
      </c>
      <c r="B1255">
        <v>1999</v>
      </c>
      <c r="C1255">
        <v>2</v>
      </c>
      <c r="D1255">
        <v>2419431.3487</v>
      </c>
      <c r="E1255">
        <v>5350533.5678000003</v>
      </c>
      <c r="F1255">
        <v>3348790.8687999998</v>
      </c>
      <c r="G1255">
        <f t="shared" si="19"/>
        <v>11118755.7853</v>
      </c>
      <c r="O1255" s="1"/>
    </row>
    <row r="1256" spans="1:15" x14ac:dyDescent="0.25">
      <c r="A1256" t="s">
        <v>11</v>
      </c>
      <c r="B1256">
        <v>1999</v>
      </c>
      <c r="C1256">
        <v>3</v>
      </c>
      <c r="D1256">
        <v>2421408.8476</v>
      </c>
      <c r="E1256">
        <v>5363597.0082</v>
      </c>
      <c r="F1256">
        <v>3389807.6006</v>
      </c>
      <c r="G1256">
        <f t="shared" si="19"/>
        <v>11174813.4564</v>
      </c>
      <c r="O1256" s="1"/>
    </row>
    <row r="1257" spans="1:15" x14ac:dyDescent="0.25">
      <c r="A1257" t="s">
        <v>11</v>
      </c>
      <c r="B1257">
        <v>1999</v>
      </c>
      <c r="C1257">
        <v>4</v>
      </c>
      <c r="D1257">
        <v>2422966.156</v>
      </c>
      <c r="E1257">
        <v>5371794.8724999996</v>
      </c>
      <c r="F1257">
        <v>3468004.165</v>
      </c>
      <c r="G1257">
        <f t="shared" si="19"/>
        <v>11262765.193500001</v>
      </c>
      <c r="O1257" s="1"/>
    </row>
    <row r="1258" spans="1:15" x14ac:dyDescent="0.25">
      <c r="A1258" t="s">
        <v>11</v>
      </c>
      <c r="B1258">
        <v>2000</v>
      </c>
      <c r="C1258">
        <v>1</v>
      </c>
      <c r="D1258">
        <v>2317286.8147</v>
      </c>
      <c r="E1258">
        <v>5419515.2096999995</v>
      </c>
      <c r="F1258">
        <v>3320240.4328999999</v>
      </c>
      <c r="G1258">
        <f t="shared" si="19"/>
        <v>11057042.4573</v>
      </c>
      <c r="O1258" s="1"/>
    </row>
    <row r="1259" spans="1:15" x14ac:dyDescent="0.25">
      <c r="A1259" t="s">
        <v>11</v>
      </c>
      <c r="B1259">
        <v>2000</v>
      </c>
      <c r="C1259">
        <v>2</v>
      </c>
      <c r="D1259">
        <v>2315131.4759</v>
      </c>
      <c r="E1259">
        <v>5440094.4649999999</v>
      </c>
      <c r="F1259">
        <v>3330550.8632999999</v>
      </c>
      <c r="G1259">
        <f t="shared" si="19"/>
        <v>11085776.804199999</v>
      </c>
      <c r="O1259" s="1"/>
    </row>
    <row r="1260" spans="1:15" x14ac:dyDescent="0.25">
      <c r="A1260" t="s">
        <v>11</v>
      </c>
      <c r="B1260">
        <v>2000</v>
      </c>
      <c r="C1260">
        <v>3</v>
      </c>
      <c r="D1260">
        <v>2312986.3043</v>
      </c>
      <c r="E1260">
        <v>5450069.7779000001</v>
      </c>
      <c r="F1260">
        <v>3354819.5247999998</v>
      </c>
      <c r="G1260">
        <f t="shared" si="19"/>
        <v>11117875.607000001</v>
      </c>
      <c r="O1260" s="1"/>
    </row>
    <row r="1261" spans="1:15" x14ac:dyDescent="0.25">
      <c r="A1261" t="s">
        <v>11</v>
      </c>
      <c r="B1261">
        <v>2000</v>
      </c>
      <c r="C1261">
        <v>4</v>
      </c>
      <c r="D1261">
        <v>2310888.0071999999</v>
      </c>
      <c r="E1261">
        <v>5457776.6415999997</v>
      </c>
      <c r="F1261">
        <v>3324557.179</v>
      </c>
      <c r="G1261">
        <f t="shared" si="19"/>
        <v>11093221.8278</v>
      </c>
      <c r="O1261" s="1"/>
    </row>
    <row r="1262" spans="1:15" x14ac:dyDescent="0.25">
      <c r="A1262" t="s">
        <v>11</v>
      </c>
      <c r="B1262">
        <v>2001</v>
      </c>
      <c r="C1262">
        <v>1</v>
      </c>
      <c r="D1262">
        <v>2462804.1656999998</v>
      </c>
      <c r="E1262">
        <v>5579663.9791000001</v>
      </c>
      <c r="F1262">
        <v>3346586.9008999998</v>
      </c>
      <c r="G1262">
        <f t="shared" si="19"/>
        <v>11389055.045699999</v>
      </c>
      <c r="O1262" s="1"/>
    </row>
    <row r="1263" spans="1:15" x14ac:dyDescent="0.25">
      <c r="A1263" t="s">
        <v>11</v>
      </c>
      <c r="B1263">
        <v>2001</v>
      </c>
      <c r="C1263">
        <v>2</v>
      </c>
      <c r="D1263">
        <v>2463152.9999000002</v>
      </c>
      <c r="E1263">
        <v>5594025.1628</v>
      </c>
      <c r="F1263">
        <v>3328074.7097</v>
      </c>
      <c r="G1263">
        <f t="shared" si="19"/>
        <v>11385252.872400001</v>
      </c>
      <c r="O1263" s="1"/>
    </row>
    <row r="1264" spans="1:15" x14ac:dyDescent="0.25">
      <c r="A1264" t="s">
        <v>11</v>
      </c>
      <c r="B1264">
        <v>2001</v>
      </c>
      <c r="C1264">
        <v>3</v>
      </c>
      <c r="D1264">
        <v>2462070.1173999999</v>
      </c>
      <c r="E1264">
        <v>5599897.4496999998</v>
      </c>
      <c r="F1264">
        <v>3289130.0880999998</v>
      </c>
      <c r="G1264">
        <f t="shared" si="19"/>
        <v>11351097.655199999</v>
      </c>
      <c r="O1264" s="1"/>
    </row>
    <row r="1265" spans="1:15" x14ac:dyDescent="0.25">
      <c r="A1265" t="s">
        <v>11</v>
      </c>
      <c r="B1265">
        <v>2001</v>
      </c>
      <c r="C1265">
        <v>4</v>
      </c>
      <c r="D1265">
        <v>2462670.4805000001</v>
      </c>
      <c r="E1265">
        <v>5600921.5559999999</v>
      </c>
      <c r="F1265">
        <v>3269916.3012999999</v>
      </c>
      <c r="G1265">
        <f t="shared" si="19"/>
        <v>11333508.3378</v>
      </c>
      <c r="O1265" s="1"/>
    </row>
    <row r="1266" spans="1:15" x14ac:dyDescent="0.25">
      <c r="A1266" t="s">
        <v>11</v>
      </c>
      <c r="B1266">
        <v>2002</v>
      </c>
      <c r="C1266">
        <v>1</v>
      </c>
      <c r="D1266">
        <v>2563788.2355999998</v>
      </c>
      <c r="E1266">
        <v>5681685.4304999998</v>
      </c>
      <c r="F1266">
        <v>3343602.3939</v>
      </c>
      <c r="G1266">
        <f t="shared" si="19"/>
        <v>11589076.059999999</v>
      </c>
      <c r="O1266" s="1"/>
    </row>
    <row r="1267" spans="1:15" x14ac:dyDescent="0.25">
      <c r="A1267" t="s">
        <v>11</v>
      </c>
      <c r="B1267">
        <v>2002</v>
      </c>
      <c r="C1267">
        <v>2</v>
      </c>
      <c r="D1267">
        <v>2564971.9018000001</v>
      </c>
      <c r="E1267">
        <v>5685923.1936999997</v>
      </c>
      <c r="F1267">
        <v>3344001.3388999999</v>
      </c>
      <c r="G1267">
        <f t="shared" si="19"/>
        <v>11594896.4344</v>
      </c>
      <c r="O1267" s="1"/>
    </row>
    <row r="1268" spans="1:15" x14ac:dyDescent="0.25">
      <c r="A1268" t="s">
        <v>11</v>
      </c>
      <c r="B1268">
        <v>2002</v>
      </c>
      <c r="C1268">
        <v>3</v>
      </c>
      <c r="D1268">
        <v>2565762.8143000002</v>
      </c>
      <c r="E1268">
        <v>5685557.6426999997</v>
      </c>
      <c r="F1268">
        <v>3319297.7960999999</v>
      </c>
      <c r="G1268">
        <f t="shared" si="19"/>
        <v>11570618.2531</v>
      </c>
      <c r="O1268" s="1"/>
    </row>
    <row r="1269" spans="1:15" x14ac:dyDescent="0.25">
      <c r="A1269" t="s">
        <v>11</v>
      </c>
      <c r="B1269">
        <v>2002</v>
      </c>
      <c r="C1269">
        <v>4</v>
      </c>
      <c r="D1269">
        <v>2565076.1707000001</v>
      </c>
      <c r="E1269">
        <v>5684767.9304</v>
      </c>
      <c r="F1269">
        <v>3306562.4709999999</v>
      </c>
      <c r="G1269">
        <f t="shared" si="19"/>
        <v>11556406.572099999</v>
      </c>
      <c r="O1269" s="1"/>
    </row>
    <row r="1270" spans="1:15" x14ac:dyDescent="0.25">
      <c r="A1270" t="s">
        <v>11</v>
      </c>
      <c r="B1270">
        <v>2003</v>
      </c>
      <c r="C1270">
        <v>1</v>
      </c>
      <c r="D1270">
        <v>2577387.1845999998</v>
      </c>
      <c r="E1270">
        <v>5691649.0143999998</v>
      </c>
      <c r="F1270">
        <v>3204936.2223999999</v>
      </c>
      <c r="G1270">
        <f t="shared" si="19"/>
        <v>11473972.421399999</v>
      </c>
      <c r="O1270" s="1"/>
    </row>
    <row r="1271" spans="1:15" x14ac:dyDescent="0.25">
      <c r="A1271" t="s">
        <v>11</v>
      </c>
      <c r="B1271">
        <v>2003</v>
      </c>
      <c r="C1271">
        <v>2</v>
      </c>
      <c r="D1271">
        <v>2576408.7610999998</v>
      </c>
      <c r="E1271">
        <v>5690587.8546000002</v>
      </c>
      <c r="F1271">
        <v>3193139.3454</v>
      </c>
      <c r="G1271">
        <f t="shared" si="19"/>
        <v>11460135.961100001</v>
      </c>
      <c r="O1271" s="1"/>
    </row>
    <row r="1272" spans="1:15" x14ac:dyDescent="0.25">
      <c r="A1272" t="s">
        <v>11</v>
      </c>
      <c r="B1272">
        <v>2003</v>
      </c>
      <c r="C1272">
        <v>3</v>
      </c>
      <c r="D1272">
        <v>2574350.7927999999</v>
      </c>
      <c r="E1272">
        <v>5691372.9674000004</v>
      </c>
      <c r="F1272">
        <v>3173338.9005999998</v>
      </c>
      <c r="G1272">
        <f t="shared" si="19"/>
        <v>11439062.660800001</v>
      </c>
      <c r="O1272" s="1"/>
    </row>
    <row r="1273" spans="1:15" x14ac:dyDescent="0.25">
      <c r="A1273" t="s">
        <v>11</v>
      </c>
      <c r="B1273">
        <v>2003</v>
      </c>
      <c r="C1273">
        <v>4</v>
      </c>
      <c r="D1273">
        <v>2573012.2319999998</v>
      </c>
      <c r="E1273">
        <v>5692317.1727</v>
      </c>
      <c r="F1273">
        <v>3184857.5315999999</v>
      </c>
      <c r="G1273">
        <f t="shared" si="19"/>
        <v>11450186.9363</v>
      </c>
      <c r="O1273" s="1"/>
    </row>
    <row r="1274" spans="1:15" x14ac:dyDescent="0.25">
      <c r="A1274" t="s">
        <v>11</v>
      </c>
      <c r="B1274">
        <v>2004</v>
      </c>
      <c r="C1274">
        <v>1</v>
      </c>
      <c r="D1274">
        <v>2644696.4035999998</v>
      </c>
      <c r="E1274">
        <v>5789971.6698000003</v>
      </c>
      <c r="F1274">
        <v>3261272.6952999998</v>
      </c>
      <c r="G1274">
        <f t="shared" si="19"/>
        <v>11695940.7687</v>
      </c>
      <c r="O1274" s="1"/>
    </row>
    <row r="1275" spans="1:15" x14ac:dyDescent="0.25">
      <c r="A1275" t="s">
        <v>11</v>
      </c>
      <c r="B1275">
        <v>2004</v>
      </c>
      <c r="C1275">
        <v>2</v>
      </c>
      <c r="D1275">
        <v>2643226.5425999998</v>
      </c>
      <c r="E1275">
        <v>5791326.1112000002</v>
      </c>
      <c r="F1275">
        <v>3274833.5331000001</v>
      </c>
      <c r="G1275">
        <f t="shared" si="19"/>
        <v>11709386.186899999</v>
      </c>
      <c r="O1275" s="1"/>
    </row>
    <row r="1276" spans="1:15" x14ac:dyDescent="0.25">
      <c r="A1276" t="s">
        <v>11</v>
      </c>
      <c r="B1276">
        <v>2004</v>
      </c>
      <c r="C1276">
        <v>3</v>
      </c>
      <c r="D1276">
        <v>2644256.6444000001</v>
      </c>
      <c r="E1276">
        <v>5793824.3715000004</v>
      </c>
      <c r="F1276">
        <v>3235706.2176999999</v>
      </c>
      <c r="G1276">
        <f t="shared" si="19"/>
        <v>11673787.233600002</v>
      </c>
      <c r="O1276" s="1"/>
    </row>
    <row r="1277" spans="1:15" x14ac:dyDescent="0.25">
      <c r="A1277" t="s">
        <v>11</v>
      </c>
      <c r="B1277">
        <v>2004</v>
      </c>
      <c r="C1277">
        <v>4</v>
      </c>
      <c r="D1277">
        <v>2643891.656</v>
      </c>
      <c r="E1277">
        <v>5799925.3836000003</v>
      </c>
      <c r="F1277">
        <v>3142486.2494000001</v>
      </c>
      <c r="G1277">
        <f t="shared" si="19"/>
        <v>11586303.289000001</v>
      </c>
      <c r="O1277" s="1"/>
    </row>
    <row r="1278" spans="1:15" x14ac:dyDescent="0.25">
      <c r="A1278" t="s">
        <v>11</v>
      </c>
      <c r="B1278">
        <v>2005</v>
      </c>
      <c r="C1278">
        <v>1</v>
      </c>
      <c r="D1278">
        <v>2702297.5189999999</v>
      </c>
      <c r="E1278">
        <v>5744945.2526000002</v>
      </c>
      <c r="F1278">
        <v>3194195.9031000002</v>
      </c>
      <c r="G1278">
        <f t="shared" si="19"/>
        <v>11641438.674700001</v>
      </c>
      <c r="O1278" s="1"/>
    </row>
    <row r="1279" spans="1:15" x14ac:dyDescent="0.25">
      <c r="A1279" t="s">
        <v>11</v>
      </c>
      <c r="B1279">
        <v>2005</v>
      </c>
      <c r="C1279">
        <v>2</v>
      </c>
      <c r="D1279">
        <v>2701418.9539999999</v>
      </c>
      <c r="E1279">
        <v>5746081.1705</v>
      </c>
      <c r="F1279">
        <v>3146574.7642000001</v>
      </c>
      <c r="G1279">
        <f t="shared" si="19"/>
        <v>11594074.888699999</v>
      </c>
      <c r="O1279" s="1"/>
    </row>
    <row r="1280" spans="1:15" x14ac:dyDescent="0.25">
      <c r="A1280" t="s">
        <v>11</v>
      </c>
      <c r="B1280">
        <v>2005</v>
      </c>
      <c r="C1280">
        <v>3</v>
      </c>
      <c r="D1280">
        <v>2698908.2275999999</v>
      </c>
      <c r="E1280">
        <v>5747682.4698999999</v>
      </c>
      <c r="F1280">
        <v>3075552.9445000002</v>
      </c>
      <c r="G1280">
        <f t="shared" si="19"/>
        <v>11522143.642000001</v>
      </c>
      <c r="O1280" s="1"/>
    </row>
    <row r="1281" spans="1:15" x14ac:dyDescent="0.25">
      <c r="A1281" t="s">
        <v>11</v>
      </c>
      <c r="B1281">
        <v>2005</v>
      </c>
      <c r="C1281">
        <v>4</v>
      </c>
      <c r="D1281">
        <v>2698928.6649000002</v>
      </c>
      <c r="E1281">
        <v>5754909.9660999998</v>
      </c>
      <c r="F1281">
        <v>3097143.4964000001</v>
      </c>
      <c r="G1281">
        <f t="shared" si="19"/>
        <v>11550982.127400002</v>
      </c>
      <c r="O1281" s="1"/>
    </row>
    <row r="1282" spans="1:15" x14ac:dyDescent="0.25">
      <c r="A1282" t="s">
        <v>11</v>
      </c>
      <c r="B1282">
        <v>2006</v>
      </c>
      <c r="C1282">
        <v>1</v>
      </c>
      <c r="D1282">
        <v>2689522.3273999998</v>
      </c>
      <c r="E1282">
        <v>5830443.2489999998</v>
      </c>
      <c r="F1282">
        <v>3192727.2703999998</v>
      </c>
      <c r="G1282">
        <f t="shared" si="19"/>
        <v>11712692.846799999</v>
      </c>
      <c r="O1282" s="1"/>
    </row>
    <row r="1283" spans="1:15" x14ac:dyDescent="0.25">
      <c r="A1283" t="s">
        <v>11</v>
      </c>
      <c r="B1283">
        <v>2006</v>
      </c>
      <c r="C1283">
        <v>2</v>
      </c>
      <c r="D1283">
        <v>2689899.0614999998</v>
      </c>
      <c r="E1283">
        <v>5830673.5632999996</v>
      </c>
      <c r="F1283">
        <v>3160224.7280999999</v>
      </c>
      <c r="G1283">
        <f t="shared" ref="G1283:G1346" si="20">SUM(D1283:F1283)</f>
        <v>11680797.3529</v>
      </c>
      <c r="O1283" s="1"/>
    </row>
    <row r="1284" spans="1:15" x14ac:dyDescent="0.25">
      <c r="A1284" t="s">
        <v>11</v>
      </c>
      <c r="B1284">
        <v>2006</v>
      </c>
      <c r="C1284">
        <v>3</v>
      </c>
      <c r="D1284">
        <v>2691395.4893999998</v>
      </c>
      <c r="E1284">
        <v>5830539.3726000004</v>
      </c>
      <c r="F1284">
        <v>3160722.6776999999</v>
      </c>
      <c r="G1284">
        <f t="shared" si="20"/>
        <v>11682657.5397</v>
      </c>
      <c r="O1284" s="1"/>
    </row>
    <row r="1285" spans="1:15" x14ac:dyDescent="0.25">
      <c r="A1285" t="s">
        <v>11</v>
      </c>
      <c r="B1285">
        <v>2006</v>
      </c>
      <c r="C1285">
        <v>4</v>
      </c>
      <c r="D1285">
        <v>2693584.9224999999</v>
      </c>
      <c r="E1285">
        <v>5834950.0596000003</v>
      </c>
      <c r="F1285">
        <v>3215812.2116999999</v>
      </c>
      <c r="G1285">
        <f t="shared" si="20"/>
        <v>11744347.1938</v>
      </c>
      <c r="O1285" s="1"/>
    </row>
    <row r="1286" spans="1:15" x14ac:dyDescent="0.25">
      <c r="A1286" t="s">
        <v>11</v>
      </c>
      <c r="B1286">
        <v>2007</v>
      </c>
      <c r="C1286">
        <v>1</v>
      </c>
      <c r="D1286">
        <v>2733955.9775999999</v>
      </c>
      <c r="E1286">
        <v>5908286.4171000002</v>
      </c>
      <c r="F1286">
        <v>3013370.9709000001</v>
      </c>
      <c r="G1286">
        <f t="shared" si="20"/>
        <v>11655613.365600001</v>
      </c>
      <c r="O1286" s="1"/>
    </row>
    <row r="1287" spans="1:15" x14ac:dyDescent="0.25">
      <c r="A1287" t="s">
        <v>11</v>
      </c>
      <c r="B1287">
        <v>2007</v>
      </c>
      <c r="C1287">
        <v>2</v>
      </c>
      <c r="D1287">
        <v>2733957.3480000002</v>
      </c>
      <c r="E1287">
        <v>5909618.9494000003</v>
      </c>
      <c r="F1287">
        <v>3079300.6605000002</v>
      </c>
      <c r="G1287">
        <f t="shared" si="20"/>
        <v>11722876.957900003</v>
      </c>
      <c r="O1287" s="1"/>
    </row>
    <row r="1288" spans="1:15" x14ac:dyDescent="0.25">
      <c r="A1288" t="s">
        <v>11</v>
      </c>
      <c r="B1288">
        <v>2007</v>
      </c>
      <c r="C1288">
        <v>3</v>
      </c>
      <c r="D1288">
        <v>2736208.6386000002</v>
      </c>
      <c r="E1288">
        <v>5913346.3091000002</v>
      </c>
      <c r="F1288">
        <v>3117452.0397999999</v>
      </c>
      <c r="G1288">
        <f t="shared" si="20"/>
        <v>11767006.987500001</v>
      </c>
      <c r="O1288" s="1"/>
    </row>
    <row r="1289" spans="1:15" x14ac:dyDescent="0.25">
      <c r="A1289" t="s">
        <v>11</v>
      </c>
      <c r="B1289">
        <v>2007</v>
      </c>
      <c r="C1289">
        <v>4</v>
      </c>
      <c r="D1289">
        <v>2738678.6612</v>
      </c>
      <c r="E1289">
        <v>5916750.8026000001</v>
      </c>
      <c r="F1289">
        <v>3126776.2773000002</v>
      </c>
      <c r="G1289">
        <f t="shared" si="20"/>
        <v>11782205.7411</v>
      </c>
      <c r="O1289" s="1"/>
    </row>
    <row r="1290" spans="1:15" x14ac:dyDescent="0.25">
      <c r="A1290" t="s">
        <v>11</v>
      </c>
      <c r="B1290">
        <v>2008</v>
      </c>
      <c r="C1290">
        <v>1</v>
      </c>
      <c r="D1290">
        <v>2717018.7662</v>
      </c>
      <c r="E1290">
        <v>5906084.0239000004</v>
      </c>
      <c r="F1290">
        <v>3075682.7884</v>
      </c>
      <c r="G1290">
        <f t="shared" si="20"/>
        <v>11698785.578500001</v>
      </c>
      <c r="O1290" s="1"/>
    </row>
    <row r="1291" spans="1:15" x14ac:dyDescent="0.25">
      <c r="A1291" t="s">
        <v>11</v>
      </c>
      <c r="B1291">
        <v>2008</v>
      </c>
      <c r="C1291">
        <v>2</v>
      </c>
      <c r="D1291">
        <v>2722962.6461</v>
      </c>
      <c r="E1291">
        <v>5908976.1261999998</v>
      </c>
      <c r="F1291">
        <v>3140180.1998000001</v>
      </c>
      <c r="G1291">
        <f t="shared" si="20"/>
        <v>11772118.972099999</v>
      </c>
      <c r="O1291" s="1"/>
    </row>
    <row r="1292" spans="1:15" x14ac:dyDescent="0.25">
      <c r="A1292" t="s">
        <v>11</v>
      </c>
      <c r="B1292">
        <v>2008</v>
      </c>
      <c r="C1292">
        <v>3</v>
      </c>
      <c r="D1292">
        <v>2715911.2866000002</v>
      </c>
      <c r="E1292">
        <v>5912691.6654000003</v>
      </c>
      <c r="F1292">
        <v>3099945.3127000001</v>
      </c>
      <c r="G1292">
        <f t="shared" si="20"/>
        <v>11728548.264699999</v>
      </c>
      <c r="O1292" s="1"/>
    </row>
    <row r="1293" spans="1:15" x14ac:dyDescent="0.25">
      <c r="A1293" t="s">
        <v>11</v>
      </c>
      <c r="B1293">
        <v>2008</v>
      </c>
      <c r="C1293">
        <v>4</v>
      </c>
      <c r="D1293">
        <v>2719152.5084000002</v>
      </c>
      <c r="E1293">
        <v>5914430.4117000001</v>
      </c>
      <c r="F1293">
        <v>3002155.284</v>
      </c>
      <c r="G1293">
        <f t="shared" si="20"/>
        <v>11635738.2041</v>
      </c>
      <c r="O1293" s="1"/>
    </row>
    <row r="1294" spans="1:15" x14ac:dyDescent="0.25">
      <c r="A1294" t="s">
        <v>11</v>
      </c>
      <c r="B1294">
        <v>2009</v>
      </c>
      <c r="C1294">
        <v>1</v>
      </c>
      <c r="D1294">
        <v>2701817.1697</v>
      </c>
      <c r="E1294">
        <v>5864741.3465999998</v>
      </c>
      <c r="F1294">
        <v>2601445.7463000002</v>
      </c>
      <c r="G1294">
        <f t="shared" si="20"/>
        <v>11168004.262600001</v>
      </c>
      <c r="O1294" s="1"/>
    </row>
    <row r="1295" spans="1:15" x14ac:dyDescent="0.25">
      <c r="A1295" t="s">
        <v>11</v>
      </c>
      <c r="B1295">
        <v>2009</v>
      </c>
      <c r="C1295">
        <v>2</v>
      </c>
      <c r="D1295">
        <v>2703040.3563999999</v>
      </c>
      <c r="E1295">
        <v>5862030.8788000001</v>
      </c>
      <c r="F1295">
        <v>2584658.7546999999</v>
      </c>
      <c r="G1295">
        <f t="shared" si="20"/>
        <v>11149729.989899999</v>
      </c>
      <c r="O1295" s="1"/>
    </row>
    <row r="1296" spans="1:15" x14ac:dyDescent="0.25">
      <c r="A1296" t="s">
        <v>11</v>
      </c>
      <c r="B1296">
        <v>2009</v>
      </c>
      <c r="C1296">
        <v>3</v>
      </c>
      <c r="D1296">
        <v>2699470.0891</v>
      </c>
      <c r="E1296">
        <v>5865624.9681000002</v>
      </c>
      <c r="F1296">
        <v>2608249.6253999998</v>
      </c>
      <c r="G1296">
        <f t="shared" si="20"/>
        <v>11173344.682599999</v>
      </c>
      <c r="O1296" s="1"/>
    </row>
    <row r="1297" spans="1:15" x14ac:dyDescent="0.25">
      <c r="A1297" t="s">
        <v>11</v>
      </c>
      <c r="B1297">
        <v>2009</v>
      </c>
      <c r="C1297">
        <v>4</v>
      </c>
      <c r="D1297">
        <v>2702254.7174</v>
      </c>
      <c r="E1297">
        <v>5864653.6632000003</v>
      </c>
      <c r="F1297">
        <v>2670267.6302</v>
      </c>
      <c r="G1297">
        <f t="shared" si="20"/>
        <v>11237176.0108</v>
      </c>
      <c r="O1297" s="1"/>
    </row>
    <row r="1298" spans="1:15" x14ac:dyDescent="0.25">
      <c r="A1298" t="s">
        <v>11</v>
      </c>
      <c r="B1298">
        <v>2010</v>
      </c>
      <c r="C1298">
        <v>1</v>
      </c>
      <c r="D1298">
        <v>2591743.7755999998</v>
      </c>
      <c r="E1298">
        <v>5797669.1272999998</v>
      </c>
      <c r="F1298">
        <v>2882770.6765999999</v>
      </c>
      <c r="G1298">
        <f t="shared" si="20"/>
        <v>11272183.579499999</v>
      </c>
      <c r="O1298" s="1"/>
    </row>
    <row r="1299" spans="1:15" x14ac:dyDescent="0.25">
      <c r="A1299" t="s">
        <v>11</v>
      </c>
      <c r="B1299">
        <v>2010</v>
      </c>
      <c r="C1299">
        <v>2</v>
      </c>
      <c r="D1299">
        <v>2597376.7121000001</v>
      </c>
      <c r="E1299">
        <v>5804081.3430000003</v>
      </c>
      <c r="F1299">
        <v>2977175.3184000002</v>
      </c>
      <c r="G1299">
        <f t="shared" si="20"/>
        <v>11378633.373500001</v>
      </c>
      <c r="O1299" s="1"/>
    </row>
    <row r="1300" spans="1:15" x14ac:dyDescent="0.25">
      <c r="A1300" t="s">
        <v>11</v>
      </c>
      <c r="B1300">
        <v>2010</v>
      </c>
      <c r="C1300">
        <v>3</v>
      </c>
      <c r="D1300">
        <v>2602329.9282</v>
      </c>
      <c r="E1300">
        <v>5813241.9972999999</v>
      </c>
      <c r="F1300">
        <v>3041148.2763</v>
      </c>
      <c r="G1300">
        <f t="shared" si="20"/>
        <v>11456720.2018</v>
      </c>
      <c r="O1300" s="1"/>
    </row>
    <row r="1301" spans="1:15" x14ac:dyDescent="0.25">
      <c r="A1301" t="s">
        <v>11</v>
      </c>
      <c r="B1301">
        <v>2010</v>
      </c>
      <c r="C1301">
        <v>4</v>
      </c>
      <c r="D1301">
        <v>2604245.9119000002</v>
      </c>
      <c r="E1301">
        <v>5815165.0787000004</v>
      </c>
      <c r="F1301">
        <v>3048184.7453000001</v>
      </c>
      <c r="G1301">
        <f t="shared" si="20"/>
        <v>11467595.735900002</v>
      </c>
      <c r="O1301" s="1"/>
    </row>
    <row r="1302" spans="1:15" x14ac:dyDescent="0.25">
      <c r="A1302" t="s">
        <v>11</v>
      </c>
      <c r="B1302">
        <v>2011</v>
      </c>
      <c r="C1302">
        <v>1</v>
      </c>
      <c r="D1302">
        <v>2641291.8991</v>
      </c>
      <c r="E1302">
        <v>5766600.4619000005</v>
      </c>
      <c r="F1302">
        <v>3055538.8240999999</v>
      </c>
      <c r="G1302">
        <f t="shared" si="20"/>
        <v>11463431.1851</v>
      </c>
      <c r="O1302" s="1"/>
    </row>
    <row r="1303" spans="1:15" x14ac:dyDescent="0.25">
      <c r="A1303" t="s">
        <v>11</v>
      </c>
      <c r="B1303">
        <v>2011</v>
      </c>
      <c r="C1303">
        <v>2</v>
      </c>
      <c r="D1303">
        <v>2646105.5451000002</v>
      </c>
      <c r="E1303">
        <v>5773790.3827999998</v>
      </c>
      <c r="F1303">
        <v>3097823.2264999999</v>
      </c>
      <c r="G1303">
        <f t="shared" si="20"/>
        <v>11517719.154399998</v>
      </c>
      <c r="O1303" s="1"/>
    </row>
    <row r="1304" spans="1:15" x14ac:dyDescent="0.25">
      <c r="A1304" t="s">
        <v>11</v>
      </c>
      <c r="B1304">
        <v>2011</v>
      </c>
      <c r="C1304">
        <v>3</v>
      </c>
      <c r="D1304">
        <v>2649303.8654999998</v>
      </c>
      <c r="E1304">
        <v>5783587.8569999998</v>
      </c>
      <c r="F1304">
        <v>3122093.8618999999</v>
      </c>
      <c r="G1304">
        <f t="shared" si="20"/>
        <v>11554985.5844</v>
      </c>
      <c r="O1304" s="1"/>
    </row>
    <row r="1305" spans="1:15" x14ac:dyDescent="0.25">
      <c r="A1305" t="s">
        <v>11</v>
      </c>
      <c r="B1305">
        <v>2011</v>
      </c>
      <c r="C1305">
        <v>4</v>
      </c>
      <c r="D1305">
        <v>2648832.1916999999</v>
      </c>
      <c r="E1305">
        <v>5791537.5296</v>
      </c>
      <c r="F1305">
        <v>3204136.7938000001</v>
      </c>
      <c r="G1305">
        <f t="shared" si="20"/>
        <v>11644506.5151</v>
      </c>
      <c r="O1305" s="1"/>
    </row>
    <row r="1306" spans="1:15" x14ac:dyDescent="0.25">
      <c r="A1306" t="s">
        <v>11</v>
      </c>
      <c r="B1306">
        <v>2012</v>
      </c>
      <c r="C1306">
        <v>1</v>
      </c>
      <c r="D1306">
        <v>2666982.4974000002</v>
      </c>
      <c r="E1306">
        <v>5755475.8503</v>
      </c>
      <c r="F1306">
        <v>3406437.9155000001</v>
      </c>
      <c r="G1306">
        <f t="shared" si="20"/>
        <v>11828896.2632</v>
      </c>
      <c r="O1306" s="1"/>
    </row>
    <row r="1307" spans="1:15" x14ac:dyDescent="0.25">
      <c r="A1307" t="s">
        <v>11</v>
      </c>
      <c r="B1307">
        <v>2012</v>
      </c>
      <c r="C1307">
        <v>2</v>
      </c>
      <c r="D1307">
        <v>2668881.0110999998</v>
      </c>
      <c r="E1307">
        <v>5766365.2309999997</v>
      </c>
      <c r="F1307">
        <v>3406695.8755000001</v>
      </c>
      <c r="G1307">
        <f t="shared" si="20"/>
        <v>11841942.117600001</v>
      </c>
      <c r="O1307" s="1"/>
    </row>
    <row r="1308" spans="1:15" x14ac:dyDescent="0.25">
      <c r="A1308" t="s">
        <v>11</v>
      </c>
      <c r="B1308">
        <v>2012</v>
      </c>
      <c r="C1308">
        <v>3</v>
      </c>
      <c r="D1308">
        <v>2670377.9106000001</v>
      </c>
      <c r="E1308">
        <v>5772365.4559000004</v>
      </c>
      <c r="F1308">
        <v>3358449.9630999998</v>
      </c>
      <c r="G1308">
        <f t="shared" si="20"/>
        <v>11801193.329600001</v>
      </c>
      <c r="O1308" s="1"/>
    </row>
    <row r="1309" spans="1:15" x14ac:dyDescent="0.25">
      <c r="A1309" t="s">
        <v>11</v>
      </c>
      <c r="B1309">
        <v>2012</v>
      </c>
      <c r="C1309">
        <v>4</v>
      </c>
      <c r="D1309">
        <v>2676632.1321999999</v>
      </c>
      <c r="E1309">
        <v>5781773.0911999997</v>
      </c>
      <c r="F1309">
        <v>3390003.9644999998</v>
      </c>
      <c r="G1309">
        <f t="shared" si="20"/>
        <v>11848409.187899999</v>
      </c>
      <c r="O1309" s="1"/>
    </row>
    <row r="1310" spans="1:15" x14ac:dyDescent="0.25">
      <c r="A1310" t="s">
        <v>11</v>
      </c>
      <c r="B1310">
        <v>2013</v>
      </c>
      <c r="C1310">
        <v>1</v>
      </c>
      <c r="D1310">
        <v>2630487.9295999999</v>
      </c>
      <c r="E1310">
        <v>5721950.6042999998</v>
      </c>
      <c r="F1310">
        <v>3267820.3393999999</v>
      </c>
      <c r="G1310">
        <f t="shared" si="20"/>
        <v>11620258.873300001</v>
      </c>
      <c r="O1310" s="1"/>
    </row>
    <row r="1311" spans="1:15" x14ac:dyDescent="0.25">
      <c r="A1311" t="s">
        <v>11</v>
      </c>
      <c r="B1311">
        <v>2013</v>
      </c>
      <c r="C1311">
        <v>2</v>
      </c>
      <c r="D1311">
        <v>2635183.9356</v>
      </c>
      <c r="E1311">
        <v>5720102.5442000004</v>
      </c>
      <c r="F1311">
        <v>3298743.2319999998</v>
      </c>
      <c r="G1311">
        <f t="shared" si="20"/>
        <v>11654029.711800002</v>
      </c>
      <c r="O1311" s="1"/>
    </row>
    <row r="1312" spans="1:15" x14ac:dyDescent="0.25">
      <c r="A1312" t="s">
        <v>11</v>
      </c>
      <c r="B1312">
        <v>2013</v>
      </c>
      <c r="C1312">
        <v>3</v>
      </c>
      <c r="D1312">
        <v>2635197.8352999999</v>
      </c>
      <c r="E1312">
        <v>5717418.4382999996</v>
      </c>
      <c r="F1312">
        <v>3352095.3654</v>
      </c>
      <c r="G1312">
        <f t="shared" si="20"/>
        <v>11704711.638999999</v>
      </c>
      <c r="O1312" s="1"/>
    </row>
    <row r="1313" spans="1:15" x14ac:dyDescent="0.25">
      <c r="A1313" t="s">
        <v>11</v>
      </c>
      <c r="B1313">
        <v>2013</v>
      </c>
      <c r="C1313">
        <v>4</v>
      </c>
      <c r="D1313">
        <v>2636722.3149000001</v>
      </c>
      <c r="E1313">
        <v>5721460.7640000004</v>
      </c>
      <c r="F1313">
        <v>3434123.5284000002</v>
      </c>
      <c r="G1313">
        <f t="shared" si="20"/>
        <v>11792306.6073</v>
      </c>
      <c r="O1313" s="1"/>
    </row>
    <row r="1314" spans="1:15" x14ac:dyDescent="0.25">
      <c r="A1314" t="s">
        <v>11</v>
      </c>
      <c r="B1314">
        <v>2014</v>
      </c>
      <c r="C1314">
        <v>1</v>
      </c>
      <c r="D1314">
        <v>2638449.1685000001</v>
      </c>
      <c r="E1314">
        <v>5666633.4820999997</v>
      </c>
      <c r="F1314">
        <v>2981631.0436999998</v>
      </c>
      <c r="G1314">
        <f t="shared" si="20"/>
        <v>11286713.6943</v>
      </c>
      <c r="O1314" s="1"/>
    </row>
    <row r="1315" spans="1:15" x14ac:dyDescent="0.25">
      <c r="A1315" t="s">
        <v>11</v>
      </c>
      <c r="B1315">
        <v>2014</v>
      </c>
      <c r="C1315">
        <v>2</v>
      </c>
      <c r="D1315">
        <v>2641314.9885</v>
      </c>
      <c r="E1315">
        <v>5666029.0515999999</v>
      </c>
      <c r="F1315">
        <v>3150265.8338000001</v>
      </c>
      <c r="G1315">
        <f t="shared" si="20"/>
        <v>11457609.8739</v>
      </c>
      <c r="O1315" s="1"/>
    </row>
    <row r="1316" spans="1:15" x14ac:dyDescent="0.25">
      <c r="A1316" t="s">
        <v>11</v>
      </c>
      <c r="B1316">
        <v>2014</v>
      </c>
      <c r="C1316">
        <v>3</v>
      </c>
      <c r="D1316">
        <v>2643571.9134</v>
      </c>
      <c r="E1316">
        <v>5660954.7895</v>
      </c>
      <c r="F1316">
        <v>3211643.5238000001</v>
      </c>
      <c r="G1316">
        <f t="shared" si="20"/>
        <v>11516170.2267</v>
      </c>
      <c r="O1316" s="1"/>
    </row>
    <row r="1317" spans="1:15" x14ac:dyDescent="0.25">
      <c r="A1317" t="s">
        <v>11</v>
      </c>
      <c r="B1317">
        <v>2014</v>
      </c>
      <c r="C1317">
        <v>4</v>
      </c>
      <c r="D1317">
        <v>2645784.4268</v>
      </c>
      <c r="E1317">
        <v>5662057.1151000001</v>
      </c>
      <c r="F1317">
        <v>3317425.8048999999</v>
      </c>
      <c r="G1317">
        <f t="shared" si="20"/>
        <v>11625267.346799999</v>
      </c>
      <c r="O1317" s="1"/>
    </row>
    <row r="1318" spans="1:15" x14ac:dyDescent="0.25">
      <c r="A1318" t="s">
        <v>11</v>
      </c>
      <c r="B1318">
        <v>2015</v>
      </c>
      <c r="C1318">
        <v>1</v>
      </c>
      <c r="D1318">
        <v>2611787.3511999999</v>
      </c>
      <c r="E1318">
        <v>5607618.9349999996</v>
      </c>
      <c r="F1318">
        <v>2907562.9481000002</v>
      </c>
      <c r="G1318">
        <f t="shared" si="20"/>
        <v>11126969.234300001</v>
      </c>
      <c r="O1318" s="1"/>
    </row>
    <row r="1319" spans="1:15" x14ac:dyDescent="0.25">
      <c r="A1319" t="s">
        <v>11</v>
      </c>
      <c r="B1319">
        <v>2015</v>
      </c>
      <c r="C1319">
        <v>2</v>
      </c>
      <c r="D1319">
        <v>2611970.423</v>
      </c>
      <c r="E1319">
        <v>5608692.1816999996</v>
      </c>
      <c r="F1319">
        <v>2840480.9265000001</v>
      </c>
      <c r="G1319">
        <f t="shared" si="20"/>
        <v>11061143.531199999</v>
      </c>
      <c r="O1319" s="1"/>
    </row>
    <row r="1320" spans="1:15" x14ac:dyDescent="0.25">
      <c r="A1320" t="s">
        <v>11</v>
      </c>
      <c r="B1320">
        <v>2015</v>
      </c>
      <c r="C1320">
        <v>3</v>
      </c>
      <c r="D1320">
        <v>2611912.1513999999</v>
      </c>
      <c r="E1320">
        <v>5608178.6870999997</v>
      </c>
      <c r="F1320">
        <v>2916468.3629000001</v>
      </c>
      <c r="G1320">
        <f t="shared" si="20"/>
        <v>11136559.201400001</v>
      </c>
      <c r="O1320" s="1"/>
    </row>
    <row r="1321" spans="1:15" x14ac:dyDescent="0.25">
      <c r="A1321" t="s">
        <v>11</v>
      </c>
      <c r="B1321">
        <v>2015</v>
      </c>
      <c r="C1321">
        <v>4</v>
      </c>
      <c r="D1321">
        <v>2611393.8550999998</v>
      </c>
      <c r="E1321">
        <v>5606711.6032999996</v>
      </c>
      <c r="F1321">
        <v>2930595.1712000002</v>
      </c>
      <c r="G1321">
        <f t="shared" si="20"/>
        <v>11148700.6296</v>
      </c>
      <c r="O1321" s="1"/>
    </row>
    <row r="1322" spans="1:15" x14ac:dyDescent="0.25">
      <c r="A1322" t="s">
        <v>11</v>
      </c>
      <c r="B1322">
        <v>2016</v>
      </c>
      <c r="C1322">
        <v>1</v>
      </c>
      <c r="D1322">
        <v>2522595.8339999998</v>
      </c>
      <c r="E1322">
        <v>5510601.6476999996</v>
      </c>
      <c r="F1322">
        <v>2638649.8593000001</v>
      </c>
      <c r="G1322">
        <f t="shared" si="20"/>
        <v>10671847.341</v>
      </c>
      <c r="O1322" s="1"/>
    </row>
    <row r="1323" spans="1:15" x14ac:dyDescent="0.25">
      <c r="A1323" t="s">
        <v>11</v>
      </c>
      <c r="B1323">
        <v>2016</v>
      </c>
      <c r="C1323">
        <v>2</v>
      </c>
      <c r="D1323">
        <v>2520208.5901000001</v>
      </c>
      <c r="E1323">
        <v>5512182.0066</v>
      </c>
      <c r="F1323">
        <v>2556658.8026999999</v>
      </c>
      <c r="G1323">
        <f t="shared" si="20"/>
        <v>10589049.3994</v>
      </c>
      <c r="O1323" s="1"/>
    </row>
    <row r="1324" spans="1:15" x14ac:dyDescent="0.25">
      <c r="A1324" t="s">
        <v>11</v>
      </c>
      <c r="B1324">
        <v>2016</v>
      </c>
      <c r="C1324">
        <v>3</v>
      </c>
      <c r="D1324">
        <v>2520506.3572999998</v>
      </c>
      <c r="E1324">
        <v>5512294.3054999998</v>
      </c>
      <c r="F1324">
        <v>2545471.7491000001</v>
      </c>
      <c r="G1324">
        <f t="shared" si="20"/>
        <v>10578272.411899999</v>
      </c>
      <c r="O1324" s="1"/>
    </row>
    <row r="1325" spans="1:15" x14ac:dyDescent="0.25">
      <c r="A1325" t="s">
        <v>11</v>
      </c>
      <c r="B1325">
        <v>2016</v>
      </c>
      <c r="C1325">
        <v>4</v>
      </c>
      <c r="D1325">
        <v>2521067.5778999999</v>
      </c>
      <c r="E1325">
        <v>5511115.1692000004</v>
      </c>
      <c r="F1325">
        <v>2525996.7708999999</v>
      </c>
      <c r="G1325">
        <f t="shared" si="20"/>
        <v>10558179.517999999</v>
      </c>
      <c r="O1325" s="1"/>
    </row>
    <row r="1326" spans="1:15" x14ac:dyDescent="0.25">
      <c r="A1326" t="s">
        <v>11</v>
      </c>
      <c r="B1326">
        <v>2017</v>
      </c>
      <c r="C1326">
        <v>1</v>
      </c>
      <c r="D1326">
        <v>2538256.9056000002</v>
      </c>
      <c r="E1326">
        <v>5419596.1649000002</v>
      </c>
      <c r="F1326">
        <v>2537137.2063000002</v>
      </c>
      <c r="G1326">
        <f t="shared" si="20"/>
        <v>10494990.276800001</v>
      </c>
      <c r="O1326" s="1"/>
    </row>
    <row r="1327" spans="1:15" x14ac:dyDescent="0.25">
      <c r="A1327" t="s">
        <v>11</v>
      </c>
      <c r="B1327">
        <v>2017</v>
      </c>
      <c r="C1327">
        <v>2</v>
      </c>
      <c r="D1327">
        <v>2537777.1938</v>
      </c>
      <c r="E1327">
        <v>5418890.6343999999</v>
      </c>
      <c r="F1327">
        <v>2633852.1871000002</v>
      </c>
      <c r="G1327">
        <f t="shared" si="20"/>
        <v>10590520.0153</v>
      </c>
      <c r="O1327" s="1"/>
    </row>
    <row r="1328" spans="1:15" x14ac:dyDescent="0.25">
      <c r="A1328" t="s">
        <v>11</v>
      </c>
      <c r="B1328">
        <v>2017</v>
      </c>
      <c r="C1328">
        <v>3</v>
      </c>
      <c r="D1328">
        <v>2539606.7859</v>
      </c>
      <c r="E1328">
        <v>5419891.6366999997</v>
      </c>
      <c r="F1328">
        <v>2686358.1823999998</v>
      </c>
      <c r="G1328">
        <f t="shared" si="20"/>
        <v>10645856.604999999</v>
      </c>
      <c r="O1328" s="1"/>
    </row>
    <row r="1329" spans="1:15" x14ac:dyDescent="0.25">
      <c r="A1329" t="s">
        <v>11</v>
      </c>
      <c r="B1329">
        <v>2017</v>
      </c>
      <c r="C1329">
        <v>4</v>
      </c>
      <c r="D1329">
        <v>2540211.8407000001</v>
      </c>
      <c r="E1329">
        <v>5420015.3701999998</v>
      </c>
      <c r="F1329">
        <v>2677824.6831999999</v>
      </c>
      <c r="G1329">
        <f t="shared" si="20"/>
        <v>10638051.894099999</v>
      </c>
      <c r="O1329" s="1"/>
    </row>
    <row r="1330" spans="1:15" x14ac:dyDescent="0.25">
      <c r="A1330" t="s">
        <v>11</v>
      </c>
      <c r="B1330">
        <v>2018</v>
      </c>
      <c r="C1330">
        <v>1</v>
      </c>
      <c r="D1330">
        <v>2526763.6532000001</v>
      </c>
      <c r="E1330">
        <v>5366154.2802999998</v>
      </c>
      <c r="F1330">
        <v>2562440.2541999999</v>
      </c>
      <c r="G1330">
        <f t="shared" si="20"/>
        <v>10455358.1877</v>
      </c>
      <c r="O1330" s="1"/>
    </row>
    <row r="1331" spans="1:15" x14ac:dyDescent="0.25">
      <c r="A1331" t="s">
        <v>11</v>
      </c>
      <c r="B1331">
        <v>2018</v>
      </c>
      <c r="C1331">
        <v>2</v>
      </c>
      <c r="D1331">
        <v>2527042.5153000001</v>
      </c>
      <c r="E1331">
        <v>5364103.7986000003</v>
      </c>
      <c r="F1331">
        <v>2629729.6891999999</v>
      </c>
      <c r="G1331">
        <f t="shared" si="20"/>
        <v>10520876.0031</v>
      </c>
      <c r="O1331" s="1"/>
    </row>
    <row r="1332" spans="1:15" x14ac:dyDescent="0.25">
      <c r="A1332" t="s">
        <v>11</v>
      </c>
      <c r="B1332">
        <v>2018</v>
      </c>
      <c r="C1332">
        <v>3</v>
      </c>
      <c r="D1332">
        <v>2528265.4109999998</v>
      </c>
      <c r="E1332">
        <v>5364088.4002999999</v>
      </c>
      <c r="F1332">
        <v>2637491.9317000001</v>
      </c>
      <c r="G1332">
        <f t="shared" si="20"/>
        <v>10529845.743000001</v>
      </c>
      <c r="O1332" s="1"/>
    </row>
    <row r="1333" spans="1:15" x14ac:dyDescent="0.25">
      <c r="A1333" t="s">
        <v>11</v>
      </c>
      <c r="B1333">
        <v>2018</v>
      </c>
      <c r="C1333">
        <v>4</v>
      </c>
      <c r="D1333">
        <v>2528392.5781999999</v>
      </c>
      <c r="E1333">
        <v>5363714.9193000002</v>
      </c>
      <c r="F1333">
        <v>2672697.4739000001</v>
      </c>
      <c r="G1333">
        <f t="shared" si="20"/>
        <v>10564804.9714</v>
      </c>
      <c r="O1333" s="1"/>
    </row>
    <row r="1334" spans="1:15" x14ac:dyDescent="0.25">
      <c r="A1334" t="s">
        <v>11</v>
      </c>
      <c r="B1334">
        <v>2019</v>
      </c>
      <c r="C1334">
        <v>1</v>
      </c>
      <c r="D1334">
        <v>2530928.2958</v>
      </c>
      <c r="E1334">
        <v>5312147.6418000003</v>
      </c>
      <c r="F1334">
        <v>2410859.0865000002</v>
      </c>
      <c r="G1334">
        <f t="shared" si="20"/>
        <v>10253935.0241</v>
      </c>
      <c r="O1334" s="1"/>
    </row>
    <row r="1335" spans="1:15" x14ac:dyDescent="0.25">
      <c r="A1335" t="s">
        <v>11</v>
      </c>
      <c r="B1335">
        <v>2019</v>
      </c>
      <c r="C1335">
        <v>2</v>
      </c>
      <c r="D1335">
        <v>2532351.4506999999</v>
      </c>
      <c r="E1335">
        <v>5309915.9819999998</v>
      </c>
      <c r="F1335">
        <v>2475553.2815999999</v>
      </c>
      <c r="G1335">
        <f t="shared" si="20"/>
        <v>10317820.714299999</v>
      </c>
      <c r="O1335" s="1"/>
    </row>
    <row r="1336" spans="1:15" x14ac:dyDescent="0.25">
      <c r="A1336" t="s">
        <v>11</v>
      </c>
      <c r="B1336">
        <v>2019</v>
      </c>
      <c r="C1336">
        <v>3</v>
      </c>
      <c r="D1336">
        <v>2533365.7862999998</v>
      </c>
      <c r="E1336">
        <v>5311679.6962000001</v>
      </c>
      <c r="F1336">
        <v>2510379.8859000001</v>
      </c>
      <c r="G1336">
        <f t="shared" si="20"/>
        <v>10355425.3684</v>
      </c>
      <c r="O1336" s="1"/>
    </row>
    <row r="1337" spans="1:15" x14ac:dyDescent="0.25">
      <c r="A1337" t="s">
        <v>11</v>
      </c>
      <c r="B1337">
        <v>2019</v>
      </c>
      <c r="C1337">
        <v>4</v>
      </c>
      <c r="D1337">
        <v>2534743.3062999998</v>
      </c>
      <c r="E1337">
        <v>5309545.9146999996</v>
      </c>
      <c r="F1337">
        <v>2509667.2491000001</v>
      </c>
      <c r="G1337">
        <f t="shared" si="20"/>
        <v>10353956.470099999</v>
      </c>
      <c r="O1337" s="1"/>
    </row>
    <row r="1338" spans="1:15" x14ac:dyDescent="0.25">
      <c r="A1338" t="s">
        <v>11</v>
      </c>
      <c r="B1338">
        <v>2020</v>
      </c>
      <c r="C1338">
        <v>1</v>
      </c>
      <c r="D1338">
        <v>2519604.6598</v>
      </c>
      <c r="E1338">
        <v>5408016.4726999998</v>
      </c>
      <c r="F1338">
        <v>2572153.6801999998</v>
      </c>
      <c r="G1338">
        <f t="shared" si="20"/>
        <v>10499774.8127</v>
      </c>
      <c r="O1338" s="1"/>
    </row>
    <row r="1339" spans="1:15" x14ac:dyDescent="0.25">
      <c r="A1339" t="s">
        <v>11</v>
      </c>
      <c r="B1339">
        <v>2020</v>
      </c>
      <c r="C1339">
        <v>2</v>
      </c>
      <c r="D1339">
        <v>2550274.4106999999</v>
      </c>
      <c r="E1339">
        <v>5248307.1649000002</v>
      </c>
      <c r="F1339">
        <v>2197372.7384000001</v>
      </c>
      <c r="G1339">
        <f t="shared" si="20"/>
        <v>9995954.3139999993</v>
      </c>
      <c r="O1339" s="1"/>
    </row>
    <row r="1340" spans="1:15" x14ac:dyDescent="0.25">
      <c r="A1340" t="s">
        <v>11</v>
      </c>
      <c r="B1340">
        <v>2020</v>
      </c>
      <c r="C1340">
        <v>3</v>
      </c>
      <c r="D1340">
        <v>2537799.2535999999</v>
      </c>
      <c r="E1340">
        <v>5323868.5631999997</v>
      </c>
      <c r="F1340">
        <v>2495923.0247</v>
      </c>
      <c r="G1340">
        <f t="shared" si="20"/>
        <v>10357590.841499999</v>
      </c>
      <c r="O1340" s="1"/>
    </row>
    <row r="1341" spans="1:15" x14ac:dyDescent="0.25">
      <c r="A1341" t="s">
        <v>11</v>
      </c>
      <c r="B1341">
        <v>2020</v>
      </c>
      <c r="C1341">
        <v>4</v>
      </c>
      <c r="D1341">
        <v>2524640.5822000001</v>
      </c>
      <c r="E1341">
        <v>5326050.4413999999</v>
      </c>
      <c r="F1341">
        <v>2578765.3673</v>
      </c>
      <c r="G1341">
        <f t="shared" si="20"/>
        <v>10429456.390900001</v>
      </c>
      <c r="O1341" s="1"/>
    </row>
    <row r="1342" spans="1:15" x14ac:dyDescent="0.25">
      <c r="A1342" t="s">
        <v>11</v>
      </c>
      <c r="B1342">
        <v>2021</v>
      </c>
      <c r="C1342">
        <v>1</v>
      </c>
      <c r="D1342">
        <v>2504338.8909</v>
      </c>
      <c r="E1342">
        <v>5405367.2144999998</v>
      </c>
      <c r="F1342">
        <v>2767050.8993000002</v>
      </c>
      <c r="G1342">
        <f t="shared" si="20"/>
        <v>10676757.004699999</v>
      </c>
      <c r="O1342" s="1"/>
    </row>
    <row r="1343" spans="1:15" x14ac:dyDescent="0.25">
      <c r="A1343" t="s">
        <v>11</v>
      </c>
      <c r="B1343">
        <v>2021</v>
      </c>
      <c r="C1343">
        <v>2</v>
      </c>
      <c r="D1343">
        <v>2503203.5317000002</v>
      </c>
      <c r="E1343">
        <v>5247405.7763</v>
      </c>
      <c r="F1343">
        <v>2775681.0109999999</v>
      </c>
      <c r="G1343">
        <f t="shared" si="20"/>
        <v>10526290.319</v>
      </c>
      <c r="O1343" s="1"/>
    </row>
    <row r="1344" spans="1:15" x14ac:dyDescent="0.25">
      <c r="A1344" t="s">
        <v>11</v>
      </c>
      <c r="B1344">
        <v>2021</v>
      </c>
      <c r="C1344">
        <v>3</v>
      </c>
      <c r="D1344">
        <v>2503420.3220000002</v>
      </c>
      <c r="E1344">
        <v>5327962.4055000003</v>
      </c>
      <c r="F1344">
        <v>2823726.4607000002</v>
      </c>
      <c r="G1344">
        <f t="shared" si="20"/>
        <v>10655109.188200001</v>
      </c>
      <c r="O1344" s="1"/>
    </row>
    <row r="1345" spans="1:15" x14ac:dyDescent="0.25">
      <c r="A1345" t="s">
        <v>11</v>
      </c>
      <c r="B1345">
        <v>2021</v>
      </c>
      <c r="C1345">
        <v>4</v>
      </c>
      <c r="D1345">
        <v>2503776.1294999998</v>
      </c>
      <c r="E1345">
        <v>5334067.3017999995</v>
      </c>
      <c r="F1345">
        <v>2848210.6508999998</v>
      </c>
      <c r="G1345">
        <f t="shared" si="20"/>
        <v>10686054.082199998</v>
      </c>
      <c r="O1345" s="1"/>
    </row>
    <row r="1346" spans="1:15" x14ac:dyDescent="0.25">
      <c r="A1346" t="s">
        <v>11</v>
      </c>
      <c r="B1346">
        <v>2022</v>
      </c>
      <c r="C1346">
        <v>1</v>
      </c>
      <c r="D1346">
        <v>2491659.585</v>
      </c>
      <c r="E1346">
        <v>5402745.307</v>
      </c>
      <c r="F1346">
        <v>3004615.3446</v>
      </c>
      <c r="G1346">
        <f t="shared" si="20"/>
        <v>10899020.2366</v>
      </c>
      <c r="O1346" s="1"/>
    </row>
    <row r="1347" spans="1:15" x14ac:dyDescent="0.25">
      <c r="A1347" t="s">
        <v>11</v>
      </c>
      <c r="B1347">
        <v>2022</v>
      </c>
      <c r="C1347">
        <v>2</v>
      </c>
      <c r="D1347">
        <v>2493110.2009999999</v>
      </c>
      <c r="E1347">
        <v>5247803.7862999998</v>
      </c>
      <c r="F1347">
        <v>3009456.6354</v>
      </c>
      <c r="G1347">
        <f t="shared" ref="G1347:G1410" si="21">SUM(D1347:F1347)</f>
        <v>10750370.622699998</v>
      </c>
      <c r="O1347" s="1"/>
    </row>
    <row r="1348" spans="1:15" x14ac:dyDescent="0.25">
      <c r="A1348" t="s">
        <v>11</v>
      </c>
      <c r="B1348">
        <v>2022</v>
      </c>
      <c r="C1348">
        <v>3</v>
      </c>
      <c r="D1348">
        <v>2494807.9509000001</v>
      </c>
      <c r="E1348">
        <v>5331265.4387999997</v>
      </c>
      <c r="F1348">
        <v>3026458.5591000002</v>
      </c>
      <c r="G1348">
        <f t="shared" si="21"/>
        <v>10852531.948799999</v>
      </c>
      <c r="O1348" s="1"/>
    </row>
    <row r="1349" spans="1:15" x14ac:dyDescent="0.25">
      <c r="A1349" t="s">
        <v>11</v>
      </c>
      <c r="B1349">
        <v>2022</v>
      </c>
      <c r="C1349">
        <v>4</v>
      </c>
      <c r="D1349">
        <v>2496367.7951000002</v>
      </c>
      <c r="E1349">
        <v>5344607.8300999999</v>
      </c>
      <c r="F1349">
        <v>3041320.9295999999</v>
      </c>
      <c r="G1349">
        <f t="shared" si="21"/>
        <v>10882296.5548</v>
      </c>
      <c r="O1349" s="1"/>
    </row>
    <row r="1350" spans="1:15" x14ac:dyDescent="0.25">
      <c r="A1350" t="s">
        <v>11</v>
      </c>
      <c r="B1350">
        <v>2023</v>
      </c>
      <c r="C1350">
        <v>1</v>
      </c>
      <c r="D1350">
        <v>2490136.2448999998</v>
      </c>
      <c r="E1350">
        <v>5378398.9430999998</v>
      </c>
      <c r="F1350">
        <v>3157514.0702999998</v>
      </c>
      <c r="G1350">
        <f t="shared" si="21"/>
        <v>11026049.258299999</v>
      </c>
      <c r="O1350" s="1"/>
    </row>
    <row r="1351" spans="1:15" x14ac:dyDescent="0.25">
      <c r="A1351" t="s">
        <v>11</v>
      </c>
      <c r="B1351">
        <v>2023</v>
      </c>
      <c r="C1351">
        <v>2</v>
      </c>
      <c r="D1351">
        <v>2492119.8122999999</v>
      </c>
      <c r="E1351">
        <v>5389620.2401999999</v>
      </c>
      <c r="F1351">
        <v>3165542.5414</v>
      </c>
      <c r="G1351">
        <f t="shared" si="21"/>
        <v>11047282.593900001</v>
      </c>
      <c r="O1351" s="1"/>
    </row>
    <row r="1352" spans="1:15" x14ac:dyDescent="0.25">
      <c r="A1352" t="s">
        <v>11</v>
      </c>
      <c r="B1352">
        <v>2023</v>
      </c>
      <c r="C1352">
        <v>3</v>
      </c>
      <c r="D1352">
        <v>2494133.051</v>
      </c>
      <c r="E1352">
        <v>5399743.3413000004</v>
      </c>
      <c r="F1352">
        <v>3177674.8344000001</v>
      </c>
      <c r="G1352">
        <f t="shared" si="21"/>
        <v>11071551.2267</v>
      </c>
      <c r="O1352" s="1"/>
    </row>
    <row r="1353" spans="1:15" x14ac:dyDescent="0.25">
      <c r="A1353" t="s">
        <v>11</v>
      </c>
      <c r="B1353">
        <v>2023</v>
      </c>
      <c r="C1353">
        <v>4</v>
      </c>
      <c r="D1353">
        <v>2496212.9866999998</v>
      </c>
      <c r="E1353">
        <v>5408834.3380000005</v>
      </c>
      <c r="F1353">
        <v>3180018.2996999999</v>
      </c>
      <c r="G1353">
        <f t="shared" si="21"/>
        <v>11085065.624399999</v>
      </c>
      <c r="O1353" s="1"/>
    </row>
    <row r="1354" spans="1:15" x14ac:dyDescent="0.25">
      <c r="A1354" t="s">
        <v>11</v>
      </c>
      <c r="B1354">
        <v>2024</v>
      </c>
      <c r="C1354">
        <v>1</v>
      </c>
      <c r="D1354">
        <v>2494181.2733999998</v>
      </c>
      <c r="E1354">
        <v>5439599.5429999996</v>
      </c>
      <c r="F1354">
        <v>3250078.3821</v>
      </c>
      <c r="G1354">
        <f t="shared" si="21"/>
        <v>11183859.1985</v>
      </c>
      <c r="O1354" s="1"/>
    </row>
    <row r="1355" spans="1:15" x14ac:dyDescent="0.25">
      <c r="A1355" t="s">
        <v>11</v>
      </c>
      <c r="B1355">
        <v>2024</v>
      </c>
      <c r="C1355">
        <v>2</v>
      </c>
      <c r="D1355">
        <v>2495980.2230000002</v>
      </c>
      <c r="E1355">
        <v>5447122.9711999996</v>
      </c>
      <c r="F1355">
        <v>3247985.8119999999</v>
      </c>
      <c r="G1355">
        <f t="shared" si="21"/>
        <v>11191089.006200001</v>
      </c>
      <c r="O1355" s="1"/>
    </row>
    <row r="1356" spans="1:15" x14ac:dyDescent="0.25">
      <c r="A1356" t="s">
        <v>11</v>
      </c>
      <c r="B1356">
        <v>2024</v>
      </c>
      <c r="C1356">
        <v>3</v>
      </c>
      <c r="D1356">
        <v>2497713.4558000001</v>
      </c>
      <c r="E1356">
        <v>5453602.8583000004</v>
      </c>
      <c r="F1356">
        <v>3249297.3550999998</v>
      </c>
      <c r="G1356">
        <f t="shared" si="21"/>
        <v>11200613.669200001</v>
      </c>
      <c r="O1356" s="1"/>
    </row>
    <row r="1357" spans="1:15" x14ac:dyDescent="0.25">
      <c r="A1357" t="s">
        <v>11</v>
      </c>
      <c r="B1357">
        <v>2024</v>
      </c>
      <c r="C1357">
        <v>4</v>
      </c>
      <c r="D1357">
        <v>2499328.9876999999</v>
      </c>
      <c r="E1357">
        <v>5459205.5250000004</v>
      </c>
      <c r="F1357">
        <v>3251415.5871000001</v>
      </c>
      <c r="G1357">
        <f t="shared" si="21"/>
        <v>11209950.099800002</v>
      </c>
      <c r="O1357" s="1"/>
    </row>
    <row r="1358" spans="1:15" x14ac:dyDescent="0.25">
      <c r="A1358" t="s">
        <v>11</v>
      </c>
      <c r="B1358">
        <v>2025</v>
      </c>
      <c r="C1358">
        <v>1</v>
      </c>
      <c r="D1358">
        <v>2499372.9643999999</v>
      </c>
      <c r="E1358">
        <v>5489176.1814999999</v>
      </c>
      <c r="F1358">
        <v>3301980.7673999998</v>
      </c>
      <c r="G1358">
        <f t="shared" si="21"/>
        <v>11290529.9133</v>
      </c>
      <c r="O1358" s="1"/>
    </row>
    <row r="1359" spans="1:15" x14ac:dyDescent="0.25">
      <c r="A1359" t="s">
        <v>11</v>
      </c>
      <c r="B1359">
        <v>2025</v>
      </c>
      <c r="C1359">
        <v>2</v>
      </c>
      <c r="D1359">
        <v>2500941.6557999998</v>
      </c>
      <c r="E1359">
        <v>5492211.0483999997</v>
      </c>
      <c r="F1359">
        <v>3302262.9364999998</v>
      </c>
      <c r="G1359">
        <f t="shared" si="21"/>
        <v>11295415.640699999</v>
      </c>
      <c r="O1359" s="1"/>
    </row>
    <row r="1360" spans="1:15" x14ac:dyDescent="0.25">
      <c r="A1360" t="s">
        <v>11</v>
      </c>
      <c r="B1360">
        <v>2025</v>
      </c>
      <c r="C1360">
        <v>3</v>
      </c>
      <c r="D1360">
        <v>2502544.2832999998</v>
      </c>
      <c r="E1360">
        <v>5493938.1470999997</v>
      </c>
      <c r="F1360">
        <v>3302102.3832999999</v>
      </c>
      <c r="G1360">
        <f t="shared" si="21"/>
        <v>11298584.813699998</v>
      </c>
      <c r="O1360" s="1"/>
    </row>
    <row r="1361" spans="1:15" x14ac:dyDescent="0.25">
      <c r="A1361" t="s">
        <v>11</v>
      </c>
      <c r="B1361">
        <v>2025</v>
      </c>
      <c r="C1361">
        <v>4</v>
      </c>
      <c r="D1361">
        <v>2504176.8629000001</v>
      </c>
      <c r="E1361">
        <v>5494799.9819999998</v>
      </c>
      <c r="F1361">
        <v>3302275.2618</v>
      </c>
      <c r="G1361">
        <f t="shared" si="21"/>
        <v>11301252.106699999</v>
      </c>
      <c r="O1361" s="1"/>
    </row>
    <row r="1362" spans="1:15" x14ac:dyDescent="0.25">
      <c r="A1362" t="s">
        <v>11</v>
      </c>
      <c r="B1362">
        <v>2026</v>
      </c>
      <c r="C1362">
        <v>1</v>
      </c>
      <c r="D1362">
        <v>2505416.983</v>
      </c>
      <c r="E1362">
        <v>5511908.9367000004</v>
      </c>
      <c r="F1362">
        <v>3340314.2703999998</v>
      </c>
      <c r="G1362">
        <f t="shared" si="21"/>
        <v>11357640.190099999</v>
      </c>
      <c r="O1362" s="1"/>
    </row>
    <row r="1363" spans="1:15" x14ac:dyDescent="0.25">
      <c r="A1363" t="s">
        <v>11</v>
      </c>
      <c r="B1363">
        <v>2026</v>
      </c>
      <c r="C1363">
        <v>2</v>
      </c>
      <c r="D1363">
        <v>2507095.9618000002</v>
      </c>
      <c r="E1363">
        <v>5511142.5831000004</v>
      </c>
      <c r="F1363">
        <v>3342298.8377</v>
      </c>
      <c r="G1363">
        <f t="shared" si="21"/>
        <v>11360537.3826</v>
      </c>
      <c r="O1363" s="1"/>
    </row>
    <row r="1364" spans="1:15" x14ac:dyDescent="0.25">
      <c r="A1364" t="s">
        <v>11</v>
      </c>
      <c r="B1364">
        <v>2026</v>
      </c>
      <c r="C1364">
        <v>3</v>
      </c>
      <c r="D1364">
        <v>2508794.8045999999</v>
      </c>
      <c r="E1364">
        <v>5510097.5078999996</v>
      </c>
      <c r="F1364">
        <v>3343966.2267</v>
      </c>
      <c r="G1364">
        <f t="shared" si="21"/>
        <v>11362858.5392</v>
      </c>
      <c r="O1364" s="1"/>
    </row>
    <row r="1365" spans="1:15" x14ac:dyDescent="0.25">
      <c r="A1365" t="s">
        <v>11</v>
      </c>
      <c r="B1365">
        <v>2026</v>
      </c>
      <c r="C1365">
        <v>4</v>
      </c>
      <c r="D1365">
        <v>2510544.0107999998</v>
      </c>
      <c r="E1365">
        <v>5509230.2359999996</v>
      </c>
      <c r="F1365">
        <v>3346275.3437999999</v>
      </c>
      <c r="G1365">
        <f t="shared" si="21"/>
        <v>11366049.590599999</v>
      </c>
      <c r="O1365" s="1"/>
    </row>
    <row r="1366" spans="1:15" x14ac:dyDescent="0.25">
      <c r="A1366" t="s">
        <v>11</v>
      </c>
      <c r="B1366">
        <v>2027</v>
      </c>
      <c r="C1366">
        <v>1</v>
      </c>
      <c r="D1366">
        <v>2514191.1885000002</v>
      </c>
      <c r="E1366">
        <v>5530267.3376000002</v>
      </c>
      <c r="F1366">
        <v>3355252.8215000001</v>
      </c>
      <c r="G1366">
        <f t="shared" si="21"/>
        <v>11399711.3476</v>
      </c>
      <c r="O1366" s="1"/>
    </row>
    <row r="1367" spans="1:15" x14ac:dyDescent="0.25">
      <c r="A1367" t="s">
        <v>11</v>
      </c>
      <c r="B1367">
        <v>2027</v>
      </c>
      <c r="C1367">
        <v>2</v>
      </c>
      <c r="D1367">
        <v>2515911.2565000001</v>
      </c>
      <c r="E1367">
        <v>5529257.3607999999</v>
      </c>
      <c r="F1367">
        <v>3358819.7110000001</v>
      </c>
      <c r="G1367">
        <f t="shared" si="21"/>
        <v>11403988.328299999</v>
      </c>
      <c r="O1367" s="1"/>
    </row>
    <row r="1368" spans="1:15" x14ac:dyDescent="0.25">
      <c r="A1368" t="s">
        <v>11</v>
      </c>
      <c r="B1368">
        <v>2027</v>
      </c>
      <c r="C1368">
        <v>3</v>
      </c>
      <c r="D1368">
        <v>2517689.2489</v>
      </c>
      <c r="E1368">
        <v>5528139.9800000004</v>
      </c>
      <c r="F1368">
        <v>3363399.8827</v>
      </c>
      <c r="G1368">
        <f t="shared" si="21"/>
        <v>11409229.1116</v>
      </c>
      <c r="O1368" s="1"/>
    </row>
    <row r="1369" spans="1:15" x14ac:dyDescent="0.25">
      <c r="A1369" t="s">
        <v>11</v>
      </c>
      <c r="B1369">
        <v>2027</v>
      </c>
      <c r="C1369">
        <v>4</v>
      </c>
      <c r="D1369">
        <v>2519417.7442000001</v>
      </c>
      <c r="E1369">
        <v>5527584.5445999997</v>
      </c>
      <c r="F1369">
        <v>3368444.4665000001</v>
      </c>
      <c r="G1369">
        <f t="shared" si="21"/>
        <v>11415446.7553</v>
      </c>
      <c r="O1369" s="1"/>
    </row>
    <row r="1370" spans="1:15" x14ac:dyDescent="0.25">
      <c r="A1370" t="s">
        <v>11</v>
      </c>
      <c r="B1370">
        <v>2028</v>
      </c>
      <c r="C1370">
        <v>1</v>
      </c>
      <c r="D1370">
        <v>2525981.2429</v>
      </c>
      <c r="E1370">
        <v>5551982.5986000001</v>
      </c>
      <c r="F1370">
        <v>3380401.3832999999</v>
      </c>
      <c r="G1370">
        <f t="shared" si="21"/>
        <v>11458365.2248</v>
      </c>
      <c r="O1370" s="1"/>
    </row>
    <row r="1371" spans="1:15" x14ac:dyDescent="0.25">
      <c r="A1371" t="s">
        <v>11</v>
      </c>
      <c r="B1371">
        <v>2028</v>
      </c>
      <c r="C1371">
        <v>2</v>
      </c>
      <c r="D1371">
        <v>2527573.5967999999</v>
      </c>
      <c r="E1371">
        <v>5551657.4172999999</v>
      </c>
      <c r="F1371">
        <v>3386953.4138000002</v>
      </c>
      <c r="G1371">
        <f t="shared" si="21"/>
        <v>11466184.427900001</v>
      </c>
      <c r="O1371" s="1"/>
    </row>
    <row r="1372" spans="1:15" x14ac:dyDescent="0.25">
      <c r="A1372" t="s">
        <v>11</v>
      </c>
      <c r="B1372">
        <v>2028</v>
      </c>
      <c r="C1372">
        <v>3</v>
      </c>
      <c r="D1372">
        <v>2529144.1858000001</v>
      </c>
      <c r="E1372">
        <v>5551129.8590000002</v>
      </c>
      <c r="F1372">
        <v>3393464.787</v>
      </c>
      <c r="G1372">
        <f t="shared" si="21"/>
        <v>11473738.831800001</v>
      </c>
      <c r="O1372" s="1"/>
    </row>
    <row r="1373" spans="1:15" x14ac:dyDescent="0.25">
      <c r="A1373" t="s">
        <v>11</v>
      </c>
      <c r="B1373">
        <v>2028</v>
      </c>
      <c r="C1373">
        <v>4</v>
      </c>
      <c r="D1373">
        <v>2530650.7823000001</v>
      </c>
      <c r="E1373">
        <v>5550893.7402999997</v>
      </c>
      <c r="F1373">
        <v>3399278.5784</v>
      </c>
      <c r="G1373">
        <f t="shared" si="21"/>
        <v>11480823.101</v>
      </c>
      <c r="O1373" s="1"/>
    </row>
    <row r="1374" spans="1:15" x14ac:dyDescent="0.25">
      <c r="A1374" t="s">
        <v>11</v>
      </c>
      <c r="B1374">
        <v>2029</v>
      </c>
      <c r="C1374">
        <v>1</v>
      </c>
      <c r="D1374">
        <v>2539212.3815000001</v>
      </c>
      <c r="E1374">
        <v>5578141.6557</v>
      </c>
      <c r="F1374">
        <v>3403849.298</v>
      </c>
      <c r="G1374">
        <f t="shared" si="21"/>
        <v>11521203.335200001</v>
      </c>
      <c r="O1374" s="1"/>
    </row>
    <row r="1375" spans="1:15" x14ac:dyDescent="0.25">
      <c r="A1375" t="s">
        <v>11</v>
      </c>
      <c r="B1375">
        <v>2029</v>
      </c>
      <c r="C1375">
        <v>2</v>
      </c>
      <c r="D1375">
        <v>2540630.2535999999</v>
      </c>
      <c r="E1375">
        <v>5577935.3479000004</v>
      </c>
      <c r="F1375">
        <v>3408861.8224999998</v>
      </c>
      <c r="G1375">
        <f t="shared" si="21"/>
        <v>11527427.424000001</v>
      </c>
      <c r="O1375" s="1"/>
    </row>
    <row r="1376" spans="1:15" x14ac:dyDescent="0.25">
      <c r="A1376" t="s">
        <v>11</v>
      </c>
      <c r="B1376">
        <v>2029</v>
      </c>
      <c r="C1376">
        <v>3</v>
      </c>
      <c r="D1376">
        <v>2541989.0605000001</v>
      </c>
      <c r="E1376">
        <v>5577661.5469000004</v>
      </c>
      <c r="F1376">
        <v>3412314.1217</v>
      </c>
      <c r="G1376">
        <f t="shared" si="21"/>
        <v>11531964.7291</v>
      </c>
      <c r="O1376" s="1"/>
    </row>
    <row r="1377" spans="1:15" x14ac:dyDescent="0.25">
      <c r="A1377" t="s">
        <v>11</v>
      </c>
      <c r="B1377">
        <v>2029</v>
      </c>
      <c r="C1377">
        <v>4</v>
      </c>
      <c r="D1377">
        <v>2543224.8014000002</v>
      </c>
      <c r="E1377">
        <v>5577520.1918000001</v>
      </c>
      <c r="F1377">
        <v>3415487.1781000001</v>
      </c>
      <c r="G1377">
        <f t="shared" si="21"/>
        <v>11536232.171300001</v>
      </c>
      <c r="O1377" s="1"/>
    </row>
    <row r="1378" spans="1:15" x14ac:dyDescent="0.25">
      <c r="A1378" t="s">
        <v>11</v>
      </c>
      <c r="B1378">
        <v>2030</v>
      </c>
      <c r="C1378">
        <v>1</v>
      </c>
      <c r="D1378">
        <v>2547452.7573000002</v>
      </c>
      <c r="E1378">
        <v>5594329.2712000003</v>
      </c>
      <c r="F1378">
        <v>3412795.5188000002</v>
      </c>
      <c r="G1378">
        <f t="shared" si="21"/>
        <v>11554577.5473</v>
      </c>
      <c r="O1378" s="1"/>
    </row>
    <row r="1379" spans="1:15" x14ac:dyDescent="0.25">
      <c r="A1379" t="s">
        <v>11</v>
      </c>
      <c r="B1379">
        <v>2030</v>
      </c>
      <c r="C1379">
        <v>2</v>
      </c>
      <c r="D1379">
        <v>2548526.1567000002</v>
      </c>
      <c r="E1379">
        <v>5594334.4403999997</v>
      </c>
      <c r="F1379">
        <v>3417172.1165</v>
      </c>
      <c r="G1379">
        <f t="shared" si="21"/>
        <v>11560032.7136</v>
      </c>
      <c r="O1379" s="1"/>
    </row>
    <row r="1380" spans="1:15" x14ac:dyDescent="0.25">
      <c r="A1380" t="s">
        <v>11</v>
      </c>
      <c r="B1380">
        <v>2030</v>
      </c>
      <c r="C1380">
        <v>3</v>
      </c>
      <c r="D1380">
        <v>2549615.8105000001</v>
      </c>
      <c r="E1380">
        <v>5594275.9802000001</v>
      </c>
      <c r="F1380">
        <v>3421468.4833</v>
      </c>
      <c r="G1380">
        <f t="shared" si="21"/>
        <v>11565360.274</v>
      </c>
      <c r="O1380" s="1"/>
    </row>
    <row r="1381" spans="1:15" x14ac:dyDescent="0.25">
      <c r="A1381" t="s">
        <v>11</v>
      </c>
      <c r="B1381">
        <v>2030</v>
      </c>
      <c r="C1381">
        <v>4</v>
      </c>
      <c r="D1381">
        <v>2550664.9404000002</v>
      </c>
      <c r="E1381">
        <v>5594123.7492000004</v>
      </c>
      <c r="F1381">
        <v>3426580.9841999998</v>
      </c>
      <c r="G1381">
        <f t="shared" si="21"/>
        <v>11571369.673799999</v>
      </c>
      <c r="O1381" s="1"/>
    </row>
    <row r="1382" spans="1:15" x14ac:dyDescent="0.25">
      <c r="A1382" t="s">
        <v>11</v>
      </c>
      <c r="B1382">
        <v>2031</v>
      </c>
      <c r="C1382">
        <v>1</v>
      </c>
      <c r="D1382">
        <v>2556774.7058000001</v>
      </c>
      <c r="E1382">
        <v>5613762.5184000004</v>
      </c>
      <c r="F1382">
        <v>3408726.6779</v>
      </c>
      <c r="G1382">
        <f t="shared" si="21"/>
        <v>11579263.902100001</v>
      </c>
      <c r="O1382" s="1"/>
    </row>
    <row r="1383" spans="1:15" x14ac:dyDescent="0.25">
      <c r="A1383" t="s">
        <v>11</v>
      </c>
      <c r="B1383">
        <v>2031</v>
      </c>
      <c r="C1383">
        <v>2</v>
      </c>
      <c r="D1383">
        <v>2557704.1057000002</v>
      </c>
      <c r="E1383">
        <v>5613688.2534999996</v>
      </c>
      <c r="F1383">
        <v>3413299.2744999998</v>
      </c>
      <c r="G1383">
        <f t="shared" si="21"/>
        <v>11584691.6337</v>
      </c>
      <c r="O1383" s="1"/>
    </row>
    <row r="1384" spans="1:15" x14ac:dyDescent="0.25">
      <c r="A1384" t="s">
        <v>11</v>
      </c>
      <c r="B1384">
        <v>2031</v>
      </c>
      <c r="C1384">
        <v>3</v>
      </c>
      <c r="D1384">
        <v>2558612.4071</v>
      </c>
      <c r="E1384">
        <v>5613614.4863</v>
      </c>
      <c r="F1384">
        <v>3416947.8657999998</v>
      </c>
      <c r="G1384">
        <f t="shared" si="21"/>
        <v>11589174.759199999</v>
      </c>
      <c r="O1384" s="1"/>
    </row>
    <row r="1385" spans="1:15" x14ac:dyDescent="0.25">
      <c r="A1385" t="s">
        <v>11</v>
      </c>
      <c r="B1385">
        <v>2031</v>
      </c>
      <c r="C1385">
        <v>4</v>
      </c>
      <c r="D1385">
        <v>2559441.0447</v>
      </c>
      <c r="E1385">
        <v>5613498.8311999999</v>
      </c>
      <c r="F1385">
        <v>3419825.9419</v>
      </c>
      <c r="G1385">
        <f t="shared" si="21"/>
        <v>11592765.8178</v>
      </c>
      <c r="O1385" s="1"/>
    </row>
    <row r="1386" spans="1:15" x14ac:dyDescent="0.25">
      <c r="A1386" t="s">
        <v>11</v>
      </c>
      <c r="B1386">
        <v>2032</v>
      </c>
      <c r="C1386">
        <v>1</v>
      </c>
      <c r="D1386">
        <v>2567924.6797000002</v>
      </c>
      <c r="E1386">
        <v>5637208.3223000001</v>
      </c>
      <c r="F1386">
        <v>3399849.0290000001</v>
      </c>
      <c r="G1386">
        <f t="shared" si="21"/>
        <v>11604982.030999999</v>
      </c>
      <c r="O1386" s="1"/>
    </row>
    <row r="1387" spans="1:15" x14ac:dyDescent="0.25">
      <c r="A1387" t="s">
        <v>11</v>
      </c>
      <c r="B1387">
        <v>2032</v>
      </c>
      <c r="C1387">
        <v>2</v>
      </c>
      <c r="D1387">
        <v>2568607.5847</v>
      </c>
      <c r="E1387">
        <v>5637198.9945</v>
      </c>
      <c r="F1387">
        <v>3400182.1721000001</v>
      </c>
      <c r="G1387">
        <f t="shared" si="21"/>
        <v>11605988.7513</v>
      </c>
      <c r="O1387" s="1"/>
    </row>
    <row r="1388" spans="1:15" x14ac:dyDescent="0.25">
      <c r="A1388" t="s">
        <v>11</v>
      </c>
      <c r="B1388">
        <v>2032</v>
      </c>
      <c r="C1388">
        <v>3</v>
      </c>
      <c r="D1388">
        <v>2569236.2952000001</v>
      </c>
      <c r="E1388">
        <v>5637146.1097999997</v>
      </c>
      <c r="F1388">
        <v>3400360.4824999999</v>
      </c>
      <c r="G1388">
        <f t="shared" si="21"/>
        <v>11606742.887499999</v>
      </c>
      <c r="O1388" s="1"/>
    </row>
    <row r="1389" spans="1:15" x14ac:dyDescent="0.25">
      <c r="A1389" t="s">
        <v>11</v>
      </c>
      <c r="B1389">
        <v>2032</v>
      </c>
      <c r="C1389">
        <v>4</v>
      </c>
      <c r="D1389">
        <v>2569746.8572</v>
      </c>
      <c r="E1389">
        <v>5637026.1591999996</v>
      </c>
      <c r="F1389">
        <v>3400500.3099000002</v>
      </c>
      <c r="G1389">
        <f t="shared" si="21"/>
        <v>11607273.326300001</v>
      </c>
      <c r="O1389" s="1"/>
    </row>
    <row r="1390" spans="1:15" x14ac:dyDescent="0.25">
      <c r="A1390" t="s">
        <v>11</v>
      </c>
      <c r="B1390">
        <v>2033</v>
      </c>
      <c r="C1390">
        <v>1</v>
      </c>
      <c r="D1390">
        <v>2578434.1436999999</v>
      </c>
      <c r="E1390">
        <v>5660314.3689000001</v>
      </c>
      <c r="F1390">
        <v>3376870.4981</v>
      </c>
      <c r="G1390">
        <f t="shared" si="21"/>
        <v>11615619.0107</v>
      </c>
      <c r="O1390" s="1"/>
    </row>
    <row r="1391" spans="1:15" x14ac:dyDescent="0.25">
      <c r="A1391" t="s">
        <v>11</v>
      </c>
      <c r="B1391">
        <v>2033</v>
      </c>
      <c r="C1391">
        <v>2</v>
      </c>
      <c r="D1391">
        <v>2578656.4158000001</v>
      </c>
      <c r="E1391">
        <v>5660128.1321</v>
      </c>
      <c r="F1391">
        <v>3375915.8714000001</v>
      </c>
      <c r="G1391">
        <f t="shared" si="21"/>
        <v>11614700.419300001</v>
      </c>
      <c r="O1391" s="1"/>
    </row>
    <row r="1392" spans="1:15" x14ac:dyDescent="0.25">
      <c r="A1392" t="s">
        <v>11</v>
      </c>
      <c r="B1392">
        <v>2033</v>
      </c>
      <c r="C1392">
        <v>3</v>
      </c>
      <c r="D1392">
        <v>2578782.9218000001</v>
      </c>
      <c r="E1392">
        <v>5659898.0303999996</v>
      </c>
      <c r="F1392">
        <v>3374920.8102000002</v>
      </c>
      <c r="G1392">
        <f t="shared" si="21"/>
        <v>11613601.762399999</v>
      </c>
      <c r="O1392" s="1"/>
    </row>
    <row r="1393" spans="1:15" x14ac:dyDescent="0.25">
      <c r="A1393" t="s">
        <v>11</v>
      </c>
      <c r="B1393">
        <v>2033</v>
      </c>
      <c r="C1393">
        <v>4</v>
      </c>
      <c r="D1393">
        <v>2578829.7801999999</v>
      </c>
      <c r="E1393">
        <v>5659613.3861999996</v>
      </c>
      <c r="F1393">
        <v>3373987.2875999999</v>
      </c>
      <c r="G1393">
        <f t="shared" si="21"/>
        <v>11612430.454</v>
      </c>
      <c r="O1393" s="1"/>
    </row>
    <row r="1394" spans="1:15" x14ac:dyDescent="0.25">
      <c r="A1394" t="s">
        <v>11</v>
      </c>
      <c r="B1394">
        <v>2034</v>
      </c>
      <c r="C1394">
        <v>1</v>
      </c>
      <c r="D1394">
        <v>2587646.0735999998</v>
      </c>
      <c r="E1394">
        <v>5684186.7549000001</v>
      </c>
      <c r="F1394">
        <v>3347482.1889999998</v>
      </c>
      <c r="G1394">
        <f t="shared" si="21"/>
        <v>11619315.0175</v>
      </c>
      <c r="O1394" s="1"/>
    </row>
    <row r="1395" spans="1:15" x14ac:dyDescent="0.25">
      <c r="A1395" t="s">
        <v>11</v>
      </c>
      <c r="B1395">
        <v>2034</v>
      </c>
      <c r="C1395">
        <v>2</v>
      </c>
      <c r="D1395">
        <v>2587533.8470000001</v>
      </c>
      <c r="E1395">
        <v>5683832.1157999998</v>
      </c>
      <c r="F1395">
        <v>3346966.5614999998</v>
      </c>
      <c r="G1395">
        <f t="shared" si="21"/>
        <v>11618332.5243</v>
      </c>
      <c r="O1395" s="1"/>
    </row>
    <row r="1396" spans="1:15" x14ac:dyDescent="0.25">
      <c r="A1396" t="s">
        <v>11</v>
      </c>
      <c r="B1396">
        <v>2034</v>
      </c>
      <c r="C1396">
        <v>3</v>
      </c>
      <c r="D1396">
        <v>2587409.2204999998</v>
      </c>
      <c r="E1396">
        <v>5683447.8789999997</v>
      </c>
      <c r="F1396">
        <v>3346106.1751999999</v>
      </c>
      <c r="G1396">
        <f t="shared" si="21"/>
        <v>11616963.274699999</v>
      </c>
      <c r="O1396" s="1"/>
    </row>
    <row r="1397" spans="1:15" x14ac:dyDescent="0.25">
      <c r="A1397" t="s">
        <v>11</v>
      </c>
      <c r="B1397">
        <v>2034</v>
      </c>
      <c r="C1397">
        <v>4</v>
      </c>
      <c r="D1397">
        <v>2587285.29</v>
      </c>
      <c r="E1397">
        <v>5683044.9249</v>
      </c>
      <c r="F1397">
        <v>3345220.3206000002</v>
      </c>
      <c r="G1397">
        <f t="shared" si="21"/>
        <v>11615550.535500001</v>
      </c>
      <c r="O1397" s="1"/>
    </row>
    <row r="1398" spans="1:15" x14ac:dyDescent="0.25">
      <c r="A1398" t="s">
        <v>11</v>
      </c>
      <c r="B1398">
        <v>2035</v>
      </c>
      <c r="C1398">
        <v>1</v>
      </c>
      <c r="D1398">
        <v>2596904.7277000002</v>
      </c>
      <c r="E1398">
        <v>5711359.5010000002</v>
      </c>
      <c r="F1398">
        <v>3318378.3295999998</v>
      </c>
      <c r="G1398">
        <f t="shared" si="21"/>
        <v>11626642.5583</v>
      </c>
      <c r="O1398" s="1"/>
    </row>
    <row r="1399" spans="1:15" x14ac:dyDescent="0.25">
      <c r="A1399" t="s">
        <v>11</v>
      </c>
      <c r="B1399">
        <v>2035</v>
      </c>
      <c r="C1399">
        <v>2</v>
      </c>
      <c r="D1399">
        <v>2596827.2889999999</v>
      </c>
      <c r="E1399">
        <v>5710896.2686999999</v>
      </c>
      <c r="F1399">
        <v>3316327.4119000002</v>
      </c>
      <c r="G1399">
        <f t="shared" si="21"/>
        <v>11624050.969599999</v>
      </c>
      <c r="O1399" s="1"/>
    </row>
    <row r="1400" spans="1:15" x14ac:dyDescent="0.25">
      <c r="A1400" t="s">
        <v>11</v>
      </c>
      <c r="B1400">
        <v>2035</v>
      </c>
      <c r="C1400">
        <v>3</v>
      </c>
      <c r="D1400">
        <v>2596715.0647</v>
      </c>
      <c r="E1400">
        <v>5710477.3465999998</v>
      </c>
      <c r="F1400">
        <v>3314251.4794999999</v>
      </c>
      <c r="G1400">
        <f t="shared" si="21"/>
        <v>11621443.890799999</v>
      </c>
      <c r="O1400" s="1"/>
    </row>
    <row r="1401" spans="1:15" x14ac:dyDescent="0.25">
      <c r="A1401" t="s">
        <v>11</v>
      </c>
      <c r="B1401">
        <v>2035</v>
      </c>
      <c r="C1401">
        <v>4</v>
      </c>
      <c r="D1401">
        <v>2596563.1716</v>
      </c>
      <c r="E1401">
        <v>5710069.3290999997</v>
      </c>
      <c r="F1401">
        <v>3312901.4150999999</v>
      </c>
      <c r="G1401">
        <f t="shared" si="21"/>
        <v>11619533.9158</v>
      </c>
      <c r="O1401" s="1"/>
    </row>
    <row r="1402" spans="1:15" x14ac:dyDescent="0.25">
      <c r="A1402" t="s">
        <v>11</v>
      </c>
      <c r="B1402">
        <v>2036</v>
      </c>
      <c r="C1402">
        <v>1</v>
      </c>
      <c r="D1402">
        <v>2606582.8690999998</v>
      </c>
      <c r="E1402">
        <v>5740876.1295999996</v>
      </c>
      <c r="F1402">
        <v>3286111.9013</v>
      </c>
      <c r="G1402">
        <f t="shared" si="21"/>
        <v>11633570.899999999</v>
      </c>
      <c r="O1402" s="1"/>
    </row>
    <row r="1403" spans="1:15" x14ac:dyDescent="0.25">
      <c r="A1403" t="s">
        <v>11</v>
      </c>
      <c r="B1403">
        <v>2036</v>
      </c>
      <c r="C1403">
        <v>2</v>
      </c>
      <c r="D1403">
        <v>2606430.3478999999</v>
      </c>
      <c r="E1403">
        <v>5740514.7189999996</v>
      </c>
      <c r="F1403">
        <v>3285666.1655999999</v>
      </c>
      <c r="G1403">
        <f t="shared" si="21"/>
        <v>11632611.2325</v>
      </c>
      <c r="O1403" s="1"/>
    </row>
    <row r="1404" spans="1:15" x14ac:dyDescent="0.25">
      <c r="A1404" t="s">
        <v>11</v>
      </c>
      <c r="B1404">
        <v>2036</v>
      </c>
      <c r="C1404">
        <v>3</v>
      </c>
      <c r="D1404">
        <v>2606163.2744999998</v>
      </c>
      <c r="E1404">
        <v>5740180.6612</v>
      </c>
      <c r="F1404">
        <v>3284934.1666000001</v>
      </c>
      <c r="G1404">
        <f t="shared" si="21"/>
        <v>11631278.102299999</v>
      </c>
      <c r="O1404" s="1"/>
    </row>
    <row r="1405" spans="1:15" x14ac:dyDescent="0.25">
      <c r="A1405" t="s">
        <v>11</v>
      </c>
      <c r="B1405">
        <v>2036</v>
      </c>
      <c r="C1405">
        <v>4</v>
      </c>
      <c r="D1405">
        <v>2605784.4833999998</v>
      </c>
      <c r="E1405">
        <v>5739865.0423999997</v>
      </c>
      <c r="F1405">
        <v>3284590.2733999998</v>
      </c>
      <c r="G1405">
        <f t="shared" si="21"/>
        <v>11630239.799199998</v>
      </c>
      <c r="O1405" s="1"/>
    </row>
    <row r="1406" spans="1:15" x14ac:dyDescent="0.25">
      <c r="A1406" t="s">
        <v>12</v>
      </c>
      <c r="B1406">
        <v>1998</v>
      </c>
      <c r="C1406">
        <v>1</v>
      </c>
      <c r="D1406">
        <v>5168168.6655999999</v>
      </c>
      <c r="E1406">
        <v>7206735.2522</v>
      </c>
      <c r="F1406">
        <v>7339036.1427999996</v>
      </c>
      <c r="G1406">
        <f t="shared" si="21"/>
        <v>19713940.060599998</v>
      </c>
      <c r="O1406" s="1"/>
    </row>
    <row r="1407" spans="1:15" x14ac:dyDescent="0.25">
      <c r="A1407" t="s">
        <v>12</v>
      </c>
      <c r="B1407">
        <v>1998</v>
      </c>
      <c r="C1407">
        <v>2</v>
      </c>
      <c r="D1407">
        <v>5187348.6120999996</v>
      </c>
      <c r="E1407">
        <v>7240539.2379999999</v>
      </c>
      <c r="F1407">
        <v>7433423.9549000002</v>
      </c>
      <c r="G1407">
        <f t="shared" si="21"/>
        <v>19861311.805</v>
      </c>
      <c r="O1407" s="1"/>
    </row>
    <row r="1408" spans="1:15" x14ac:dyDescent="0.25">
      <c r="A1408" t="s">
        <v>12</v>
      </c>
      <c r="B1408">
        <v>1998</v>
      </c>
      <c r="C1408">
        <v>3</v>
      </c>
      <c r="D1408">
        <v>5203059.72</v>
      </c>
      <c r="E1408">
        <v>7267014.4599000001</v>
      </c>
      <c r="F1408">
        <v>7518052.4036999997</v>
      </c>
      <c r="G1408">
        <f t="shared" si="21"/>
        <v>19988126.5836</v>
      </c>
      <c r="O1408" s="1"/>
    </row>
    <row r="1409" spans="1:15" x14ac:dyDescent="0.25">
      <c r="A1409" t="s">
        <v>12</v>
      </c>
      <c r="B1409">
        <v>1998</v>
      </c>
      <c r="C1409">
        <v>4</v>
      </c>
      <c r="D1409">
        <v>5221884.8916999996</v>
      </c>
      <c r="E1409">
        <v>7300324.5862999996</v>
      </c>
      <c r="F1409">
        <v>7578067.4985999996</v>
      </c>
      <c r="G1409">
        <f t="shared" si="21"/>
        <v>20100276.976599999</v>
      </c>
      <c r="O1409" s="1"/>
    </row>
    <row r="1410" spans="1:15" x14ac:dyDescent="0.25">
      <c r="A1410" t="s">
        <v>12</v>
      </c>
      <c r="B1410">
        <v>1999</v>
      </c>
      <c r="C1410">
        <v>1</v>
      </c>
      <c r="D1410">
        <v>5315815.3991999999</v>
      </c>
      <c r="E1410">
        <v>7487032.0048000002</v>
      </c>
      <c r="F1410">
        <v>7489359.9145</v>
      </c>
      <c r="G1410">
        <f t="shared" si="21"/>
        <v>20292207.318499997</v>
      </c>
      <c r="O1410" s="1"/>
    </row>
    <row r="1411" spans="1:15" x14ac:dyDescent="0.25">
      <c r="A1411" t="s">
        <v>12</v>
      </c>
      <c r="B1411">
        <v>1999</v>
      </c>
      <c r="C1411">
        <v>2</v>
      </c>
      <c r="D1411">
        <v>5327082.3806999996</v>
      </c>
      <c r="E1411">
        <v>7524843.7729000002</v>
      </c>
      <c r="F1411">
        <v>7372864.7061999999</v>
      </c>
      <c r="G1411">
        <f t="shared" ref="G1411:G1474" si="22">SUM(D1411:F1411)</f>
        <v>20224790.8598</v>
      </c>
      <c r="O1411" s="1"/>
    </row>
    <row r="1412" spans="1:15" x14ac:dyDescent="0.25">
      <c r="A1412" t="s">
        <v>12</v>
      </c>
      <c r="B1412">
        <v>1999</v>
      </c>
      <c r="C1412">
        <v>3</v>
      </c>
      <c r="D1412">
        <v>5341228.3806999996</v>
      </c>
      <c r="E1412">
        <v>7566934.8596000001</v>
      </c>
      <c r="F1412">
        <v>7449074.9016000004</v>
      </c>
      <c r="G1412">
        <f t="shared" si="22"/>
        <v>20357238.141899999</v>
      </c>
      <c r="O1412" s="1"/>
    </row>
    <row r="1413" spans="1:15" x14ac:dyDescent="0.25">
      <c r="A1413" t="s">
        <v>12</v>
      </c>
      <c r="B1413">
        <v>1999</v>
      </c>
      <c r="C1413">
        <v>4</v>
      </c>
      <c r="D1413">
        <v>5360488.5129000004</v>
      </c>
      <c r="E1413">
        <v>7592496.6457000002</v>
      </c>
      <c r="F1413">
        <v>7626476.4776999997</v>
      </c>
      <c r="G1413">
        <f t="shared" si="22"/>
        <v>20579461.636300001</v>
      </c>
      <c r="O1413" s="1"/>
    </row>
    <row r="1414" spans="1:15" x14ac:dyDescent="0.25">
      <c r="A1414" t="s">
        <v>12</v>
      </c>
      <c r="B1414">
        <v>2000</v>
      </c>
      <c r="C1414">
        <v>1</v>
      </c>
      <c r="D1414">
        <v>5526583.9349999996</v>
      </c>
      <c r="E1414">
        <v>7875369.8689000001</v>
      </c>
      <c r="F1414">
        <v>7812886.6831999999</v>
      </c>
      <c r="G1414">
        <f t="shared" si="22"/>
        <v>21214840.487099998</v>
      </c>
      <c r="O1414" s="1"/>
    </row>
    <row r="1415" spans="1:15" x14ac:dyDescent="0.25">
      <c r="A1415" t="s">
        <v>12</v>
      </c>
      <c r="B1415">
        <v>2000</v>
      </c>
      <c r="C1415">
        <v>2</v>
      </c>
      <c r="D1415">
        <v>5534885.2027000003</v>
      </c>
      <c r="E1415">
        <v>7908395.2434999999</v>
      </c>
      <c r="F1415">
        <v>7783037.9981000004</v>
      </c>
      <c r="G1415">
        <f t="shared" si="22"/>
        <v>21226318.4443</v>
      </c>
      <c r="O1415" s="1"/>
    </row>
    <row r="1416" spans="1:15" x14ac:dyDescent="0.25">
      <c r="A1416" t="s">
        <v>12</v>
      </c>
      <c r="B1416">
        <v>2000</v>
      </c>
      <c r="C1416">
        <v>3</v>
      </c>
      <c r="D1416">
        <v>5545873.0905999998</v>
      </c>
      <c r="E1416">
        <v>7941131.9327999996</v>
      </c>
      <c r="F1416">
        <v>7684739.6355999997</v>
      </c>
      <c r="G1416">
        <f t="shared" si="22"/>
        <v>21171744.658999998</v>
      </c>
      <c r="O1416" s="1"/>
    </row>
    <row r="1417" spans="1:15" x14ac:dyDescent="0.25">
      <c r="A1417" t="s">
        <v>12</v>
      </c>
      <c r="B1417">
        <v>2000</v>
      </c>
      <c r="C1417">
        <v>4</v>
      </c>
      <c r="D1417">
        <v>5557472.2697999999</v>
      </c>
      <c r="E1417">
        <v>7966643.3126999997</v>
      </c>
      <c r="F1417">
        <v>7471191.6831</v>
      </c>
      <c r="G1417">
        <f t="shared" si="22"/>
        <v>20995307.2656</v>
      </c>
      <c r="O1417" s="1"/>
    </row>
    <row r="1418" spans="1:15" x14ac:dyDescent="0.25">
      <c r="A1418" t="s">
        <v>12</v>
      </c>
      <c r="B1418">
        <v>2001</v>
      </c>
      <c r="C1418">
        <v>1</v>
      </c>
      <c r="D1418">
        <v>5658424.5196000002</v>
      </c>
      <c r="E1418">
        <v>8155861.3997999998</v>
      </c>
      <c r="F1418">
        <v>7156165.5919000003</v>
      </c>
      <c r="G1418">
        <f t="shared" si="22"/>
        <v>20970451.511299998</v>
      </c>
      <c r="O1418" s="1"/>
    </row>
    <row r="1419" spans="1:15" x14ac:dyDescent="0.25">
      <c r="A1419" t="s">
        <v>12</v>
      </c>
      <c r="B1419">
        <v>2001</v>
      </c>
      <c r="C1419">
        <v>2</v>
      </c>
      <c r="D1419">
        <v>5670026.6864</v>
      </c>
      <c r="E1419">
        <v>8170742.5976999998</v>
      </c>
      <c r="F1419">
        <v>7007839.7808999997</v>
      </c>
      <c r="G1419">
        <f t="shared" si="22"/>
        <v>20848609.064999998</v>
      </c>
      <c r="O1419" s="1"/>
    </row>
    <row r="1420" spans="1:15" x14ac:dyDescent="0.25">
      <c r="A1420" t="s">
        <v>12</v>
      </c>
      <c r="B1420">
        <v>2001</v>
      </c>
      <c r="C1420">
        <v>3</v>
      </c>
      <c r="D1420">
        <v>5678175.6701999996</v>
      </c>
      <c r="E1420">
        <v>8200607.4754999997</v>
      </c>
      <c r="F1420">
        <v>6899838.0679000001</v>
      </c>
      <c r="G1420">
        <f t="shared" si="22"/>
        <v>20778621.213600002</v>
      </c>
      <c r="O1420" s="1"/>
    </row>
    <row r="1421" spans="1:15" x14ac:dyDescent="0.25">
      <c r="A1421" t="s">
        <v>12</v>
      </c>
      <c r="B1421">
        <v>2001</v>
      </c>
      <c r="C1421">
        <v>4</v>
      </c>
      <c r="D1421">
        <v>5688733.4310999997</v>
      </c>
      <c r="E1421">
        <v>8218079.1649000002</v>
      </c>
      <c r="F1421">
        <v>6947640.5592999998</v>
      </c>
      <c r="G1421">
        <f t="shared" si="22"/>
        <v>20854453.155299999</v>
      </c>
      <c r="O1421" s="1"/>
    </row>
    <row r="1422" spans="1:15" x14ac:dyDescent="0.25">
      <c r="A1422" t="s">
        <v>12</v>
      </c>
      <c r="B1422">
        <v>2002</v>
      </c>
      <c r="C1422">
        <v>1</v>
      </c>
      <c r="D1422">
        <v>5674147.1651999997</v>
      </c>
      <c r="E1422">
        <v>8237136.6376999998</v>
      </c>
      <c r="F1422">
        <v>7142513.1518000001</v>
      </c>
      <c r="G1422">
        <f t="shared" si="22"/>
        <v>21053796.954700001</v>
      </c>
      <c r="O1422" s="1"/>
    </row>
    <row r="1423" spans="1:15" x14ac:dyDescent="0.25">
      <c r="A1423" t="s">
        <v>12</v>
      </c>
      <c r="B1423">
        <v>2002</v>
      </c>
      <c r="C1423">
        <v>2</v>
      </c>
      <c r="D1423">
        <v>5686688.3744000001</v>
      </c>
      <c r="E1423">
        <v>8249011.7596000005</v>
      </c>
      <c r="F1423">
        <v>7176406.227</v>
      </c>
      <c r="G1423">
        <f t="shared" si="22"/>
        <v>21112106.361000001</v>
      </c>
      <c r="O1423" s="1"/>
    </row>
    <row r="1424" spans="1:15" x14ac:dyDescent="0.25">
      <c r="A1424" t="s">
        <v>12</v>
      </c>
      <c r="B1424">
        <v>2002</v>
      </c>
      <c r="C1424">
        <v>3</v>
      </c>
      <c r="D1424">
        <v>5699294.7918999996</v>
      </c>
      <c r="E1424">
        <v>8264864.4364</v>
      </c>
      <c r="F1424">
        <v>7248293.6212999998</v>
      </c>
      <c r="G1424">
        <f t="shared" si="22"/>
        <v>21212452.849599998</v>
      </c>
      <c r="O1424" s="1"/>
    </row>
    <row r="1425" spans="1:15" x14ac:dyDescent="0.25">
      <c r="A1425" t="s">
        <v>12</v>
      </c>
      <c r="B1425">
        <v>2002</v>
      </c>
      <c r="C1425">
        <v>4</v>
      </c>
      <c r="D1425">
        <v>5710345.5557000004</v>
      </c>
      <c r="E1425">
        <v>8280625.6416999996</v>
      </c>
      <c r="F1425">
        <v>7265186.9999000002</v>
      </c>
      <c r="G1425">
        <f t="shared" si="22"/>
        <v>21256158.197300002</v>
      </c>
      <c r="O1425" s="1"/>
    </row>
    <row r="1426" spans="1:15" x14ac:dyDescent="0.25">
      <c r="A1426" t="s">
        <v>12</v>
      </c>
      <c r="B1426">
        <v>2003</v>
      </c>
      <c r="C1426">
        <v>1</v>
      </c>
      <c r="D1426">
        <v>5765000.3229999999</v>
      </c>
      <c r="E1426">
        <v>8372553.7675000001</v>
      </c>
      <c r="F1426">
        <v>6874578.9083000002</v>
      </c>
      <c r="G1426">
        <f t="shared" si="22"/>
        <v>21012132.998800002</v>
      </c>
      <c r="O1426" s="1"/>
    </row>
    <row r="1427" spans="1:15" x14ac:dyDescent="0.25">
      <c r="A1427" t="s">
        <v>12</v>
      </c>
      <c r="B1427">
        <v>2003</v>
      </c>
      <c r="C1427">
        <v>2</v>
      </c>
      <c r="D1427">
        <v>5774363.0654999996</v>
      </c>
      <c r="E1427">
        <v>8383192.1445000004</v>
      </c>
      <c r="F1427">
        <v>6932590.1031999998</v>
      </c>
      <c r="G1427">
        <f t="shared" si="22"/>
        <v>21090145.313200001</v>
      </c>
      <c r="O1427" s="1"/>
    </row>
    <row r="1428" spans="1:15" x14ac:dyDescent="0.25">
      <c r="A1428" t="s">
        <v>12</v>
      </c>
      <c r="B1428">
        <v>2003</v>
      </c>
      <c r="C1428">
        <v>3</v>
      </c>
      <c r="D1428">
        <v>5784245.1136999996</v>
      </c>
      <c r="E1428">
        <v>8397505.8129999992</v>
      </c>
      <c r="F1428">
        <v>7000583.8218999999</v>
      </c>
      <c r="G1428">
        <f t="shared" si="22"/>
        <v>21182334.748599999</v>
      </c>
      <c r="O1428" s="1"/>
    </row>
    <row r="1429" spans="1:15" x14ac:dyDescent="0.25">
      <c r="A1429" t="s">
        <v>12</v>
      </c>
      <c r="B1429">
        <v>2003</v>
      </c>
      <c r="C1429">
        <v>4</v>
      </c>
      <c r="D1429">
        <v>5801575.4884000001</v>
      </c>
      <c r="E1429">
        <v>8410370.2583000008</v>
      </c>
      <c r="F1429">
        <v>7265247.1666000001</v>
      </c>
      <c r="G1429">
        <f t="shared" si="22"/>
        <v>21477192.9133</v>
      </c>
      <c r="O1429" s="1"/>
    </row>
    <row r="1430" spans="1:15" x14ac:dyDescent="0.25">
      <c r="A1430" t="s">
        <v>12</v>
      </c>
      <c r="B1430">
        <v>2004</v>
      </c>
      <c r="C1430">
        <v>1</v>
      </c>
      <c r="D1430">
        <v>5845840.6823000005</v>
      </c>
      <c r="E1430">
        <v>8608762.8926999997</v>
      </c>
      <c r="F1430">
        <v>7007690.3351999996</v>
      </c>
      <c r="G1430">
        <f t="shared" si="22"/>
        <v>21462293.9102</v>
      </c>
      <c r="O1430" s="1"/>
    </row>
    <row r="1431" spans="1:15" x14ac:dyDescent="0.25">
      <c r="A1431" t="s">
        <v>12</v>
      </c>
      <c r="B1431">
        <v>2004</v>
      </c>
      <c r="C1431">
        <v>2</v>
      </c>
      <c r="D1431">
        <v>5860520.9786</v>
      </c>
      <c r="E1431">
        <v>8629347.2879000008</v>
      </c>
      <c r="F1431">
        <v>7180809.7949999999</v>
      </c>
      <c r="G1431">
        <f t="shared" si="22"/>
        <v>21670678.061499998</v>
      </c>
      <c r="O1431" s="1"/>
    </row>
    <row r="1432" spans="1:15" x14ac:dyDescent="0.25">
      <c r="A1432" t="s">
        <v>12</v>
      </c>
      <c r="B1432">
        <v>2004</v>
      </c>
      <c r="C1432">
        <v>3</v>
      </c>
      <c r="D1432">
        <v>5872647.0208000001</v>
      </c>
      <c r="E1432">
        <v>8651892.9628999997</v>
      </c>
      <c r="F1432">
        <v>7266349.7873</v>
      </c>
      <c r="G1432">
        <f t="shared" si="22"/>
        <v>21790889.770999998</v>
      </c>
      <c r="O1432" s="1"/>
    </row>
    <row r="1433" spans="1:15" x14ac:dyDescent="0.25">
      <c r="A1433" t="s">
        <v>12</v>
      </c>
      <c r="B1433">
        <v>2004</v>
      </c>
      <c r="C1433">
        <v>4</v>
      </c>
      <c r="D1433">
        <v>5884902.8525</v>
      </c>
      <c r="E1433">
        <v>8668009.8034000006</v>
      </c>
      <c r="F1433">
        <v>7168666.0824999996</v>
      </c>
      <c r="G1433">
        <f t="shared" si="22"/>
        <v>21721578.738400001</v>
      </c>
      <c r="O1433" s="1"/>
    </row>
    <row r="1434" spans="1:15" x14ac:dyDescent="0.25">
      <c r="A1434" t="s">
        <v>12</v>
      </c>
      <c r="B1434">
        <v>2005</v>
      </c>
      <c r="C1434">
        <v>1</v>
      </c>
      <c r="D1434">
        <v>5931366.4051000001</v>
      </c>
      <c r="E1434">
        <v>8614632.8118999992</v>
      </c>
      <c r="F1434">
        <v>7196336.3471999997</v>
      </c>
      <c r="G1434">
        <f t="shared" si="22"/>
        <v>21742335.564199999</v>
      </c>
      <c r="O1434" s="1"/>
    </row>
    <row r="1435" spans="1:15" x14ac:dyDescent="0.25">
      <c r="A1435" t="s">
        <v>12</v>
      </c>
      <c r="B1435">
        <v>2005</v>
      </c>
      <c r="C1435">
        <v>2</v>
      </c>
      <c r="D1435">
        <v>5949668.0261000004</v>
      </c>
      <c r="E1435">
        <v>8640201.3954000007</v>
      </c>
      <c r="F1435">
        <v>7075742.0635000002</v>
      </c>
      <c r="G1435">
        <f t="shared" si="22"/>
        <v>21665611.484999999</v>
      </c>
      <c r="O1435" s="1"/>
    </row>
    <row r="1436" spans="1:15" x14ac:dyDescent="0.25">
      <c r="A1436" t="s">
        <v>12</v>
      </c>
      <c r="B1436">
        <v>2005</v>
      </c>
      <c r="C1436">
        <v>3</v>
      </c>
      <c r="D1436">
        <v>5957983.4052999998</v>
      </c>
      <c r="E1436">
        <v>8664346.3125999998</v>
      </c>
      <c r="F1436">
        <v>7053055.8366999999</v>
      </c>
      <c r="G1436">
        <f t="shared" si="22"/>
        <v>21675385.5546</v>
      </c>
      <c r="O1436" s="1"/>
    </row>
    <row r="1437" spans="1:15" x14ac:dyDescent="0.25">
      <c r="A1437" t="s">
        <v>12</v>
      </c>
      <c r="B1437">
        <v>2005</v>
      </c>
      <c r="C1437">
        <v>4</v>
      </c>
      <c r="D1437">
        <v>5972681.1698000003</v>
      </c>
      <c r="E1437">
        <v>8679619.1932999995</v>
      </c>
      <c r="F1437">
        <v>7121569.3436000003</v>
      </c>
      <c r="G1437">
        <f t="shared" si="22"/>
        <v>21773869.706700001</v>
      </c>
      <c r="O1437" s="1"/>
    </row>
    <row r="1438" spans="1:15" x14ac:dyDescent="0.25">
      <c r="A1438" t="s">
        <v>12</v>
      </c>
      <c r="B1438">
        <v>2006</v>
      </c>
      <c r="C1438">
        <v>1</v>
      </c>
      <c r="D1438">
        <v>5969125.9055000003</v>
      </c>
      <c r="E1438">
        <v>8728981.4288999997</v>
      </c>
      <c r="F1438">
        <v>6936549.2023</v>
      </c>
      <c r="G1438">
        <f t="shared" si="22"/>
        <v>21634656.536699999</v>
      </c>
      <c r="O1438" s="1"/>
    </row>
    <row r="1439" spans="1:15" x14ac:dyDescent="0.25">
      <c r="A1439" t="s">
        <v>12</v>
      </c>
      <c r="B1439">
        <v>2006</v>
      </c>
      <c r="C1439">
        <v>2</v>
      </c>
      <c r="D1439">
        <v>5981534.3739999998</v>
      </c>
      <c r="E1439">
        <v>8750630.7873</v>
      </c>
      <c r="F1439">
        <v>6895800.5100999996</v>
      </c>
      <c r="G1439">
        <f t="shared" si="22"/>
        <v>21627965.671399999</v>
      </c>
      <c r="O1439" s="1"/>
    </row>
    <row r="1440" spans="1:15" x14ac:dyDescent="0.25">
      <c r="A1440" t="s">
        <v>12</v>
      </c>
      <c r="B1440">
        <v>2006</v>
      </c>
      <c r="C1440">
        <v>3</v>
      </c>
      <c r="D1440">
        <v>5990129.8850999996</v>
      </c>
      <c r="E1440">
        <v>8779494.1669999994</v>
      </c>
      <c r="F1440">
        <v>6896982.4472000003</v>
      </c>
      <c r="G1440">
        <f t="shared" si="22"/>
        <v>21666606.499299999</v>
      </c>
      <c r="O1440" s="1"/>
    </row>
    <row r="1441" spans="1:15" x14ac:dyDescent="0.25">
      <c r="A1441" t="s">
        <v>12</v>
      </c>
      <c r="B1441">
        <v>2006</v>
      </c>
      <c r="C1441">
        <v>4</v>
      </c>
      <c r="D1441">
        <v>6000995.5887000002</v>
      </c>
      <c r="E1441">
        <v>8796777.0885000005</v>
      </c>
      <c r="F1441">
        <v>6846140.8035000004</v>
      </c>
      <c r="G1441">
        <f t="shared" si="22"/>
        <v>21643913.480700001</v>
      </c>
      <c r="O1441" s="1"/>
    </row>
    <row r="1442" spans="1:15" x14ac:dyDescent="0.25">
      <c r="A1442" t="s">
        <v>12</v>
      </c>
      <c r="B1442">
        <v>2007</v>
      </c>
      <c r="C1442">
        <v>1</v>
      </c>
      <c r="D1442">
        <v>5963617.4089000002</v>
      </c>
      <c r="E1442">
        <v>8907453.4973000009</v>
      </c>
      <c r="F1442">
        <v>6923745.5114000002</v>
      </c>
      <c r="G1442">
        <f t="shared" si="22"/>
        <v>21794816.417600002</v>
      </c>
      <c r="O1442" s="1"/>
    </row>
    <row r="1443" spans="1:15" x14ac:dyDescent="0.25">
      <c r="A1443" t="s">
        <v>12</v>
      </c>
      <c r="B1443">
        <v>2007</v>
      </c>
      <c r="C1443">
        <v>2</v>
      </c>
      <c r="D1443">
        <v>5967924.9057999998</v>
      </c>
      <c r="E1443">
        <v>8927075.8103999998</v>
      </c>
      <c r="F1443">
        <v>6994035.9097999996</v>
      </c>
      <c r="G1443">
        <f t="shared" si="22"/>
        <v>21889036.625999998</v>
      </c>
      <c r="O1443" s="1"/>
    </row>
    <row r="1444" spans="1:15" x14ac:dyDescent="0.25">
      <c r="A1444" t="s">
        <v>12</v>
      </c>
      <c r="B1444">
        <v>2007</v>
      </c>
      <c r="C1444">
        <v>3</v>
      </c>
      <c r="D1444">
        <v>5973968.8491000002</v>
      </c>
      <c r="E1444">
        <v>8948372.7737000007</v>
      </c>
      <c r="F1444">
        <v>6996869.2725</v>
      </c>
      <c r="G1444">
        <f t="shared" si="22"/>
        <v>21919210.895300001</v>
      </c>
      <c r="O1444" s="1"/>
    </row>
    <row r="1445" spans="1:15" x14ac:dyDescent="0.25">
      <c r="A1445" t="s">
        <v>12</v>
      </c>
      <c r="B1445">
        <v>2007</v>
      </c>
      <c r="C1445">
        <v>4</v>
      </c>
      <c r="D1445">
        <v>5979189.7520000003</v>
      </c>
      <c r="E1445">
        <v>8974212.6425000001</v>
      </c>
      <c r="F1445">
        <v>6929746.5005000001</v>
      </c>
      <c r="G1445">
        <f t="shared" si="22"/>
        <v>21883148.895</v>
      </c>
      <c r="O1445" s="1"/>
    </row>
    <row r="1446" spans="1:15" x14ac:dyDescent="0.25">
      <c r="A1446" t="s">
        <v>12</v>
      </c>
      <c r="B1446">
        <v>2008</v>
      </c>
      <c r="C1446">
        <v>1</v>
      </c>
      <c r="D1446">
        <v>5922571.5932999998</v>
      </c>
      <c r="E1446">
        <v>8908338.7180000003</v>
      </c>
      <c r="F1446">
        <v>6746185.1327999998</v>
      </c>
      <c r="G1446">
        <f t="shared" si="22"/>
        <v>21577095.4441</v>
      </c>
      <c r="O1446" s="1"/>
    </row>
    <row r="1447" spans="1:15" x14ac:dyDescent="0.25">
      <c r="A1447" t="s">
        <v>12</v>
      </c>
      <c r="B1447">
        <v>2008</v>
      </c>
      <c r="C1447">
        <v>2</v>
      </c>
      <c r="D1447">
        <v>5936583.2388000004</v>
      </c>
      <c r="E1447">
        <v>8912577.6692999993</v>
      </c>
      <c r="F1447">
        <v>6802673.1328999996</v>
      </c>
      <c r="G1447">
        <f t="shared" si="22"/>
        <v>21651834.041000001</v>
      </c>
      <c r="O1447" s="1"/>
    </row>
    <row r="1448" spans="1:15" x14ac:dyDescent="0.25">
      <c r="A1448" t="s">
        <v>12</v>
      </c>
      <c r="B1448">
        <v>2008</v>
      </c>
      <c r="C1448">
        <v>3</v>
      </c>
      <c r="D1448">
        <v>5924860.2526000002</v>
      </c>
      <c r="E1448">
        <v>8924657.6011999995</v>
      </c>
      <c r="F1448">
        <v>6645787.3624</v>
      </c>
      <c r="G1448">
        <f t="shared" si="22"/>
        <v>21495305.216199998</v>
      </c>
      <c r="O1448" s="1"/>
    </row>
    <row r="1449" spans="1:15" x14ac:dyDescent="0.25">
      <c r="A1449" t="s">
        <v>12</v>
      </c>
      <c r="B1449">
        <v>2008</v>
      </c>
      <c r="C1449">
        <v>4</v>
      </c>
      <c r="D1449">
        <v>5933913.6922000004</v>
      </c>
      <c r="E1449">
        <v>8936235.7965999991</v>
      </c>
      <c r="F1449">
        <v>6142810.5076000001</v>
      </c>
      <c r="G1449">
        <f t="shared" si="22"/>
        <v>21012959.996399999</v>
      </c>
      <c r="O1449" s="1"/>
    </row>
    <row r="1450" spans="1:15" x14ac:dyDescent="0.25">
      <c r="A1450" t="s">
        <v>12</v>
      </c>
      <c r="B1450">
        <v>2009</v>
      </c>
      <c r="C1450">
        <v>1</v>
      </c>
      <c r="D1450">
        <v>5830567.2752</v>
      </c>
      <c r="E1450">
        <v>8713766.4666000009</v>
      </c>
      <c r="F1450">
        <v>5665545.8191</v>
      </c>
      <c r="G1450">
        <f t="shared" si="22"/>
        <v>20209879.560900003</v>
      </c>
      <c r="O1450" s="1"/>
    </row>
    <row r="1451" spans="1:15" x14ac:dyDescent="0.25">
      <c r="A1451" t="s">
        <v>12</v>
      </c>
      <c r="B1451">
        <v>2009</v>
      </c>
      <c r="C1451">
        <v>2</v>
      </c>
      <c r="D1451">
        <v>5835420.5378999999</v>
      </c>
      <c r="E1451">
        <v>8697783.5971000008</v>
      </c>
      <c r="F1451">
        <v>5676045.3410999998</v>
      </c>
      <c r="G1451">
        <f t="shared" si="22"/>
        <v>20209249.476100001</v>
      </c>
      <c r="O1451" s="1"/>
    </row>
    <row r="1452" spans="1:15" x14ac:dyDescent="0.25">
      <c r="A1452" t="s">
        <v>12</v>
      </c>
      <c r="B1452">
        <v>2009</v>
      </c>
      <c r="C1452">
        <v>3</v>
      </c>
      <c r="D1452">
        <v>5836541.4765999997</v>
      </c>
      <c r="E1452">
        <v>8702425.1587000005</v>
      </c>
      <c r="F1452">
        <v>5819223.0416999999</v>
      </c>
      <c r="G1452">
        <f t="shared" si="22"/>
        <v>20358189.677000001</v>
      </c>
      <c r="O1452" s="1"/>
    </row>
    <row r="1453" spans="1:15" x14ac:dyDescent="0.25">
      <c r="A1453" t="s">
        <v>12</v>
      </c>
      <c r="B1453">
        <v>2009</v>
      </c>
      <c r="C1453">
        <v>4</v>
      </c>
      <c r="D1453">
        <v>5842320.4496999998</v>
      </c>
      <c r="E1453">
        <v>8709930.9847999997</v>
      </c>
      <c r="F1453">
        <v>5937792.7385999998</v>
      </c>
      <c r="G1453">
        <f t="shared" si="22"/>
        <v>20490044.173099998</v>
      </c>
      <c r="O1453" s="1"/>
    </row>
    <row r="1454" spans="1:15" x14ac:dyDescent="0.25">
      <c r="A1454" t="s">
        <v>12</v>
      </c>
      <c r="B1454">
        <v>2010</v>
      </c>
      <c r="C1454">
        <v>1</v>
      </c>
      <c r="D1454">
        <v>5741300.085</v>
      </c>
      <c r="E1454">
        <v>8663495.8530000001</v>
      </c>
      <c r="F1454">
        <v>6139866.2422000002</v>
      </c>
      <c r="G1454">
        <f t="shared" si="22"/>
        <v>20544662.180200003</v>
      </c>
      <c r="O1454" s="1"/>
    </row>
    <row r="1455" spans="1:15" x14ac:dyDescent="0.25">
      <c r="A1455" t="s">
        <v>12</v>
      </c>
      <c r="B1455">
        <v>2010</v>
      </c>
      <c r="C1455">
        <v>2</v>
      </c>
      <c r="D1455">
        <v>5754380.3443999998</v>
      </c>
      <c r="E1455">
        <v>8647169.7848000005</v>
      </c>
      <c r="F1455">
        <v>6211840.7479999997</v>
      </c>
      <c r="G1455">
        <f t="shared" si="22"/>
        <v>20613390.8772</v>
      </c>
      <c r="O1455" s="1"/>
    </row>
    <row r="1456" spans="1:15" x14ac:dyDescent="0.25">
      <c r="A1456" t="s">
        <v>12</v>
      </c>
      <c r="B1456">
        <v>2010</v>
      </c>
      <c r="C1456">
        <v>3</v>
      </c>
      <c r="D1456">
        <v>5767480.7012999998</v>
      </c>
      <c r="E1456">
        <v>8643584.0015999991</v>
      </c>
      <c r="F1456">
        <v>6281351.1145000001</v>
      </c>
      <c r="G1456">
        <f t="shared" si="22"/>
        <v>20692415.817400001</v>
      </c>
      <c r="O1456" s="1"/>
    </row>
    <row r="1457" spans="1:15" x14ac:dyDescent="0.25">
      <c r="A1457" t="s">
        <v>12</v>
      </c>
      <c r="B1457">
        <v>2010</v>
      </c>
      <c r="C1457">
        <v>4</v>
      </c>
      <c r="D1457">
        <v>5773930.2780999998</v>
      </c>
      <c r="E1457">
        <v>8646254.3758000005</v>
      </c>
      <c r="F1457">
        <v>6363812.9406000003</v>
      </c>
      <c r="G1457">
        <f t="shared" si="22"/>
        <v>20783997.594500002</v>
      </c>
      <c r="O1457" s="1"/>
    </row>
    <row r="1458" spans="1:15" x14ac:dyDescent="0.25">
      <c r="A1458" t="s">
        <v>12</v>
      </c>
      <c r="B1458">
        <v>2011</v>
      </c>
      <c r="C1458">
        <v>1</v>
      </c>
      <c r="D1458">
        <v>5806700.5828999998</v>
      </c>
      <c r="E1458">
        <v>8634439.9142000005</v>
      </c>
      <c r="F1458">
        <v>5946369.9713000003</v>
      </c>
      <c r="G1458">
        <f t="shared" si="22"/>
        <v>20387510.468400002</v>
      </c>
      <c r="O1458" s="1"/>
    </row>
    <row r="1459" spans="1:15" x14ac:dyDescent="0.25">
      <c r="A1459" t="s">
        <v>12</v>
      </c>
      <c r="B1459">
        <v>2011</v>
      </c>
      <c r="C1459">
        <v>2</v>
      </c>
      <c r="D1459">
        <v>5818955.8982999995</v>
      </c>
      <c r="E1459">
        <v>8623531.3113000002</v>
      </c>
      <c r="F1459">
        <v>6010769.5188999996</v>
      </c>
      <c r="G1459">
        <f t="shared" si="22"/>
        <v>20453256.728500001</v>
      </c>
      <c r="O1459" s="1"/>
    </row>
    <row r="1460" spans="1:15" x14ac:dyDescent="0.25">
      <c r="A1460" t="s">
        <v>12</v>
      </c>
      <c r="B1460">
        <v>2011</v>
      </c>
      <c r="C1460">
        <v>3</v>
      </c>
      <c r="D1460">
        <v>5829628.7191000003</v>
      </c>
      <c r="E1460">
        <v>8629156.8632999994</v>
      </c>
      <c r="F1460">
        <v>6088569.7044000002</v>
      </c>
      <c r="G1460">
        <f t="shared" si="22"/>
        <v>20547355.286800001</v>
      </c>
      <c r="O1460" s="1"/>
    </row>
    <row r="1461" spans="1:15" x14ac:dyDescent="0.25">
      <c r="A1461" t="s">
        <v>12</v>
      </c>
      <c r="B1461">
        <v>2011</v>
      </c>
      <c r="C1461">
        <v>4</v>
      </c>
      <c r="D1461">
        <v>5831184.4074999997</v>
      </c>
      <c r="E1461">
        <v>8641430.2193</v>
      </c>
      <c r="F1461">
        <v>6189643.0838000001</v>
      </c>
      <c r="G1461">
        <f t="shared" si="22"/>
        <v>20662257.7106</v>
      </c>
      <c r="O1461" s="1"/>
    </row>
    <row r="1462" spans="1:15" x14ac:dyDescent="0.25">
      <c r="A1462" t="s">
        <v>12</v>
      </c>
      <c r="B1462">
        <v>2012</v>
      </c>
      <c r="C1462">
        <v>1</v>
      </c>
      <c r="D1462">
        <v>5905112.8798000002</v>
      </c>
      <c r="E1462">
        <v>8484607.2370999996</v>
      </c>
      <c r="F1462">
        <v>6211083.9332999997</v>
      </c>
      <c r="G1462">
        <f t="shared" si="22"/>
        <v>20600804.0502</v>
      </c>
      <c r="O1462" s="1"/>
    </row>
    <row r="1463" spans="1:15" x14ac:dyDescent="0.25">
      <c r="A1463" t="s">
        <v>12</v>
      </c>
      <c r="B1463">
        <v>2012</v>
      </c>
      <c r="C1463">
        <v>2</v>
      </c>
      <c r="D1463">
        <v>5913245.8107000003</v>
      </c>
      <c r="E1463">
        <v>8499199.5430999994</v>
      </c>
      <c r="F1463">
        <v>6172718.6319000004</v>
      </c>
      <c r="G1463">
        <f t="shared" si="22"/>
        <v>20585163.9857</v>
      </c>
      <c r="O1463" s="1"/>
    </row>
    <row r="1464" spans="1:15" x14ac:dyDescent="0.25">
      <c r="A1464" t="s">
        <v>12</v>
      </c>
      <c r="B1464">
        <v>2012</v>
      </c>
      <c r="C1464">
        <v>3</v>
      </c>
      <c r="D1464">
        <v>5917350.0290000001</v>
      </c>
      <c r="E1464">
        <v>8508836.1052999999</v>
      </c>
      <c r="F1464">
        <v>6043576.5037000002</v>
      </c>
      <c r="G1464">
        <f t="shared" si="22"/>
        <v>20469762.638</v>
      </c>
      <c r="O1464" s="1"/>
    </row>
    <row r="1465" spans="1:15" x14ac:dyDescent="0.25">
      <c r="A1465" t="s">
        <v>12</v>
      </c>
      <c r="B1465">
        <v>2012</v>
      </c>
      <c r="C1465">
        <v>4</v>
      </c>
      <c r="D1465">
        <v>5940886.4061000003</v>
      </c>
      <c r="E1465">
        <v>8525527.9704999998</v>
      </c>
      <c r="F1465">
        <v>5967876.5944999997</v>
      </c>
      <c r="G1465">
        <f t="shared" si="22"/>
        <v>20434290.971100003</v>
      </c>
      <c r="O1465" s="1"/>
    </row>
    <row r="1466" spans="1:15" x14ac:dyDescent="0.25">
      <c r="A1466" t="s">
        <v>12</v>
      </c>
      <c r="B1466">
        <v>2013</v>
      </c>
      <c r="C1466">
        <v>1</v>
      </c>
      <c r="D1466">
        <v>5846488.4452999998</v>
      </c>
      <c r="E1466">
        <v>8441624.9240000006</v>
      </c>
      <c r="F1466">
        <v>5967231.8858000003</v>
      </c>
      <c r="G1466">
        <f t="shared" si="22"/>
        <v>20255345.255100001</v>
      </c>
      <c r="O1466" s="1"/>
    </row>
    <row r="1467" spans="1:15" x14ac:dyDescent="0.25">
      <c r="A1467" t="s">
        <v>12</v>
      </c>
      <c r="B1467">
        <v>2013</v>
      </c>
      <c r="C1467">
        <v>2</v>
      </c>
      <c r="D1467">
        <v>5858801.6464</v>
      </c>
      <c r="E1467">
        <v>8461107.1630000006</v>
      </c>
      <c r="F1467">
        <v>5977076.7192000002</v>
      </c>
      <c r="G1467">
        <f t="shared" si="22"/>
        <v>20296985.5286</v>
      </c>
      <c r="O1467" s="1"/>
    </row>
    <row r="1468" spans="1:15" x14ac:dyDescent="0.25">
      <c r="A1468" t="s">
        <v>12</v>
      </c>
      <c r="B1468">
        <v>2013</v>
      </c>
      <c r="C1468">
        <v>3</v>
      </c>
      <c r="D1468">
        <v>5866221.9848999996</v>
      </c>
      <c r="E1468">
        <v>8476842.5701000001</v>
      </c>
      <c r="F1468">
        <v>6177241.0454000002</v>
      </c>
      <c r="G1468">
        <f t="shared" si="22"/>
        <v>20520305.600400001</v>
      </c>
      <c r="O1468" s="1"/>
    </row>
    <row r="1469" spans="1:15" x14ac:dyDescent="0.25">
      <c r="A1469" t="s">
        <v>12</v>
      </c>
      <c r="B1469">
        <v>2013</v>
      </c>
      <c r="C1469">
        <v>4</v>
      </c>
      <c r="D1469">
        <v>5872559.2802999998</v>
      </c>
      <c r="E1469">
        <v>8489476.0796000008</v>
      </c>
      <c r="F1469">
        <v>6307216.2971999999</v>
      </c>
      <c r="G1469">
        <f t="shared" si="22"/>
        <v>20669251.657099999</v>
      </c>
      <c r="O1469" s="1"/>
    </row>
    <row r="1470" spans="1:15" x14ac:dyDescent="0.25">
      <c r="A1470" t="s">
        <v>12</v>
      </c>
      <c r="B1470">
        <v>2014</v>
      </c>
      <c r="C1470">
        <v>1</v>
      </c>
      <c r="D1470">
        <v>5858593.2616999997</v>
      </c>
      <c r="E1470">
        <v>8419542.5315000005</v>
      </c>
      <c r="F1470">
        <v>6082028.9671999998</v>
      </c>
      <c r="G1470">
        <f t="shared" si="22"/>
        <v>20360164.760400001</v>
      </c>
      <c r="O1470" s="1"/>
    </row>
    <row r="1471" spans="1:15" x14ac:dyDescent="0.25">
      <c r="A1471" t="s">
        <v>12</v>
      </c>
      <c r="B1471">
        <v>2014</v>
      </c>
      <c r="C1471">
        <v>2</v>
      </c>
      <c r="D1471">
        <v>5870240.9479</v>
      </c>
      <c r="E1471">
        <v>8439832.4804999996</v>
      </c>
      <c r="F1471">
        <v>6371501.6847999999</v>
      </c>
      <c r="G1471">
        <f t="shared" si="22"/>
        <v>20681575.113199998</v>
      </c>
      <c r="O1471" s="1"/>
    </row>
    <row r="1472" spans="1:15" x14ac:dyDescent="0.25">
      <c r="A1472" t="s">
        <v>12</v>
      </c>
      <c r="B1472">
        <v>2014</v>
      </c>
      <c r="C1472">
        <v>3</v>
      </c>
      <c r="D1472">
        <v>5882364.8811999997</v>
      </c>
      <c r="E1472">
        <v>8449867.4971999992</v>
      </c>
      <c r="F1472">
        <v>6453388.0329999998</v>
      </c>
      <c r="G1472">
        <f t="shared" si="22"/>
        <v>20785620.411399998</v>
      </c>
      <c r="O1472" s="1"/>
    </row>
    <row r="1473" spans="1:15" x14ac:dyDescent="0.25">
      <c r="A1473" t="s">
        <v>12</v>
      </c>
      <c r="B1473">
        <v>2014</v>
      </c>
      <c r="C1473">
        <v>4</v>
      </c>
      <c r="D1473">
        <v>5897361.5206000004</v>
      </c>
      <c r="E1473">
        <v>8469336.6882000007</v>
      </c>
      <c r="F1473">
        <v>6491930.8225999996</v>
      </c>
      <c r="G1473">
        <f t="shared" si="22"/>
        <v>20858629.031400003</v>
      </c>
      <c r="O1473" s="1"/>
    </row>
    <row r="1474" spans="1:15" x14ac:dyDescent="0.25">
      <c r="A1474" t="s">
        <v>12</v>
      </c>
      <c r="B1474">
        <v>2015</v>
      </c>
      <c r="C1474">
        <v>1</v>
      </c>
      <c r="D1474">
        <v>5836827.5268000001</v>
      </c>
      <c r="E1474">
        <v>8597900.0648999996</v>
      </c>
      <c r="F1474">
        <v>6354926.3914000001</v>
      </c>
      <c r="G1474">
        <f t="shared" si="22"/>
        <v>20789653.983099997</v>
      </c>
      <c r="O1474" s="1"/>
    </row>
    <row r="1475" spans="1:15" x14ac:dyDescent="0.25">
      <c r="A1475" t="s">
        <v>12</v>
      </c>
      <c r="B1475">
        <v>2015</v>
      </c>
      <c r="C1475">
        <v>2</v>
      </c>
      <c r="D1475">
        <v>5849625.8192999996</v>
      </c>
      <c r="E1475">
        <v>8620121.5804999992</v>
      </c>
      <c r="F1475">
        <v>6300285.6431</v>
      </c>
      <c r="G1475">
        <f t="shared" ref="G1475:G1538" si="23">SUM(D1475:F1475)</f>
        <v>20770033.0429</v>
      </c>
      <c r="O1475" s="1"/>
    </row>
    <row r="1476" spans="1:15" x14ac:dyDescent="0.25">
      <c r="A1476" t="s">
        <v>12</v>
      </c>
      <c r="B1476">
        <v>2015</v>
      </c>
      <c r="C1476">
        <v>3</v>
      </c>
      <c r="D1476">
        <v>5858349.7995999996</v>
      </c>
      <c r="E1476">
        <v>8634293.6184999999</v>
      </c>
      <c r="F1476">
        <v>6301735.1007000003</v>
      </c>
      <c r="G1476">
        <f t="shared" si="23"/>
        <v>20794378.518799998</v>
      </c>
      <c r="O1476" s="1"/>
    </row>
    <row r="1477" spans="1:15" x14ac:dyDescent="0.25">
      <c r="A1477" t="s">
        <v>12</v>
      </c>
      <c r="B1477">
        <v>2015</v>
      </c>
      <c r="C1477">
        <v>4</v>
      </c>
      <c r="D1477">
        <v>5868735.5706000002</v>
      </c>
      <c r="E1477">
        <v>8652725.1097999997</v>
      </c>
      <c r="F1477">
        <v>6406902.0762999998</v>
      </c>
      <c r="G1477">
        <f t="shared" si="23"/>
        <v>20928362.756699998</v>
      </c>
      <c r="O1477" s="1"/>
    </row>
    <row r="1478" spans="1:15" x14ac:dyDescent="0.25">
      <c r="A1478" t="s">
        <v>12</v>
      </c>
      <c r="B1478">
        <v>2016</v>
      </c>
      <c r="C1478">
        <v>1</v>
      </c>
      <c r="D1478">
        <v>5707952.1763000004</v>
      </c>
      <c r="E1478">
        <v>8755267.5221999995</v>
      </c>
      <c r="F1478">
        <v>6167492.9139</v>
      </c>
      <c r="G1478">
        <f t="shared" si="23"/>
        <v>20630712.612399999</v>
      </c>
      <c r="O1478" s="1"/>
    </row>
    <row r="1479" spans="1:15" x14ac:dyDescent="0.25">
      <c r="A1479" t="s">
        <v>12</v>
      </c>
      <c r="B1479">
        <v>2016</v>
      </c>
      <c r="C1479">
        <v>2</v>
      </c>
      <c r="D1479">
        <v>5717731.6310999999</v>
      </c>
      <c r="E1479">
        <v>8769645.5502000004</v>
      </c>
      <c r="F1479">
        <v>6314552.5892000003</v>
      </c>
      <c r="G1479">
        <f t="shared" si="23"/>
        <v>20801929.770500001</v>
      </c>
      <c r="O1479" s="1"/>
    </row>
    <row r="1480" spans="1:15" x14ac:dyDescent="0.25">
      <c r="A1480" t="s">
        <v>12</v>
      </c>
      <c r="B1480">
        <v>2016</v>
      </c>
      <c r="C1480">
        <v>3</v>
      </c>
      <c r="D1480">
        <v>5726314.0142999999</v>
      </c>
      <c r="E1480">
        <v>8789322.4937999994</v>
      </c>
      <c r="F1480">
        <v>6345438.6179999998</v>
      </c>
      <c r="G1480">
        <f t="shared" si="23"/>
        <v>20861075.1261</v>
      </c>
      <c r="O1480" s="1"/>
    </row>
    <row r="1481" spans="1:15" x14ac:dyDescent="0.25">
      <c r="A1481" t="s">
        <v>12</v>
      </c>
      <c r="B1481">
        <v>2016</v>
      </c>
      <c r="C1481">
        <v>4</v>
      </c>
      <c r="D1481">
        <v>5737206.0586999999</v>
      </c>
      <c r="E1481">
        <v>8807197.4173000008</v>
      </c>
      <c r="F1481">
        <v>6300682.8005999997</v>
      </c>
      <c r="G1481">
        <f t="shared" si="23"/>
        <v>20845086.2766</v>
      </c>
      <c r="O1481" s="1"/>
    </row>
    <row r="1482" spans="1:15" x14ac:dyDescent="0.25">
      <c r="A1482" t="s">
        <v>12</v>
      </c>
      <c r="B1482">
        <v>2017</v>
      </c>
      <c r="C1482">
        <v>1</v>
      </c>
      <c r="D1482">
        <v>5718209.7379999999</v>
      </c>
      <c r="E1482">
        <v>8603050.1740000006</v>
      </c>
      <c r="F1482">
        <v>6021590.2560999999</v>
      </c>
      <c r="G1482">
        <f t="shared" si="23"/>
        <v>20342850.168099999</v>
      </c>
      <c r="O1482" s="1"/>
    </row>
    <row r="1483" spans="1:15" x14ac:dyDescent="0.25">
      <c r="A1483" t="s">
        <v>12</v>
      </c>
      <c r="B1483">
        <v>2017</v>
      </c>
      <c r="C1483">
        <v>2</v>
      </c>
      <c r="D1483">
        <v>5725722.5827000001</v>
      </c>
      <c r="E1483">
        <v>8617670.4537000004</v>
      </c>
      <c r="F1483">
        <v>6100807.5705000004</v>
      </c>
      <c r="G1483">
        <f t="shared" si="23"/>
        <v>20444200.606900003</v>
      </c>
      <c r="O1483" s="1"/>
    </row>
    <row r="1484" spans="1:15" x14ac:dyDescent="0.25">
      <c r="A1484" t="s">
        <v>12</v>
      </c>
      <c r="B1484">
        <v>2017</v>
      </c>
      <c r="C1484">
        <v>3</v>
      </c>
      <c r="D1484">
        <v>5736729.8702999996</v>
      </c>
      <c r="E1484">
        <v>8636198.1381000001</v>
      </c>
      <c r="F1484">
        <v>6165017.5111999996</v>
      </c>
      <c r="G1484">
        <f t="shared" si="23"/>
        <v>20537945.5196</v>
      </c>
      <c r="O1484" s="1"/>
    </row>
    <row r="1485" spans="1:15" x14ac:dyDescent="0.25">
      <c r="A1485" t="s">
        <v>12</v>
      </c>
      <c r="B1485">
        <v>2017</v>
      </c>
      <c r="C1485">
        <v>4</v>
      </c>
      <c r="D1485">
        <v>5746631.3732000003</v>
      </c>
      <c r="E1485">
        <v>8649553.2485000007</v>
      </c>
      <c r="F1485">
        <v>6211171.8897000002</v>
      </c>
      <c r="G1485">
        <f t="shared" si="23"/>
        <v>20607356.511399999</v>
      </c>
      <c r="O1485" s="1"/>
    </row>
    <row r="1486" spans="1:15" x14ac:dyDescent="0.25">
      <c r="A1486" t="s">
        <v>12</v>
      </c>
      <c r="B1486">
        <v>2018</v>
      </c>
      <c r="C1486">
        <v>1</v>
      </c>
      <c r="D1486">
        <v>5695054.0470000003</v>
      </c>
      <c r="E1486">
        <v>8541617.4181999993</v>
      </c>
      <c r="F1486">
        <v>6106822.5409000004</v>
      </c>
      <c r="G1486">
        <f t="shared" si="23"/>
        <v>20343494.006099999</v>
      </c>
      <c r="O1486" s="1"/>
    </row>
    <row r="1487" spans="1:15" x14ac:dyDescent="0.25">
      <c r="A1487" t="s">
        <v>12</v>
      </c>
      <c r="B1487">
        <v>2018</v>
      </c>
      <c r="C1487">
        <v>2</v>
      </c>
      <c r="D1487">
        <v>5703538.7862</v>
      </c>
      <c r="E1487">
        <v>8550668.6109999996</v>
      </c>
      <c r="F1487">
        <v>6135007.6037999997</v>
      </c>
      <c r="G1487">
        <f t="shared" si="23"/>
        <v>20389215.000999998</v>
      </c>
      <c r="O1487" s="1"/>
    </row>
    <row r="1488" spans="1:15" x14ac:dyDescent="0.25">
      <c r="A1488" t="s">
        <v>12</v>
      </c>
      <c r="B1488">
        <v>2018</v>
      </c>
      <c r="C1488">
        <v>3</v>
      </c>
      <c r="D1488">
        <v>5714872.3954999996</v>
      </c>
      <c r="E1488">
        <v>8569017.6993000004</v>
      </c>
      <c r="F1488">
        <v>6236568.4763000002</v>
      </c>
      <c r="G1488">
        <f t="shared" si="23"/>
        <v>20520458.5711</v>
      </c>
      <c r="O1488" s="1"/>
    </row>
    <row r="1489" spans="1:15" x14ac:dyDescent="0.25">
      <c r="A1489" t="s">
        <v>12</v>
      </c>
      <c r="B1489">
        <v>2018</v>
      </c>
      <c r="C1489">
        <v>4</v>
      </c>
      <c r="D1489">
        <v>5726038.5085000005</v>
      </c>
      <c r="E1489">
        <v>8580389.6787999999</v>
      </c>
      <c r="F1489">
        <v>6235275.8622000003</v>
      </c>
      <c r="G1489">
        <f t="shared" si="23"/>
        <v>20541704.0495</v>
      </c>
      <c r="O1489" s="1"/>
    </row>
    <row r="1490" spans="1:15" x14ac:dyDescent="0.25">
      <c r="A1490" t="s">
        <v>12</v>
      </c>
      <c r="B1490">
        <v>2019</v>
      </c>
      <c r="C1490">
        <v>1</v>
      </c>
      <c r="D1490">
        <v>5685345.6286000004</v>
      </c>
      <c r="E1490">
        <v>8481701.1170000006</v>
      </c>
      <c r="F1490">
        <v>6018993.5180000002</v>
      </c>
      <c r="G1490">
        <f t="shared" si="23"/>
        <v>20186040.263599999</v>
      </c>
      <c r="O1490" s="1"/>
    </row>
    <row r="1491" spans="1:15" x14ac:dyDescent="0.25">
      <c r="A1491" t="s">
        <v>12</v>
      </c>
      <c r="B1491">
        <v>2019</v>
      </c>
      <c r="C1491">
        <v>2</v>
      </c>
      <c r="D1491">
        <v>5691828.6771999998</v>
      </c>
      <c r="E1491">
        <v>8486674.0955999997</v>
      </c>
      <c r="F1491">
        <v>6044107.9360999996</v>
      </c>
      <c r="G1491">
        <f t="shared" si="23"/>
        <v>20222610.708899997</v>
      </c>
      <c r="O1491" s="1"/>
    </row>
    <row r="1492" spans="1:15" x14ac:dyDescent="0.25">
      <c r="A1492" t="s">
        <v>12</v>
      </c>
      <c r="B1492">
        <v>2019</v>
      </c>
      <c r="C1492">
        <v>3</v>
      </c>
      <c r="D1492">
        <v>5703659.7878</v>
      </c>
      <c r="E1492">
        <v>8500954.9267999995</v>
      </c>
      <c r="F1492">
        <v>6085988.9422000004</v>
      </c>
      <c r="G1492">
        <f t="shared" si="23"/>
        <v>20290603.656800002</v>
      </c>
      <c r="O1492" s="1"/>
    </row>
    <row r="1493" spans="1:15" x14ac:dyDescent="0.25">
      <c r="A1493" t="s">
        <v>12</v>
      </c>
      <c r="B1493">
        <v>2019</v>
      </c>
      <c r="C1493">
        <v>4</v>
      </c>
      <c r="D1493">
        <v>5710688.3240999999</v>
      </c>
      <c r="E1493">
        <v>8510271.0266999993</v>
      </c>
      <c r="F1493">
        <v>6086868.9433000004</v>
      </c>
      <c r="G1493">
        <f t="shared" si="23"/>
        <v>20307828.294100001</v>
      </c>
      <c r="O1493" s="1"/>
    </row>
    <row r="1494" spans="1:15" x14ac:dyDescent="0.25">
      <c r="A1494" t="s">
        <v>12</v>
      </c>
      <c r="B1494">
        <v>2020</v>
      </c>
      <c r="C1494">
        <v>1</v>
      </c>
      <c r="D1494">
        <v>5699015.3909999998</v>
      </c>
      <c r="E1494">
        <v>8722198.3717</v>
      </c>
      <c r="F1494">
        <v>6033800.1787</v>
      </c>
      <c r="G1494">
        <f t="shared" si="23"/>
        <v>20455013.941399999</v>
      </c>
      <c r="O1494" s="1"/>
    </row>
    <row r="1495" spans="1:15" x14ac:dyDescent="0.25">
      <c r="A1495" t="s">
        <v>12</v>
      </c>
      <c r="B1495">
        <v>2020</v>
      </c>
      <c r="C1495">
        <v>2</v>
      </c>
      <c r="D1495">
        <v>5771254.8860999998</v>
      </c>
      <c r="E1495">
        <v>8534841.2069000006</v>
      </c>
      <c r="F1495">
        <v>5522189.0647999998</v>
      </c>
      <c r="G1495">
        <f t="shared" si="23"/>
        <v>19828285.1578</v>
      </c>
      <c r="O1495" s="1"/>
    </row>
    <row r="1496" spans="1:15" x14ac:dyDescent="0.25">
      <c r="A1496" t="s">
        <v>12</v>
      </c>
      <c r="B1496">
        <v>2020</v>
      </c>
      <c r="C1496">
        <v>3</v>
      </c>
      <c r="D1496">
        <v>5745084.7363</v>
      </c>
      <c r="E1496">
        <v>8646487.0463999994</v>
      </c>
      <c r="F1496">
        <v>5784830.6509999996</v>
      </c>
      <c r="G1496">
        <f t="shared" si="23"/>
        <v>20176402.433699999</v>
      </c>
      <c r="O1496" s="1"/>
    </row>
    <row r="1497" spans="1:15" x14ac:dyDescent="0.25">
      <c r="A1497" t="s">
        <v>12</v>
      </c>
      <c r="B1497">
        <v>2020</v>
      </c>
      <c r="C1497">
        <v>4</v>
      </c>
      <c r="D1497">
        <v>5720166.9890000001</v>
      </c>
      <c r="E1497">
        <v>8660896.7377000004</v>
      </c>
      <c r="F1497">
        <v>5926069.7587000001</v>
      </c>
      <c r="G1497">
        <f t="shared" si="23"/>
        <v>20307133.485399999</v>
      </c>
      <c r="O1497" s="1"/>
    </row>
    <row r="1498" spans="1:15" x14ac:dyDescent="0.25">
      <c r="A1498" t="s">
        <v>12</v>
      </c>
      <c r="B1498">
        <v>2021</v>
      </c>
      <c r="C1498">
        <v>1</v>
      </c>
      <c r="D1498">
        <v>5716579.6338</v>
      </c>
      <c r="E1498">
        <v>8769211.5811999999</v>
      </c>
      <c r="F1498">
        <v>6128645.3772999998</v>
      </c>
      <c r="G1498">
        <f t="shared" si="23"/>
        <v>20614436.592299998</v>
      </c>
      <c r="O1498" s="1"/>
    </row>
    <row r="1499" spans="1:15" x14ac:dyDescent="0.25">
      <c r="A1499" t="s">
        <v>12</v>
      </c>
      <c r="B1499">
        <v>2021</v>
      </c>
      <c r="C1499">
        <v>2</v>
      </c>
      <c r="D1499">
        <v>5720198.0750000002</v>
      </c>
      <c r="E1499">
        <v>8584590.9755000006</v>
      </c>
      <c r="F1499">
        <v>6166430.4298</v>
      </c>
      <c r="G1499">
        <f t="shared" si="23"/>
        <v>20471219.480300002</v>
      </c>
      <c r="O1499" s="1"/>
    </row>
    <row r="1500" spans="1:15" x14ac:dyDescent="0.25">
      <c r="A1500" t="s">
        <v>12</v>
      </c>
      <c r="B1500">
        <v>2021</v>
      </c>
      <c r="C1500">
        <v>3</v>
      </c>
      <c r="D1500">
        <v>5727230.1368000004</v>
      </c>
      <c r="E1500">
        <v>8700021.7005000003</v>
      </c>
      <c r="F1500">
        <v>6232577.0641999999</v>
      </c>
      <c r="G1500">
        <f t="shared" si="23"/>
        <v>20659828.901500002</v>
      </c>
      <c r="O1500" s="1"/>
    </row>
    <row r="1501" spans="1:15" x14ac:dyDescent="0.25">
      <c r="A1501" t="s">
        <v>12</v>
      </c>
      <c r="B1501">
        <v>2021</v>
      </c>
      <c r="C1501">
        <v>4</v>
      </c>
      <c r="D1501">
        <v>5735322.6952999998</v>
      </c>
      <c r="E1501">
        <v>8720560.5626999997</v>
      </c>
      <c r="F1501">
        <v>6322440.1222999999</v>
      </c>
      <c r="G1501">
        <f t="shared" si="23"/>
        <v>20778323.3803</v>
      </c>
      <c r="O1501" s="1"/>
    </row>
    <row r="1502" spans="1:15" x14ac:dyDescent="0.25">
      <c r="A1502" t="s">
        <v>12</v>
      </c>
      <c r="B1502">
        <v>2022</v>
      </c>
      <c r="C1502">
        <v>1</v>
      </c>
      <c r="D1502">
        <v>5742980.8463000003</v>
      </c>
      <c r="E1502">
        <v>8795000.9674999993</v>
      </c>
      <c r="F1502">
        <v>6480445.1436999999</v>
      </c>
      <c r="G1502">
        <f t="shared" si="23"/>
        <v>21018426.9575</v>
      </c>
      <c r="O1502" s="1"/>
    </row>
    <row r="1503" spans="1:15" x14ac:dyDescent="0.25">
      <c r="A1503" t="s">
        <v>12</v>
      </c>
      <c r="B1503">
        <v>2022</v>
      </c>
      <c r="C1503">
        <v>2</v>
      </c>
      <c r="D1503">
        <v>5753703.0403000005</v>
      </c>
      <c r="E1503">
        <v>8620573.0790999997</v>
      </c>
      <c r="F1503">
        <v>6513903.1842</v>
      </c>
      <c r="G1503">
        <f t="shared" si="23"/>
        <v>20888179.303599998</v>
      </c>
      <c r="O1503" s="1"/>
    </row>
    <row r="1504" spans="1:15" x14ac:dyDescent="0.25">
      <c r="A1504" t="s">
        <v>12</v>
      </c>
      <c r="B1504">
        <v>2022</v>
      </c>
      <c r="C1504">
        <v>3</v>
      </c>
      <c r="D1504">
        <v>5765006.0568000004</v>
      </c>
      <c r="E1504">
        <v>8743639.8657000009</v>
      </c>
      <c r="F1504">
        <v>6540698.1090000002</v>
      </c>
      <c r="G1504">
        <f t="shared" si="23"/>
        <v>21049344.031500001</v>
      </c>
      <c r="O1504" s="1"/>
    </row>
    <row r="1505" spans="1:15" x14ac:dyDescent="0.25">
      <c r="A1505" t="s">
        <v>12</v>
      </c>
      <c r="B1505">
        <v>2022</v>
      </c>
      <c r="C1505">
        <v>4</v>
      </c>
      <c r="D1505">
        <v>5776099.5909000002</v>
      </c>
      <c r="E1505">
        <v>8773312.6405999996</v>
      </c>
      <c r="F1505">
        <v>6569715.1414000001</v>
      </c>
      <c r="G1505">
        <f t="shared" si="23"/>
        <v>21119127.372900002</v>
      </c>
      <c r="O1505" s="1"/>
    </row>
    <row r="1506" spans="1:15" x14ac:dyDescent="0.25">
      <c r="A1506" t="s">
        <v>12</v>
      </c>
      <c r="B1506">
        <v>2023</v>
      </c>
      <c r="C1506">
        <v>1</v>
      </c>
      <c r="D1506">
        <v>5789909.4375</v>
      </c>
      <c r="E1506">
        <v>8832592.0242999997</v>
      </c>
      <c r="F1506">
        <v>6636606.2751000002</v>
      </c>
      <c r="G1506">
        <f t="shared" si="23"/>
        <v>21259107.736900002</v>
      </c>
      <c r="O1506" s="1"/>
    </row>
    <row r="1507" spans="1:15" x14ac:dyDescent="0.25">
      <c r="A1507" t="s">
        <v>12</v>
      </c>
      <c r="B1507">
        <v>2023</v>
      </c>
      <c r="C1507">
        <v>2</v>
      </c>
      <c r="D1507">
        <v>5801997.3443</v>
      </c>
      <c r="E1507">
        <v>8861387.0052000005</v>
      </c>
      <c r="F1507">
        <v>6656962.4747000001</v>
      </c>
      <c r="G1507">
        <f t="shared" si="23"/>
        <v>21320346.824200001</v>
      </c>
      <c r="O1507" s="1"/>
    </row>
    <row r="1508" spans="1:15" x14ac:dyDescent="0.25">
      <c r="A1508" t="s">
        <v>12</v>
      </c>
      <c r="B1508">
        <v>2023</v>
      </c>
      <c r="C1508">
        <v>3</v>
      </c>
      <c r="D1508">
        <v>5813820.9948000005</v>
      </c>
      <c r="E1508">
        <v>8889754.6695000008</v>
      </c>
      <c r="F1508">
        <v>6681390.5846999995</v>
      </c>
      <c r="G1508">
        <f t="shared" si="23"/>
        <v>21384966.249000002</v>
      </c>
      <c r="O1508" s="1"/>
    </row>
    <row r="1509" spans="1:15" x14ac:dyDescent="0.25">
      <c r="A1509" t="s">
        <v>12</v>
      </c>
      <c r="B1509">
        <v>2023</v>
      </c>
      <c r="C1509">
        <v>4</v>
      </c>
      <c r="D1509">
        <v>5825686.6058999998</v>
      </c>
      <c r="E1509">
        <v>8916852.8702000007</v>
      </c>
      <c r="F1509">
        <v>6701196.3181999996</v>
      </c>
      <c r="G1509">
        <f t="shared" si="23"/>
        <v>21443735.794300001</v>
      </c>
      <c r="O1509" s="1"/>
    </row>
    <row r="1510" spans="1:15" x14ac:dyDescent="0.25">
      <c r="A1510" t="s">
        <v>12</v>
      </c>
      <c r="B1510">
        <v>2024</v>
      </c>
      <c r="C1510">
        <v>1</v>
      </c>
      <c r="D1510">
        <v>5844685.0930000003</v>
      </c>
      <c r="E1510">
        <v>8971284.7309000008</v>
      </c>
      <c r="F1510">
        <v>6724511.6818000004</v>
      </c>
      <c r="G1510">
        <f t="shared" si="23"/>
        <v>21540481.5057</v>
      </c>
      <c r="O1510" s="1"/>
    </row>
    <row r="1511" spans="1:15" x14ac:dyDescent="0.25">
      <c r="A1511" t="s">
        <v>12</v>
      </c>
      <c r="B1511">
        <v>2024</v>
      </c>
      <c r="C1511">
        <v>2</v>
      </c>
      <c r="D1511">
        <v>5855452.0543</v>
      </c>
      <c r="E1511">
        <v>8995473.5024999995</v>
      </c>
      <c r="F1511">
        <v>6738608.4177999999</v>
      </c>
      <c r="G1511">
        <f t="shared" si="23"/>
        <v>21589533.974600002</v>
      </c>
      <c r="O1511" s="1"/>
    </row>
    <row r="1512" spans="1:15" x14ac:dyDescent="0.25">
      <c r="A1512" t="s">
        <v>12</v>
      </c>
      <c r="B1512">
        <v>2024</v>
      </c>
      <c r="C1512">
        <v>3</v>
      </c>
      <c r="D1512">
        <v>5865675.2627999997</v>
      </c>
      <c r="E1512">
        <v>9017441.7653999999</v>
      </c>
      <c r="F1512">
        <v>6755801.2368999999</v>
      </c>
      <c r="G1512">
        <f t="shared" si="23"/>
        <v>21638918.265100002</v>
      </c>
      <c r="O1512" s="1"/>
    </row>
    <row r="1513" spans="1:15" x14ac:dyDescent="0.25">
      <c r="A1513" t="s">
        <v>12</v>
      </c>
      <c r="B1513">
        <v>2024</v>
      </c>
      <c r="C1513">
        <v>4</v>
      </c>
      <c r="D1513">
        <v>5875909.7646000003</v>
      </c>
      <c r="E1513">
        <v>9037699.7056000009</v>
      </c>
      <c r="F1513">
        <v>6773750.4870999996</v>
      </c>
      <c r="G1513">
        <f t="shared" si="23"/>
        <v>21687359.9573</v>
      </c>
      <c r="O1513" s="1"/>
    </row>
    <row r="1514" spans="1:15" x14ac:dyDescent="0.25">
      <c r="A1514" t="s">
        <v>12</v>
      </c>
      <c r="B1514">
        <v>2025</v>
      </c>
      <c r="C1514">
        <v>1</v>
      </c>
      <c r="D1514">
        <v>5896831.4095999999</v>
      </c>
      <c r="E1514">
        <v>9085228.7547999993</v>
      </c>
      <c r="F1514">
        <v>6785874.3931999998</v>
      </c>
      <c r="G1514">
        <f t="shared" si="23"/>
        <v>21767934.557599999</v>
      </c>
      <c r="O1514" s="1"/>
    </row>
    <row r="1515" spans="1:15" x14ac:dyDescent="0.25">
      <c r="A1515" t="s">
        <v>12</v>
      </c>
      <c r="B1515">
        <v>2025</v>
      </c>
      <c r="C1515">
        <v>2</v>
      </c>
      <c r="D1515">
        <v>5906973.2522999998</v>
      </c>
      <c r="E1515">
        <v>9100441.0001999997</v>
      </c>
      <c r="F1515">
        <v>6803372.9434000002</v>
      </c>
      <c r="G1515">
        <f t="shared" si="23"/>
        <v>21810787.195900001</v>
      </c>
      <c r="O1515" s="1"/>
    </row>
    <row r="1516" spans="1:15" x14ac:dyDescent="0.25">
      <c r="A1516" t="s">
        <v>12</v>
      </c>
      <c r="B1516">
        <v>2025</v>
      </c>
      <c r="C1516">
        <v>3</v>
      </c>
      <c r="D1516">
        <v>5917101.2359999996</v>
      </c>
      <c r="E1516">
        <v>9113186.6292000003</v>
      </c>
      <c r="F1516">
        <v>6819414.0963000003</v>
      </c>
      <c r="G1516">
        <f t="shared" si="23"/>
        <v>21849701.9615</v>
      </c>
      <c r="O1516" s="1"/>
    </row>
    <row r="1517" spans="1:15" x14ac:dyDescent="0.25">
      <c r="A1517" t="s">
        <v>12</v>
      </c>
      <c r="B1517">
        <v>2025</v>
      </c>
      <c r="C1517">
        <v>4</v>
      </c>
      <c r="D1517">
        <v>5927139.4314999999</v>
      </c>
      <c r="E1517">
        <v>9124276.9868000001</v>
      </c>
      <c r="F1517">
        <v>6835055.7344000004</v>
      </c>
      <c r="G1517">
        <f t="shared" si="23"/>
        <v>21886472.1527</v>
      </c>
      <c r="O1517" s="1"/>
    </row>
    <row r="1518" spans="1:15" x14ac:dyDescent="0.25">
      <c r="A1518" t="s">
        <v>12</v>
      </c>
      <c r="B1518">
        <v>2026</v>
      </c>
      <c r="C1518">
        <v>1</v>
      </c>
      <c r="D1518">
        <v>5948180.9868999999</v>
      </c>
      <c r="E1518">
        <v>9143547.3105999995</v>
      </c>
      <c r="F1518">
        <v>6842010.1664000005</v>
      </c>
      <c r="G1518">
        <f t="shared" si="23"/>
        <v>21933738.4639</v>
      </c>
      <c r="O1518" s="1"/>
    </row>
    <row r="1519" spans="1:15" x14ac:dyDescent="0.25">
      <c r="A1519" t="s">
        <v>12</v>
      </c>
      <c r="B1519">
        <v>2026</v>
      </c>
      <c r="C1519">
        <v>2</v>
      </c>
      <c r="D1519">
        <v>5958263.9336000001</v>
      </c>
      <c r="E1519">
        <v>9151140.9769000001</v>
      </c>
      <c r="F1519">
        <v>6856403.5044</v>
      </c>
      <c r="G1519">
        <f t="shared" si="23"/>
        <v>21965808.414900001</v>
      </c>
      <c r="O1519" s="1"/>
    </row>
    <row r="1520" spans="1:15" x14ac:dyDescent="0.25">
      <c r="A1520" t="s">
        <v>12</v>
      </c>
      <c r="B1520">
        <v>2026</v>
      </c>
      <c r="C1520">
        <v>3</v>
      </c>
      <c r="D1520">
        <v>5968065.6814999999</v>
      </c>
      <c r="E1520">
        <v>9158039.3739999998</v>
      </c>
      <c r="F1520">
        <v>6872907.1001000004</v>
      </c>
      <c r="G1520">
        <f t="shared" si="23"/>
        <v>21999012.1556</v>
      </c>
      <c r="O1520" s="1"/>
    </row>
    <row r="1521" spans="1:15" x14ac:dyDescent="0.25">
      <c r="A1521" t="s">
        <v>12</v>
      </c>
      <c r="B1521">
        <v>2026</v>
      </c>
      <c r="C1521">
        <v>4</v>
      </c>
      <c r="D1521">
        <v>5977903.1948999995</v>
      </c>
      <c r="E1521">
        <v>9165243.6219999995</v>
      </c>
      <c r="F1521">
        <v>6893985.3819000004</v>
      </c>
      <c r="G1521">
        <f t="shared" si="23"/>
        <v>22037132.198800001</v>
      </c>
      <c r="O1521" s="1"/>
    </row>
    <row r="1522" spans="1:15" x14ac:dyDescent="0.25">
      <c r="A1522" t="s">
        <v>12</v>
      </c>
      <c r="B1522">
        <v>2027</v>
      </c>
      <c r="C1522">
        <v>1</v>
      </c>
      <c r="D1522">
        <v>6001749.9001000002</v>
      </c>
      <c r="E1522">
        <v>9190232.1287999991</v>
      </c>
      <c r="F1522">
        <v>6865298.2567999996</v>
      </c>
      <c r="G1522">
        <f t="shared" si="23"/>
        <v>22057280.285700001</v>
      </c>
      <c r="O1522" s="1"/>
    </row>
    <row r="1523" spans="1:15" x14ac:dyDescent="0.25">
      <c r="A1523" t="s">
        <v>12</v>
      </c>
      <c r="B1523">
        <v>2027</v>
      </c>
      <c r="C1523">
        <v>2</v>
      </c>
      <c r="D1523">
        <v>6011375.7329000002</v>
      </c>
      <c r="E1523">
        <v>9196721.2813000008</v>
      </c>
      <c r="F1523">
        <v>6893692.7926000003</v>
      </c>
      <c r="G1523">
        <f t="shared" si="23"/>
        <v>22101789.8068</v>
      </c>
      <c r="O1523" s="1"/>
    </row>
    <row r="1524" spans="1:15" x14ac:dyDescent="0.25">
      <c r="A1524" t="s">
        <v>12</v>
      </c>
      <c r="B1524">
        <v>2027</v>
      </c>
      <c r="C1524">
        <v>3</v>
      </c>
      <c r="D1524">
        <v>6020998.6963</v>
      </c>
      <c r="E1524">
        <v>9202864.8880000003</v>
      </c>
      <c r="F1524">
        <v>6922371.148</v>
      </c>
      <c r="G1524">
        <f t="shared" si="23"/>
        <v>22146234.732299998</v>
      </c>
      <c r="O1524" s="1"/>
    </row>
    <row r="1525" spans="1:15" x14ac:dyDescent="0.25">
      <c r="A1525" t="s">
        <v>12</v>
      </c>
      <c r="B1525">
        <v>2027</v>
      </c>
      <c r="C1525">
        <v>4</v>
      </c>
      <c r="D1525">
        <v>6030754.2951999996</v>
      </c>
      <c r="E1525">
        <v>9209869.1403999999</v>
      </c>
      <c r="F1525">
        <v>6949276.3446000004</v>
      </c>
      <c r="G1525">
        <f t="shared" si="23"/>
        <v>22189899.780200001</v>
      </c>
      <c r="O1525" s="1"/>
    </row>
    <row r="1526" spans="1:15" x14ac:dyDescent="0.25">
      <c r="A1526" t="s">
        <v>12</v>
      </c>
      <c r="B1526">
        <v>2028</v>
      </c>
      <c r="C1526">
        <v>1</v>
      </c>
      <c r="D1526">
        <v>6056397.7456999999</v>
      </c>
      <c r="E1526">
        <v>9243247.0820000004</v>
      </c>
      <c r="F1526">
        <v>6938810.2257000003</v>
      </c>
      <c r="G1526">
        <f t="shared" si="23"/>
        <v>22238455.053400002</v>
      </c>
      <c r="O1526" s="1"/>
    </row>
    <row r="1527" spans="1:15" x14ac:dyDescent="0.25">
      <c r="A1527" t="s">
        <v>12</v>
      </c>
      <c r="B1527">
        <v>2028</v>
      </c>
      <c r="C1527">
        <v>2</v>
      </c>
      <c r="D1527">
        <v>6065742.1012000004</v>
      </c>
      <c r="E1527">
        <v>9250469.4636000004</v>
      </c>
      <c r="F1527">
        <v>6966652.3300999999</v>
      </c>
      <c r="G1527">
        <f t="shared" si="23"/>
        <v>22282863.894900002</v>
      </c>
      <c r="O1527" s="1"/>
    </row>
    <row r="1528" spans="1:15" x14ac:dyDescent="0.25">
      <c r="A1528" t="s">
        <v>12</v>
      </c>
      <c r="B1528">
        <v>2028</v>
      </c>
      <c r="C1528">
        <v>3</v>
      </c>
      <c r="D1528">
        <v>6075034.7076000003</v>
      </c>
      <c r="E1528">
        <v>9257217.4820000008</v>
      </c>
      <c r="F1528">
        <v>6994403.0514000002</v>
      </c>
      <c r="G1528">
        <f t="shared" si="23"/>
        <v>22326655.241000004</v>
      </c>
      <c r="O1528" s="1"/>
    </row>
    <row r="1529" spans="1:15" x14ac:dyDescent="0.25">
      <c r="A1529" t="s">
        <v>12</v>
      </c>
      <c r="B1529">
        <v>2028</v>
      </c>
      <c r="C1529">
        <v>4</v>
      </c>
      <c r="D1529">
        <v>6084117.5763999997</v>
      </c>
      <c r="E1529">
        <v>9264362.7969000004</v>
      </c>
      <c r="F1529">
        <v>7019361.1310000001</v>
      </c>
      <c r="G1529">
        <f t="shared" si="23"/>
        <v>22367841.504300002</v>
      </c>
      <c r="O1529" s="1"/>
    </row>
    <row r="1530" spans="1:15" x14ac:dyDescent="0.25">
      <c r="A1530" t="s">
        <v>12</v>
      </c>
      <c r="B1530">
        <v>2029</v>
      </c>
      <c r="C1530">
        <v>1</v>
      </c>
      <c r="D1530">
        <v>6111044.7054000003</v>
      </c>
      <c r="E1530">
        <v>9301794.1380000003</v>
      </c>
      <c r="F1530">
        <v>7000588.9760999996</v>
      </c>
      <c r="G1530">
        <f t="shared" si="23"/>
        <v>22413427.819499999</v>
      </c>
      <c r="O1530" s="1"/>
    </row>
    <row r="1531" spans="1:15" x14ac:dyDescent="0.25">
      <c r="A1531" t="s">
        <v>12</v>
      </c>
      <c r="B1531">
        <v>2029</v>
      </c>
      <c r="C1531">
        <v>2</v>
      </c>
      <c r="D1531">
        <v>6120048.4165000003</v>
      </c>
      <c r="E1531">
        <v>9308924.8129999992</v>
      </c>
      <c r="F1531">
        <v>7026220.7702000001</v>
      </c>
      <c r="G1531">
        <f t="shared" si="23"/>
        <v>22455193.999699999</v>
      </c>
      <c r="O1531" s="1"/>
    </row>
    <row r="1532" spans="1:15" x14ac:dyDescent="0.25">
      <c r="A1532" t="s">
        <v>12</v>
      </c>
      <c r="B1532">
        <v>2029</v>
      </c>
      <c r="C1532">
        <v>3</v>
      </c>
      <c r="D1532">
        <v>6128858.8783999998</v>
      </c>
      <c r="E1532">
        <v>9315942.9385000002</v>
      </c>
      <c r="F1532">
        <v>7049880.3393000001</v>
      </c>
      <c r="G1532">
        <f t="shared" si="23"/>
        <v>22494682.156199999</v>
      </c>
      <c r="O1532" s="1"/>
    </row>
    <row r="1533" spans="1:15" x14ac:dyDescent="0.25">
      <c r="A1533" t="s">
        <v>12</v>
      </c>
      <c r="B1533">
        <v>2029</v>
      </c>
      <c r="C1533">
        <v>4</v>
      </c>
      <c r="D1533">
        <v>6137555.5965999998</v>
      </c>
      <c r="E1533">
        <v>9323165.9727999996</v>
      </c>
      <c r="F1533">
        <v>7074243.3666000003</v>
      </c>
      <c r="G1533">
        <f t="shared" si="23"/>
        <v>22534964.936000001</v>
      </c>
      <c r="O1533" s="1"/>
    </row>
    <row r="1534" spans="1:15" x14ac:dyDescent="0.25">
      <c r="A1534" t="s">
        <v>12</v>
      </c>
      <c r="B1534">
        <v>2030</v>
      </c>
      <c r="C1534">
        <v>1</v>
      </c>
      <c r="D1534">
        <v>6140030.8850999996</v>
      </c>
      <c r="E1534">
        <v>9339111.3714000005</v>
      </c>
      <c r="F1534">
        <v>7053079.9095000001</v>
      </c>
      <c r="G1534">
        <f t="shared" si="23"/>
        <v>22532222.166000001</v>
      </c>
      <c r="O1534" s="1"/>
    </row>
    <row r="1535" spans="1:15" x14ac:dyDescent="0.25">
      <c r="A1535" t="s">
        <v>12</v>
      </c>
      <c r="B1535">
        <v>2030</v>
      </c>
      <c r="C1535">
        <v>2</v>
      </c>
      <c r="D1535">
        <v>6148388.5108000003</v>
      </c>
      <c r="E1535">
        <v>9346134.3357999995</v>
      </c>
      <c r="F1535">
        <v>7079292.8399</v>
      </c>
      <c r="G1535">
        <f t="shared" si="23"/>
        <v>22573815.686499998</v>
      </c>
      <c r="O1535" s="1"/>
    </row>
    <row r="1536" spans="1:15" x14ac:dyDescent="0.25">
      <c r="A1536" t="s">
        <v>12</v>
      </c>
      <c r="B1536">
        <v>2030</v>
      </c>
      <c r="C1536">
        <v>3</v>
      </c>
      <c r="D1536">
        <v>6156192.1950000003</v>
      </c>
      <c r="E1536">
        <v>9353029.3223000001</v>
      </c>
      <c r="F1536">
        <v>7105537.5033999998</v>
      </c>
      <c r="G1536">
        <f t="shared" si="23"/>
        <v>22614759.0207</v>
      </c>
      <c r="O1536" s="1"/>
    </row>
    <row r="1537" spans="1:15" x14ac:dyDescent="0.25">
      <c r="A1537" t="s">
        <v>12</v>
      </c>
      <c r="B1537">
        <v>2030</v>
      </c>
      <c r="C1537">
        <v>4</v>
      </c>
      <c r="D1537">
        <v>6163931.8942</v>
      </c>
      <c r="E1537">
        <v>9359782.0756999999</v>
      </c>
      <c r="F1537">
        <v>7132443.1753000002</v>
      </c>
      <c r="G1537">
        <f t="shared" si="23"/>
        <v>22656157.145199999</v>
      </c>
      <c r="O1537" s="1"/>
    </row>
    <row r="1538" spans="1:15" x14ac:dyDescent="0.25">
      <c r="A1538" t="s">
        <v>12</v>
      </c>
      <c r="B1538">
        <v>2031</v>
      </c>
      <c r="C1538">
        <v>1</v>
      </c>
      <c r="D1538">
        <v>6175488.4161999999</v>
      </c>
      <c r="E1538">
        <v>9386249.6457000002</v>
      </c>
      <c r="F1538">
        <v>7085509.8124000002</v>
      </c>
      <c r="G1538">
        <f t="shared" si="23"/>
        <v>22647247.874300003</v>
      </c>
      <c r="O1538" s="1"/>
    </row>
    <row r="1539" spans="1:15" x14ac:dyDescent="0.25">
      <c r="A1539" t="s">
        <v>12</v>
      </c>
      <c r="B1539">
        <v>2031</v>
      </c>
      <c r="C1539">
        <v>2</v>
      </c>
      <c r="D1539">
        <v>6183098.0301999999</v>
      </c>
      <c r="E1539">
        <v>9392751.7029999997</v>
      </c>
      <c r="F1539">
        <v>7112062.6100000003</v>
      </c>
      <c r="G1539">
        <f t="shared" ref="G1539:G1602" si="24">SUM(D1539:F1539)</f>
        <v>22687912.343199998</v>
      </c>
      <c r="O1539" s="1"/>
    </row>
    <row r="1540" spans="1:15" x14ac:dyDescent="0.25">
      <c r="A1540" t="s">
        <v>12</v>
      </c>
      <c r="B1540">
        <v>2031</v>
      </c>
      <c r="C1540">
        <v>3</v>
      </c>
      <c r="D1540">
        <v>6190789.5037000002</v>
      </c>
      <c r="E1540">
        <v>9399200.6116000004</v>
      </c>
      <c r="F1540">
        <v>7138868.3602999998</v>
      </c>
      <c r="G1540">
        <f t="shared" si="24"/>
        <v>22728858.4756</v>
      </c>
      <c r="O1540" s="1"/>
    </row>
    <row r="1541" spans="1:15" x14ac:dyDescent="0.25">
      <c r="A1541" t="s">
        <v>12</v>
      </c>
      <c r="B1541">
        <v>2031</v>
      </c>
      <c r="C1541">
        <v>4</v>
      </c>
      <c r="D1541">
        <v>6198228.0950999996</v>
      </c>
      <c r="E1541">
        <v>9405634.0855999999</v>
      </c>
      <c r="F1541">
        <v>7164822.2346000001</v>
      </c>
      <c r="G1541">
        <f t="shared" si="24"/>
        <v>22768684.4153</v>
      </c>
      <c r="O1541" s="1"/>
    </row>
    <row r="1542" spans="1:15" x14ac:dyDescent="0.25">
      <c r="A1542" t="s">
        <v>12</v>
      </c>
      <c r="B1542">
        <v>2032</v>
      </c>
      <c r="C1542">
        <v>1</v>
      </c>
      <c r="D1542">
        <v>6217903.9097999996</v>
      </c>
      <c r="E1542">
        <v>9439302.9878000002</v>
      </c>
      <c r="F1542">
        <v>7125211.6346000005</v>
      </c>
      <c r="G1542">
        <f t="shared" si="24"/>
        <v>22782418.532200001</v>
      </c>
      <c r="O1542" s="1"/>
    </row>
    <row r="1543" spans="1:15" x14ac:dyDescent="0.25">
      <c r="A1543" t="s">
        <v>12</v>
      </c>
      <c r="B1543">
        <v>2032</v>
      </c>
      <c r="C1543">
        <v>2</v>
      </c>
      <c r="D1543">
        <v>6225236.4292000001</v>
      </c>
      <c r="E1543">
        <v>9445540.0518999994</v>
      </c>
      <c r="F1543">
        <v>7148201.1588000003</v>
      </c>
      <c r="G1543">
        <f t="shared" si="24"/>
        <v>22818977.639899999</v>
      </c>
      <c r="O1543" s="1"/>
    </row>
    <row r="1544" spans="1:15" x14ac:dyDescent="0.25">
      <c r="A1544" t="s">
        <v>12</v>
      </c>
      <c r="B1544">
        <v>2032</v>
      </c>
      <c r="C1544">
        <v>3</v>
      </c>
      <c r="D1544">
        <v>6232483.7774</v>
      </c>
      <c r="E1544">
        <v>9451665.6327</v>
      </c>
      <c r="F1544">
        <v>7172296.9741000002</v>
      </c>
      <c r="G1544">
        <f t="shared" si="24"/>
        <v>22856446.384199999</v>
      </c>
      <c r="O1544" s="1"/>
    </row>
    <row r="1545" spans="1:15" x14ac:dyDescent="0.25">
      <c r="A1545" t="s">
        <v>12</v>
      </c>
      <c r="B1545">
        <v>2032</v>
      </c>
      <c r="C1545">
        <v>4</v>
      </c>
      <c r="D1545">
        <v>6239552.6546</v>
      </c>
      <c r="E1545">
        <v>9457718.5670999996</v>
      </c>
      <c r="F1545">
        <v>7197085.2525000004</v>
      </c>
      <c r="G1545">
        <f t="shared" si="24"/>
        <v>22894356.474199999</v>
      </c>
      <c r="O1545" s="1"/>
    </row>
    <row r="1546" spans="1:15" x14ac:dyDescent="0.25">
      <c r="A1546" t="s">
        <v>12</v>
      </c>
      <c r="B1546">
        <v>2033</v>
      </c>
      <c r="C1546">
        <v>1</v>
      </c>
      <c r="D1546">
        <v>6267912.2873</v>
      </c>
      <c r="E1546">
        <v>9494255.2730999999</v>
      </c>
      <c r="F1546">
        <v>7155099.3099999996</v>
      </c>
      <c r="G1546">
        <f t="shared" si="24"/>
        <v>22917266.8704</v>
      </c>
      <c r="O1546" s="1"/>
    </row>
    <row r="1547" spans="1:15" x14ac:dyDescent="0.25">
      <c r="A1547" t="s">
        <v>12</v>
      </c>
      <c r="B1547">
        <v>2033</v>
      </c>
      <c r="C1547">
        <v>2</v>
      </c>
      <c r="D1547">
        <v>6274633.4194</v>
      </c>
      <c r="E1547">
        <v>9500237.8282999992</v>
      </c>
      <c r="F1547">
        <v>7180006.4269000003</v>
      </c>
      <c r="G1547">
        <f t="shared" si="24"/>
        <v>22954877.674599998</v>
      </c>
      <c r="O1547" s="1"/>
    </row>
    <row r="1548" spans="1:15" x14ac:dyDescent="0.25">
      <c r="A1548" t="s">
        <v>12</v>
      </c>
      <c r="B1548">
        <v>2033</v>
      </c>
      <c r="C1548">
        <v>3</v>
      </c>
      <c r="D1548">
        <v>6280955.9587000003</v>
      </c>
      <c r="E1548">
        <v>9506134.7009999994</v>
      </c>
      <c r="F1548">
        <v>7206852.4184999997</v>
      </c>
      <c r="G1548">
        <f t="shared" si="24"/>
        <v>22993943.078199998</v>
      </c>
      <c r="O1548" s="1"/>
    </row>
    <row r="1549" spans="1:15" x14ac:dyDescent="0.25">
      <c r="A1549" t="s">
        <v>12</v>
      </c>
      <c r="B1549">
        <v>2033</v>
      </c>
      <c r="C1549">
        <v>4</v>
      </c>
      <c r="D1549">
        <v>6287287.2483999999</v>
      </c>
      <c r="E1549">
        <v>9512000.2722999994</v>
      </c>
      <c r="F1549">
        <v>7232505.6412000004</v>
      </c>
      <c r="G1549">
        <f t="shared" si="24"/>
        <v>23031793.161899999</v>
      </c>
      <c r="O1549" s="1"/>
    </row>
    <row r="1550" spans="1:15" x14ac:dyDescent="0.25">
      <c r="A1550" t="s">
        <v>12</v>
      </c>
      <c r="B1550">
        <v>2034</v>
      </c>
      <c r="C1550">
        <v>1</v>
      </c>
      <c r="D1550">
        <v>6318096.6854999997</v>
      </c>
      <c r="E1550">
        <v>9552585.2377000004</v>
      </c>
      <c r="F1550">
        <v>7189453.0365000004</v>
      </c>
      <c r="G1550">
        <f t="shared" si="24"/>
        <v>23060134.9597</v>
      </c>
      <c r="O1550" s="1"/>
    </row>
    <row r="1551" spans="1:15" x14ac:dyDescent="0.25">
      <c r="A1551" t="s">
        <v>12</v>
      </c>
      <c r="B1551">
        <v>2034</v>
      </c>
      <c r="C1551">
        <v>2</v>
      </c>
      <c r="D1551">
        <v>6324230.1765000001</v>
      </c>
      <c r="E1551">
        <v>9558417.4822000004</v>
      </c>
      <c r="F1551">
        <v>7215477.3874000004</v>
      </c>
      <c r="G1551">
        <f t="shared" si="24"/>
        <v>23098125.046100002</v>
      </c>
      <c r="O1551" s="1"/>
    </row>
    <row r="1552" spans="1:15" x14ac:dyDescent="0.25">
      <c r="A1552" t="s">
        <v>12</v>
      </c>
      <c r="B1552">
        <v>2034</v>
      </c>
      <c r="C1552">
        <v>3</v>
      </c>
      <c r="D1552">
        <v>6330157.5509000001</v>
      </c>
      <c r="E1552">
        <v>9564230.1944999993</v>
      </c>
      <c r="F1552">
        <v>7242130.9896</v>
      </c>
      <c r="G1552">
        <f t="shared" si="24"/>
        <v>23136518.734999999</v>
      </c>
      <c r="O1552" s="1"/>
    </row>
    <row r="1553" spans="1:15" x14ac:dyDescent="0.25">
      <c r="A1553" t="s">
        <v>12</v>
      </c>
      <c r="B1553">
        <v>2034</v>
      </c>
      <c r="C1553">
        <v>4</v>
      </c>
      <c r="D1553">
        <v>6336216.0702</v>
      </c>
      <c r="E1553">
        <v>9570022.5848999992</v>
      </c>
      <c r="F1553">
        <v>7268695.2351000002</v>
      </c>
      <c r="G1553">
        <f t="shared" si="24"/>
        <v>23174933.8902</v>
      </c>
      <c r="O1553" s="1"/>
    </row>
    <row r="1554" spans="1:15" x14ac:dyDescent="0.25">
      <c r="A1554" t="s">
        <v>12</v>
      </c>
      <c r="B1554">
        <v>2035</v>
      </c>
      <c r="C1554">
        <v>1</v>
      </c>
      <c r="D1554">
        <v>6369554.2274000002</v>
      </c>
      <c r="E1554">
        <v>9616762.4607999995</v>
      </c>
      <c r="F1554">
        <v>7229925.5575999999</v>
      </c>
      <c r="G1554">
        <f t="shared" si="24"/>
        <v>23216242.2458</v>
      </c>
      <c r="O1554" s="1"/>
    </row>
    <row r="1555" spans="1:15" x14ac:dyDescent="0.25">
      <c r="A1555" t="s">
        <v>12</v>
      </c>
      <c r="B1555">
        <v>2035</v>
      </c>
      <c r="C1555">
        <v>2</v>
      </c>
      <c r="D1555">
        <v>6375539.0351999998</v>
      </c>
      <c r="E1555">
        <v>9622458.3906999994</v>
      </c>
      <c r="F1555">
        <v>7256850.6782999998</v>
      </c>
      <c r="G1555">
        <f t="shared" si="24"/>
        <v>23254848.104199998</v>
      </c>
      <c r="O1555" s="1"/>
    </row>
    <row r="1556" spans="1:15" x14ac:dyDescent="0.25">
      <c r="A1556" t="s">
        <v>12</v>
      </c>
      <c r="B1556">
        <v>2035</v>
      </c>
      <c r="C1556">
        <v>3</v>
      </c>
      <c r="D1556">
        <v>6381393.8073000005</v>
      </c>
      <c r="E1556">
        <v>9628218.1702999994</v>
      </c>
      <c r="F1556">
        <v>7283236.0867999997</v>
      </c>
      <c r="G1556">
        <f t="shared" si="24"/>
        <v>23292848.064400002</v>
      </c>
      <c r="O1556" s="1"/>
    </row>
    <row r="1557" spans="1:15" x14ac:dyDescent="0.25">
      <c r="A1557" t="s">
        <v>12</v>
      </c>
      <c r="B1557">
        <v>2035</v>
      </c>
      <c r="C1557">
        <v>4</v>
      </c>
      <c r="D1557">
        <v>6387217.0345000001</v>
      </c>
      <c r="E1557">
        <v>9633966.0249000005</v>
      </c>
      <c r="F1557">
        <v>7309176.2138</v>
      </c>
      <c r="G1557">
        <f t="shared" si="24"/>
        <v>23330359.273199998</v>
      </c>
      <c r="O1557" s="1"/>
    </row>
    <row r="1558" spans="1:15" x14ac:dyDescent="0.25">
      <c r="A1558" t="s">
        <v>12</v>
      </c>
      <c r="B1558">
        <v>2036</v>
      </c>
      <c r="C1558">
        <v>1</v>
      </c>
      <c r="D1558">
        <v>6422300.7710999995</v>
      </c>
      <c r="E1558">
        <v>9684849.2991000004</v>
      </c>
      <c r="F1558">
        <v>7269405.2346999999</v>
      </c>
      <c r="G1558">
        <f t="shared" si="24"/>
        <v>23376555.304899998</v>
      </c>
      <c r="O1558" s="1"/>
    </row>
    <row r="1559" spans="1:15" x14ac:dyDescent="0.25">
      <c r="A1559" t="s">
        <v>12</v>
      </c>
      <c r="B1559">
        <v>2036</v>
      </c>
      <c r="C1559">
        <v>2</v>
      </c>
      <c r="D1559">
        <v>6428032.4896</v>
      </c>
      <c r="E1559">
        <v>9690553.3136999998</v>
      </c>
      <c r="F1559">
        <v>7292923.2119000005</v>
      </c>
      <c r="G1559">
        <f t="shared" si="24"/>
        <v>23411509.0152</v>
      </c>
      <c r="O1559" s="1"/>
    </row>
    <row r="1560" spans="1:15" x14ac:dyDescent="0.25">
      <c r="A1560" t="s">
        <v>12</v>
      </c>
      <c r="B1560">
        <v>2036</v>
      </c>
      <c r="C1560">
        <v>3</v>
      </c>
      <c r="D1560">
        <v>6433622.7998000002</v>
      </c>
      <c r="E1560">
        <v>9696319.3468999993</v>
      </c>
      <c r="F1560">
        <v>7316455.7306000004</v>
      </c>
      <c r="G1560">
        <f t="shared" si="24"/>
        <v>23446397.877299998</v>
      </c>
      <c r="O1560" s="1"/>
    </row>
    <row r="1561" spans="1:15" x14ac:dyDescent="0.25">
      <c r="A1561" t="s">
        <v>12</v>
      </c>
      <c r="B1561">
        <v>2036</v>
      </c>
      <c r="C1561">
        <v>4</v>
      </c>
      <c r="D1561">
        <v>6439032.0624000002</v>
      </c>
      <c r="E1561">
        <v>9702107.7534999996</v>
      </c>
      <c r="F1561">
        <v>7340098.3964999998</v>
      </c>
      <c r="G1561">
        <f t="shared" si="24"/>
        <v>23481238.212400001</v>
      </c>
      <c r="O1561" s="1"/>
    </row>
    <row r="1562" spans="1:15" x14ac:dyDescent="0.25">
      <c r="A1562" t="s">
        <v>13</v>
      </c>
      <c r="B1562">
        <v>1998</v>
      </c>
      <c r="C1562">
        <v>1</v>
      </c>
      <c r="D1562">
        <v>4523142.6046000002</v>
      </c>
      <c r="E1562">
        <v>799693.13404999999</v>
      </c>
      <c r="F1562">
        <v>2240284.4484000001</v>
      </c>
      <c r="G1562">
        <f t="shared" si="24"/>
        <v>7563120.1870499998</v>
      </c>
      <c r="O1562" s="1"/>
    </row>
    <row r="1563" spans="1:15" x14ac:dyDescent="0.25">
      <c r="A1563" t="s">
        <v>13</v>
      </c>
      <c r="B1563">
        <v>1998</v>
      </c>
      <c r="C1563">
        <v>2</v>
      </c>
      <c r="D1563">
        <v>4542178.8185000001</v>
      </c>
      <c r="E1563">
        <v>803295.04659000004</v>
      </c>
      <c r="F1563">
        <v>2258351.0504000001</v>
      </c>
      <c r="G1563">
        <f t="shared" si="24"/>
        <v>7603824.9154900005</v>
      </c>
      <c r="O1563" s="1"/>
    </row>
    <row r="1564" spans="1:15" x14ac:dyDescent="0.25">
      <c r="A1564" t="s">
        <v>13</v>
      </c>
      <c r="B1564">
        <v>1998</v>
      </c>
      <c r="C1564">
        <v>3</v>
      </c>
      <c r="D1564">
        <v>4557518.6379000004</v>
      </c>
      <c r="E1564">
        <v>806449.77768000006</v>
      </c>
      <c r="F1564">
        <v>2282237.7859</v>
      </c>
      <c r="G1564">
        <f t="shared" si="24"/>
        <v>7646206.2014800012</v>
      </c>
      <c r="O1564" s="1"/>
    </row>
    <row r="1565" spans="1:15" x14ac:dyDescent="0.25">
      <c r="A1565" t="s">
        <v>13</v>
      </c>
      <c r="B1565">
        <v>1998</v>
      </c>
      <c r="C1565">
        <v>4</v>
      </c>
      <c r="D1565">
        <v>4574793.1297000004</v>
      </c>
      <c r="E1565">
        <v>810166.55779999995</v>
      </c>
      <c r="F1565">
        <v>2329242.7152</v>
      </c>
      <c r="G1565">
        <f t="shared" si="24"/>
        <v>7714202.4026999995</v>
      </c>
      <c r="O1565" s="1"/>
    </row>
    <row r="1566" spans="1:15" x14ac:dyDescent="0.25">
      <c r="A1566" t="s">
        <v>13</v>
      </c>
      <c r="B1566">
        <v>1999</v>
      </c>
      <c r="C1566">
        <v>1</v>
      </c>
      <c r="D1566">
        <v>4705954.8283000002</v>
      </c>
      <c r="E1566">
        <v>843301.66873000003</v>
      </c>
      <c r="F1566">
        <v>2602542.5962</v>
      </c>
      <c r="G1566">
        <f t="shared" si="24"/>
        <v>8151799.0932299998</v>
      </c>
      <c r="O1566" s="1"/>
    </row>
    <row r="1567" spans="1:15" x14ac:dyDescent="0.25">
      <c r="A1567" t="s">
        <v>13</v>
      </c>
      <c r="B1567">
        <v>1999</v>
      </c>
      <c r="C1567">
        <v>2</v>
      </c>
      <c r="D1567">
        <v>4717595.2955</v>
      </c>
      <c r="E1567">
        <v>847263.30015999998</v>
      </c>
      <c r="F1567">
        <v>2609211.6527</v>
      </c>
      <c r="G1567">
        <f t="shared" si="24"/>
        <v>8174070.2483600006</v>
      </c>
      <c r="O1567" s="1"/>
    </row>
    <row r="1568" spans="1:15" x14ac:dyDescent="0.25">
      <c r="A1568" t="s">
        <v>13</v>
      </c>
      <c r="B1568">
        <v>1999</v>
      </c>
      <c r="C1568">
        <v>3</v>
      </c>
      <c r="D1568">
        <v>4731471.2152000004</v>
      </c>
      <c r="E1568">
        <v>851208.03590999998</v>
      </c>
      <c r="F1568">
        <v>2607878.8468999998</v>
      </c>
      <c r="G1568">
        <f t="shared" si="24"/>
        <v>8190558.0980099998</v>
      </c>
      <c r="O1568" s="1"/>
    </row>
    <row r="1569" spans="1:15" x14ac:dyDescent="0.25">
      <c r="A1569" t="s">
        <v>13</v>
      </c>
      <c r="B1569">
        <v>1999</v>
      </c>
      <c r="C1569">
        <v>4</v>
      </c>
      <c r="D1569">
        <v>4749599.6253000004</v>
      </c>
      <c r="E1569">
        <v>854871.78720000002</v>
      </c>
      <c r="F1569">
        <v>2591282.9042000002</v>
      </c>
      <c r="G1569">
        <f t="shared" si="24"/>
        <v>8195754.3167000003</v>
      </c>
      <c r="O1569" s="1"/>
    </row>
    <row r="1570" spans="1:15" x14ac:dyDescent="0.25">
      <c r="A1570" t="s">
        <v>13</v>
      </c>
      <c r="B1570">
        <v>2000</v>
      </c>
      <c r="C1570">
        <v>1</v>
      </c>
      <c r="D1570">
        <v>4901823.6847000001</v>
      </c>
      <c r="E1570">
        <v>978674.15549000003</v>
      </c>
      <c r="F1570">
        <v>2978451.6543999999</v>
      </c>
      <c r="G1570">
        <f t="shared" si="24"/>
        <v>8858949.4945899993</v>
      </c>
      <c r="O1570" s="1"/>
    </row>
    <row r="1571" spans="1:15" x14ac:dyDescent="0.25">
      <c r="A1571" t="s">
        <v>13</v>
      </c>
      <c r="B1571">
        <v>2000</v>
      </c>
      <c r="C1571">
        <v>2</v>
      </c>
      <c r="D1571">
        <v>4911596.8054999998</v>
      </c>
      <c r="E1571">
        <v>982309.84456999996</v>
      </c>
      <c r="F1571">
        <v>2877898.9695000001</v>
      </c>
      <c r="G1571">
        <f t="shared" si="24"/>
        <v>8771805.6195700001</v>
      </c>
      <c r="O1571" s="1"/>
    </row>
    <row r="1572" spans="1:15" x14ac:dyDescent="0.25">
      <c r="A1572" t="s">
        <v>13</v>
      </c>
      <c r="B1572">
        <v>2000</v>
      </c>
      <c r="C1572">
        <v>3</v>
      </c>
      <c r="D1572">
        <v>4922269.5163000003</v>
      </c>
      <c r="E1572">
        <v>986346.93593000004</v>
      </c>
      <c r="F1572">
        <v>2814927.9918999998</v>
      </c>
      <c r="G1572">
        <f t="shared" si="24"/>
        <v>8723544.4441299997</v>
      </c>
      <c r="O1572" s="1"/>
    </row>
    <row r="1573" spans="1:15" x14ac:dyDescent="0.25">
      <c r="A1573" t="s">
        <v>13</v>
      </c>
      <c r="B1573">
        <v>2000</v>
      </c>
      <c r="C1573">
        <v>4</v>
      </c>
      <c r="D1573">
        <v>4933082.1327999998</v>
      </c>
      <c r="E1573">
        <v>989599.14673000004</v>
      </c>
      <c r="F1573">
        <v>2765341.3842000002</v>
      </c>
      <c r="G1573">
        <f t="shared" si="24"/>
        <v>8688022.6637299992</v>
      </c>
      <c r="O1573" s="1"/>
    </row>
    <row r="1574" spans="1:15" x14ac:dyDescent="0.25">
      <c r="A1574" t="s">
        <v>13</v>
      </c>
      <c r="B1574">
        <v>2001</v>
      </c>
      <c r="C1574">
        <v>1</v>
      </c>
      <c r="D1574">
        <v>5106981.2910000002</v>
      </c>
      <c r="E1574">
        <v>1114255.0334000001</v>
      </c>
      <c r="F1574">
        <v>2819605.9018000001</v>
      </c>
      <c r="G1574">
        <f t="shared" si="24"/>
        <v>9040842.2261999995</v>
      </c>
      <c r="O1574" s="1"/>
    </row>
    <row r="1575" spans="1:15" x14ac:dyDescent="0.25">
      <c r="A1575" t="s">
        <v>13</v>
      </c>
      <c r="B1575">
        <v>2001</v>
      </c>
      <c r="C1575">
        <v>2</v>
      </c>
      <c r="D1575">
        <v>5118270.4304999998</v>
      </c>
      <c r="E1575">
        <v>1116224.2202999999</v>
      </c>
      <c r="F1575">
        <v>2795434.2108999998</v>
      </c>
      <c r="G1575">
        <f t="shared" si="24"/>
        <v>9029928.8617000002</v>
      </c>
      <c r="O1575" s="1"/>
    </row>
    <row r="1576" spans="1:15" x14ac:dyDescent="0.25">
      <c r="A1576" t="s">
        <v>13</v>
      </c>
      <c r="B1576">
        <v>2001</v>
      </c>
      <c r="C1576">
        <v>3</v>
      </c>
      <c r="D1576">
        <v>5126644.5464000003</v>
      </c>
      <c r="E1576">
        <v>1119254.1680999999</v>
      </c>
      <c r="F1576">
        <v>2762315.2135999999</v>
      </c>
      <c r="G1576">
        <f t="shared" si="24"/>
        <v>9008213.9281000011</v>
      </c>
      <c r="O1576" s="1"/>
    </row>
    <row r="1577" spans="1:15" x14ac:dyDescent="0.25">
      <c r="A1577" t="s">
        <v>13</v>
      </c>
      <c r="B1577">
        <v>2001</v>
      </c>
      <c r="C1577">
        <v>4</v>
      </c>
      <c r="D1577">
        <v>5137629.7664000001</v>
      </c>
      <c r="E1577">
        <v>1121041.7028999999</v>
      </c>
      <c r="F1577">
        <v>2768164.6737000002</v>
      </c>
      <c r="G1577">
        <f t="shared" si="24"/>
        <v>9026836.1429999992</v>
      </c>
      <c r="O1577" s="1"/>
    </row>
    <row r="1578" spans="1:15" x14ac:dyDescent="0.25">
      <c r="A1578" t="s">
        <v>13</v>
      </c>
      <c r="B1578">
        <v>2002</v>
      </c>
      <c r="C1578">
        <v>1</v>
      </c>
      <c r="D1578">
        <v>5415512.6061000004</v>
      </c>
      <c r="E1578">
        <v>1099081.6668</v>
      </c>
      <c r="F1578">
        <v>3014460.4706000001</v>
      </c>
      <c r="G1578">
        <f t="shared" si="24"/>
        <v>9529054.7434999999</v>
      </c>
      <c r="O1578" s="1"/>
    </row>
    <row r="1579" spans="1:15" x14ac:dyDescent="0.25">
      <c r="A1579" t="s">
        <v>13</v>
      </c>
      <c r="B1579">
        <v>2002</v>
      </c>
      <c r="C1579">
        <v>2</v>
      </c>
      <c r="D1579">
        <v>5430853.6766999997</v>
      </c>
      <c r="E1579">
        <v>1100589.1964</v>
      </c>
      <c r="F1579">
        <v>3025739.048</v>
      </c>
      <c r="G1579">
        <f t="shared" si="24"/>
        <v>9557181.9210999999</v>
      </c>
      <c r="O1579" s="1"/>
    </row>
    <row r="1580" spans="1:15" x14ac:dyDescent="0.25">
      <c r="A1580" t="s">
        <v>13</v>
      </c>
      <c r="B1580">
        <v>2002</v>
      </c>
      <c r="C1580">
        <v>3</v>
      </c>
      <c r="D1580">
        <v>5445553.9669000003</v>
      </c>
      <c r="E1580">
        <v>1102540.5090000001</v>
      </c>
      <c r="F1580">
        <v>3062101.9774000002</v>
      </c>
      <c r="G1580">
        <f t="shared" si="24"/>
        <v>9610196.4532999992</v>
      </c>
      <c r="O1580" s="1"/>
    </row>
    <row r="1581" spans="1:15" x14ac:dyDescent="0.25">
      <c r="A1581" t="s">
        <v>13</v>
      </c>
      <c r="B1581">
        <v>2002</v>
      </c>
      <c r="C1581">
        <v>4</v>
      </c>
      <c r="D1581">
        <v>5459835.8694000002</v>
      </c>
      <c r="E1581">
        <v>1103538.5503</v>
      </c>
      <c r="F1581">
        <v>3067554.5041</v>
      </c>
      <c r="G1581">
        <f t="shared" si="24"/>
        <v>9630928.9238000009</v>
      </c>
      <c r="O1581" s="1"/>
    </row>
    <row r="1582" spans="1:15" x14ac:dyDescent="0.25">
      <c r="A1582" t="s">
        <v>13</v>
      </c>
      <c r="B1582">
        <v>2003</v>
      </c>
      <c r="C1582">
        <v>1</v>
      </c>
      <c r="D1582">
        <v>5620372.2406000001</v>
      </c>
      <c r="E1582">
        <v>1037213.7106</v>
      </c>
      <c r="F1582">
        <v>3037751.9939999999</v>
      </c>
      <c r="G1582">
        <f t="shared" si="24"/>
        <v>9695337.9452</v>
      </c>
      <c r="O1582" s="1"/>
    </row>
    <row r="1583" spans="1:15" x14ac:dyDescent="0.25">
      <c r="A1583" t="s">
        <v>13</v>
      </c>
      <c r="B1583">
        <v>2003</v>
      </c>
      <c r="C1583">
        <v>2</v>
      </c>
      <c r="D1583">
        <v>5633039.6410999997</v>
      </c>
      <c r="E1583">
        <v>1038593.5980999999</v>
      </c>
      <c r="F1583">
        <v>3067248.4358000001</v>
      </c>
      <c r="G1583">
        <f t="shared" si="24"/>
        <v>9738881.6750000007</v>
      </c>
      <c r="O1583" s="1"/>
    </row>
    <row r="1584" spans="1:15" x14ac:dyDescent="0.25">
      <c r="A1584" t="s">
        <v>13</v>
      </c>
      <c r="B1584">
        <v>2003</v>
      </c>
      <c r="C1584">
        <v>3</v>
      </c>
      <c r="D1584">
        <v>5645413.0576999998</v>
      </c>
      <c r="E1584">
        <v>1040254.7062</v>
      </c>
      <c r="F1584">
        <v>3099493.3248999999</v>
      </c>
      <c r="G1584">
        <f t="shared" si="24"/>
        <v>9785161.0888</v>
      </c>
      <c r="O1584" s="1"/>
    </row>
    <row r="1585" spans="1:15" x14ac:dyDescent="0.25">
      <c r="A1585" t="s">
        <v>13</v>
      </c>
      <c r="B1585">
        <v>2003</v>
      </c>
      <c r="C1585">
        <v>4</v>
      </c>
      <c r="D1585">
        <v>5661886.9078000002</v>
      </c>
      <c r="E1585">
        <v>1041590.6882</v>
      </c>
      <c r="F1585">
        <v>3190158.2453000001</v>
      </c>
      <c r="G1585">
        <f t="shared" si="24"/>
        <v>9893635.8412999995</v>
      </c>
      <c r="O1585" s="1"/>
    </row>
    <row r="1586" spans="1:15" x14ac:dyDescent="0.25">
      <c r="A1586" t="s">
        <v>13</v>
      </c>
      <c r="B1586">
        <v>2004</v>
      </c>
      <c r="C1586">
        <v>1</v>
      </c>
      <c r="D1586">
        <v>5749324.6869000001</v>
      </c>
      <c r="E1586">
        <v>1187859.2518</v>
      </c>
      <c r="F1586">
        <v>3198185.1326000001</v>
      </c>
      <c r="G1586">
        <f t="shared" si="24"/>
        <v>10135369.0713</v>
      </c>
      <c r="O1586" s="1"/>
    </row>
    <row r="1587" spans="1:15" x14ac:dyDescent="0.25">
      <c r="A1587" t="s">
        <v>13</v>
      </c>
      <c r="B1587">
        <v>2004</v>
      </c>
      <c r="C1587">
        <v>2</v>
      </c>
      <c r="D1587">
        <v>5764701.9583000001</v>
      </c>
      <c r="E1587">
        <v>1190296.5390000001</v>
      </c>
      <c r="F1587">
        <v>3251151.2144999998</v>
      </c>
      <c r="G1587">
        <f t="shared" si="24"/>
        <v>10206149.7118</v>
      </c>
      <c r="O1587" s="1"/>
    </row>
    <row r="1588" spans="1:15" x14ac:dyDescent="0.25">
      <c r="A1588" t="s">
        <v>13</v>
      </c>
      <c r="B1588">
        <v>2004</v>
      </c>
      <c r="C1588">
        <v>3</v>
      </c>
      <c r="D1588">
        <v>5779560.29</v>
      </c>
      <c r="E1588">
        <v>1193836.1864</v>
      </c>
      <c r="F1588">
        <v>3282901.2897999999</v>
      </c>
      <c r="G1588">
        <f t="shared" si="24"/>
        <v>10256297.7662</v>
      </c>
      <c r="O1588" s="1"/>
    </row>
    <row r="1589" spans="1:15" x14ac:dyDescent="0.25">
      <c r="A1589" t="s">
        <v>13</v>
      </c>
      <c r="B1589">
        <v>2004</v>
      </c>
      <c r="C1589">
        <v>4</v>
      </c>
      <c r="D1589">
        <v>5794928.4852999998</v>
      </c>
      <c r="E1589">
        <v>1196704.8125</v>
      </c>
      <c r="F1589">
        <v>3242526.3631000002</v>
      </c>
      <c r="G1589">
        <f t="shared" si="24"/>
        <v>10234159.6609</v>
      </c>
      <c r="O1589" s="1"/>
    </row>
    <row r="1590" spans="1:15" x14ac:dyDescent="0.25">
      <c r="A1590" t="s">
        <v>13</v>
      </c>
      <c r="B1590">
        <v>2005</v>
      </c>
      <c r="C1590">
        <v>1</v>
      </c>
      <c r="D1590">
        <v>5910607.9390000002</v>
      </c>
      <c r="E1590">
        <v>1250648.2777</v>
      </c>
      <c r="F1590">
        <v>3235281.0573999998</v>
      </c>
      <c r="G1590">
        <f t="shared" si="24"/>
        <v>10396537.2741</v>
      </c>
      <c r="O1590" s="1"/>
    </row>
    <row r="1591" spans="1:15" x14ac:dyDescent="0.25">
      <c r="A1591" t="s">
        <v>13</v>
      </c>
      <c r="B1591">
        <v>2005</v>
      </c>
      <c r="C1591">
        <v>2</v>
      </c>
      <c r="D1591">
        <v>5931218.8640999999</v>
      </c>
      <c r="E1591">
        <v>1253362.868</v>
      </c>
      <c r="F1591">
        <v>3220586.6666000001</v>
      </c>
      <c r="G1591">
        <f t="shared" si="24"/>
        <v>10405168.398699999</v>
      </c>
      <c r="O1591" s="1"/>
    </row>
    <row r="1592" spans="1:15" x14ac:dyDescent="0.25">
      <c r="A1592" t="s">
        <v>13</v>
      </c>
      <c r="B1592">
        <v>2005</v>
      </c>
      <c r="C1592">
        <v>3</v>
      </c>
      <c r="D1592">
        <v>5942791.4473000001</v>
      </c>
      <c r="E1592">
        <v>1257666.9009</v>
      </c>
      <c r="F1592">
        <v>3224150.5421000002</v>
      </c>
      <c r="G1592">
        <f t="shared" si="24"/>
        <v>10424608.8903</v>
      </c>
      <c r="O1592" s="1"/>
    </row>
    <row r="1593" spans="1:15" x14ac:dyDescent="0.25">
      <c r="A1593" t="s">
        <v>13</v>
      </c>
      <c r="B1593">
        <v>2005</v>
      </c>
      <c r="C1593">
        <v>4</v>
      </c>
      <c r="D1593">
        <v>5960507.2889999999</v>
      </c>
      <c r="E1593">
        <v>1261113.5922000001</v>
      </c>
      <c r="F1593">
        <v>3275085.7338999999</v>
      </c>
      <c r="G1593">
        <f t="shared" si="24"/>
        <v>10496706.6151</v>
      </c>
      <c r="O1593" s="1"/>
    </row>
    <row r="1594" spans="1:15" x14ac:dyDescent="0.25">
      <c r="A1594" t="s">
        <v>13</v>
      </c>
      <c r="B1594">
        <v>2006</v>
      </c>
      <c r="C1594">
        <v>1</v>
      </c>
      <c r="D1594">
        <v>6061204.9296000004</v>
      </c>
      <c r="E1594">
        <v>1318648.1980000001</v>
      </c>
      <c r="F1594">
        <v>3313297.5649000001</v>
      </c>
      <c r="G1594">
        <f t="shared" si="24"/>
        <v>10693150.692500001</v>
      </c>
      <c r="O1594" s="1"/>
    </row>
    <row r="1595" spans="1:15" x14ac:dyDescent="0.25">
      <c r="A1595" t="s">
        <v>13</v>
      </c>
      <c r="B1595">
        <v>2006</v>
      </c>
      <c r="C1595">
        <v>2</v>
      </c>
      <c r="D1595">
        <v>6076800.6470999997</v>
      </c>
      <c r="E1595">
        <v>1321860.1370999999</v>
      </c>
      <c r="F1595">
        <v>3314827.0773999998</v>
      </c>
      <c r="G1595">
        <f t="shared" si="24"/>
        <v>10713487.8616</v>
      </c>
      <c r="O1595" s="1"/>
    </row>
    <row r="1596" spans="1:15" x14ac:dyDescent="0.25">
      <c r="A1596" t="s">
        <v>13</v>
      </c>
      <c r="B1596">
        <v>2006</v>
      </c>
      <c r="C1596">
        <v>3</v>
      </c>
      <c r="D1596">
        <v>6090149.0142999999</v>
      </c>
      <c r="E1596">
        <v>1326720.9408</v>
      </c>
      <c r="F1596">
        <v>3304257.8585000001</v>
      </c>
      <c r="G1596">
        <f t="shared" si="24"/>
        <v>10721127.8136</v>
      </c>
      <c r="O1596" s="1"/>
    </row>
    <row r="1597" spans="1:15" x14ac:dyDescent="0.25">
      <c r="A1597" t="s">
        <v>13</v>
      </c>
      <c r="B1597">
        <v>2006</v>
      </c>
      <c r="C1597">
        <v>4</v>
      </c>
      <c r="D1597">
        <v>6106943.7237999998</v>
      </c>
      <c r="E1597">
        <v>1330456.5717</v>
      </c>
      <c r="F1597">
        <v>3253293.4992</v>
      </c>
      <c r="G1597">
        <f t="shared" si="24"/>
        <v>10690693.7947</v>
      </c>
      <c r="O1597" s="1"/>
    </row>
    <row r="1598" spans="1:15" x14ac:dyDescent="0.25">
      <c r="A1598" t="s">
        <v>13</v>
      </c>
      <c r="B1598">
        <v>2007</v>
      </c>
      <c r="C1598">
        <v>1</v>
      </c>
      <c r="D1598">
        <v>6109317.2790000001</v>
      </c>
      <c r="E1598">
        <v>1319815.5458</v>
      </c>
      <c r="F1598">
        <v>3349532.5205999999</v>
      </c>
      <c r="G1598">
        <f t="shared" si="24"/>
        <v>10778665.3454</v>
      </c>
      <c r="O1598" s="1"/>
    </row>
    <row r="1599" spans="1:15" x14ac:dyDescent="0.25">
      <c r="A1599" t="s">
        <v>13</v>
      </c>
      <c r="B1599">
        <v>2007</v>
      </c>
      <c r="C1599">
        <v>2</v>
      </c>
      <c r="D1599">
        <v>6119953.3381000003</v>
      </c>
      <c r="E1599">
        <v>1323548.818</v>
      </c>
      <c r="F1599">
        <v>3387290.2234</v>
      </c>
      <c r="G1599">
        <f t="shared" si="24"/>
        <v>10830792.3795</v>
      </c>
      <c r="O1599" s="1"/>
    </row>
    <row r="1600" spans="1:15" x14ac:dyDescent="0.25">
      <c r="A1600" t="s">
        <v>13</v>
      </c>
      <c r="B1600">
        <v>2007</v>
      </c>
      <c r="C1600">
        <v>3</v>
      </c>
      <c r="D1600">
        <v>6130886.3844999997</v>
      </c>
      <c r="E1600">
        <v>1327082.3374999999</v>
      </c>
      <c r="F1600">
        <v>3372811.3952000001</v>
      </c>
      <c r="G1600">
        <f t="shared" si="24"/>
        <v>10830780.117199998</v>
      </c>
      <c r="O1600" s="1"/>
    </row>
    <row r="1601" spans="1:15" x14ac:dyDescent="0.25">
      <c r="A1601" t="s">
        <v>13</v>
      </c>
      <c r="B1601">
        <v>2007</v>
      </c>
      <c r="C1601">
        <v>4</v>
      </c>
      <c r="D1601">
        <v>6143111.7895</v>
      </c>
      <c r="E1601">
        <v>1330912.4834</v>
      </c>
      <c r="F1601">
        <v>3365869.8609000002</v>
      </c>
      <c r="G1601">
        <f t="shared" si="24"/>
        <v>10839894.1338</v>
      </c>
      <c r="O1601" s="1"/>
    </row>
    <row r="1602" spans="1:15" x14ac:dyDescent="0.25">
      <c r="A1602" t="s">
        <v>13</v>
      </c>
      <c r="B1602">
        <v>2008</v>
      </c>
      <c r="C1602">
        <v>1</v>
      </c>
      <c r="D1602">
        <v>6252663.4561000001</v>
      </c>
      <c r="E1602">
        <v>1344887.7213000001</v>
      </c>
      <c r="F1602">
        <v>3447748.8043</v>
      </c>
      <c r="G1602">
        <f t="shared" si="24"/>
        <v>11045299.981699999</v>
      </c>
      <c r="O1602" s="1"/>
    </row>
    <row r="1603" spans="1:15" x14ac:dyDescent="0.25">
      <c r="A1603" t="s">
        <v>13</v>
      </c>
      <c r="B1603">
        <v>2008</v>
      </c>
      <c r="C1603">
        <v>2</v>
      </c>
      <c r="D1603">
        <v>6274484.6123000002</v>
      </c>
      <c r="E1603">
        <v>1347078.8081</v>
      </c>
      <c r="F1603">
        <v>3474553.6139000002</v>
      </c>
      <c r="G1603">
        <f t="shared" ref="G1603:G1666" si="25">SUM(D1603:F1603)</f>
        <v>11096117.034299999</v>
      </c>
      <c r="O1603" s="1"/>
    </row>
    <row r="1604" spans="1:15" x14ac:dyDescent="0.25">
      <c r="A1604" t="s">
        <v>13</v>
      </c>
      <c r="B1604">
        <v>2008</v>
      </c>
      <c r="C1604">
        <v>3</v>
      </c>
      <c r="D1604">
        <v>6263752.3631999996</v>
      </c>
      <c r="E1604">
        <v>1348703.7797999999</v>
      </c>
      <c r="F1604">
        <v>3368160.5232000002</v>
      </c>
      <c r="G1604">
        <f t="shared" si="25"/>
        <v>10980616.666199999</v>
      </c>
      <c r="O1604" s="1"/>
    </row>
    <row r="1605" spans="1:15" x14ac:dyDescent="0.25">
      <c r="A1605" t="s">
        <v>13</v>
      </c>
      <c r="B1605">
        <v>2008</v>
      </c>
      <c r="C1605">
        <v>4</v>
      </c>
      <c r="D1605">
        <v>6276777.7554000001</v>
      </c>
      <c r="E1605">
        <v>1350049.5190999999</v>
      </c>
      <c r="F1605">
        <v>3154721.0586000001</v>
      </c>
      <c r="G1605">
        <f t="shared" si="25"/>
        <v>10781548.3331</v>
      </c>
      <c r="O1605" s="1"/>
    </row>
    <row r="1606" spans="1:15" x14ac:dyDescent="0.25">
      <c r="A1606" t="s">
        <v>13</v>
      </c>
      <c r="B1606">
        <v>2009</v>
      </c>
      <c r="C1606">
        <v>1</v>
      </c>
      <c r="D1606">
        <v>6276672.6029000003</v>
      </c>
      <c r="E1606">
        <v>1312377.7633</v>
      </c>
      <c r="F1606">
        <v>3036271.5939000002</v>
      </c>
      <c r="G1606">
        <f t="shared" si="25"/>
        <v>10625321.960100001</v>
      </c>
      <c r="O1606" s="1"/>
    </row>
    <row r="1607" spans="1:15" x14ac:dyDescent="0.25">
      <c r="A1607" t="s">
        <v>13</v>
      </c>
      <c r="B1607">
        <v>2009</v>
      </c>
      <c r="C1607">
        <v>2</v>
      </c>
      <c r="D1607">
        <v>6286886.6791000003</v>
      </c>
      <c r="E1607">
        <v>1311733.3759000001</v>
      </c>
      <c r="F1607">
        <v>3039286.1065000002</v>
      </c>
      <c r="G1607">
        <f t="shared" si="25"/>
        <v>10637906.161500001</v>
      </c>
      <c r="O1607" s="1"/>
    </row>
    <row r="1608" spans="1:15" x14ac:dyDescent="0.25">
      <c r="A1608" t="s">
        <v>13</v>
      </c>
      <c r="B1608">
        <v>2009</v>
      </c>
      <c r="C1608">
        <v>3</v>
      </c>
      <c r="D1608">
        <v>6290868.7742999997</v>
      </c>
      <c r="E1608">
        <v>1312689.2124999999</v>
      </c>
      <c r="F1608">
        <v>3143040.3731999998</v>
      </c>
      <c r="G1608">
        <f t="shared" si="25"/>
        <v>10746598.359999999</v>
      </c>
      <c r="O1608" s="1"/>
    </row>
    <row r="1609" spans="1:15" x14ac:dyDescent="0.25">
      <c r="A1609" t="s">
        <v>13</v>
      </c>
      <c r="B1609">
        <v>2009</v>
      </c>
      <c r="C1609">
        <v>4</v>
      </c>
      <c r="D1609">
        <v>6301483.2193</v>
      </c>
      <c r="E1609">
        <v>1313353.0227999999</v>
      </c>
      <c r="F1609">
        <v>3233881.9264000002</v>
      </c>
      <c r="G1609">
        <f t="shared" si="25"/>
        <v>10848718.168500001</v>
      </c>
      <c r="O1609" s="1"/>
    </row>
    <row r="1610" spans="1:15" x14ac:dyDescent="0.25">
      <c r="A1610" t="s">
        <v>13</v>
      </c>
      <c r="B1610">
        <v>2010</v>
      </c>
      <c r="C1610">
        <v>1</v>
      </c>
      <c r="D1610">
        <v>6248112.3782000002</v>
      </c>
      <c r="E1610">
        <v>1325789.1292000001</v>
      </c>
      <c r="F1610">
        <v>3090516.1557999998</v>
      </c>
      <c r="G1610">
        <f t="shared" si="25"/>
        <v>10664417.6632</v>
      </c>
      <c r="O1610" s="1"/>
    </row>
    <row r="1611" spans="1:15" x14ac:dyDescent="0.25">
      <c r="A1611" t="s">
        <v>13</v>
      </c>
      <c r="B1611">
        <v>2010</v>
      </c>
      <c r="C1611">
        <v>2</v>
      </c>
      <c r="D1611">
        <v>6265723.1206</v>
      </c>
      <c r="E1611">
        <v>1325667.0490000001</v>
      </c>
      <c r="F1611">
        <v>3129553.5033999998</v>
      </c>
      <c r="G1611">
        <f t="shared" si="25"/>
        <v>10720943.673</v>
      </c>
      <c r="O1611" s="1"/>
    </row>
    <row r="1612" spans="1:15" x14ac:dyDescent="0.25">
      <c r="A1612" t="s">
        <v>13</v>
      </c>
      <c r="B1612">
        <v>2010</v>
      </c>
      <c r="C1612">
        <v>3</v>
      </c>
      <c r="D1612">
        <v>6280879.7374999998</v>
      </c>
      <c r="E1612">
        <v>1326049.6769999999</v>
      </c>
      <c r="F1612">
        <v>3193579.8906999999</v>
      </c>
      <c r="G1612">
        <f t="shared" si="25"/>
        <v>10800509.305199999</v>
      </c>
      <c r="O1612" s="1"/>
    </row>
    <row r="1613" spans="1:15" x14ac:dyDescent="0.25">
      <c r="A1613" t="s">
        <v>13</v>
      </c>
      <c r="B1613">
        <v>2010</v>
      </c>
      <c r="C1613">
        <v>4</v>
      </c>
      <c r="D1613">
        <v>6287446.8578000003</v>
      </c>
      <c r="E1613">
        <v>1326765.1731</v>
      </c>
      <c r="F1613">
        <v>3204710.4501999998</v>
      </c>
      <c r="G1613">
        <f t="shared" si="25"/>
        <v>10818922.4811</v>
      </c>
      <c r="O1613" s="1"/>
    </row>
    <row r="1614" spans="1:15" x14ac:dyDescent="0.25">
      <c r="A1614" t="s">
        <v>13</v>
      </c>
      <c r="B1614">
        <v>2011</v>
      </c>
      <c r="C1614">
        <v>1</v>
      </c>
      <c r="D1614">
        <v>6396787.8213999998</v>
      </c>
      <c r="E1614">
        <v>1332985.6401</v>
      </c>
      <c r="F1614">
        <v>3143467.8930000002</v>
      </c>
      <c r="G1614">
        <f t="shared" si="25"/>
        <v>10873241.354499999</v>
      </c>
      <c r="O1614" s="1"/>
    </row>
    <row r="1615" spans="1:15" x14ac:dyDescent="0.25">
      <c r="A1615" t="s">
        <v>13</v>
      </c>
      <c r="B1615">
        <v>2011</v>
      </c>
      <c r="C1615">
        <v>2</v>
      </c>
      <c r="D1615">
        <v>6410569.1902999999</v>
      </c>
      <c r="E1615">
        <v>1333494.4210999999</v>
      </c>
      <c r="F1615">
        <v>3136905.3566000001</v>
      </c>
      <c r="G1615">
        <f t="shared" si="25"/>
        <v>10880968.968</v>
      </c>
      <c r="O1615" s="1"/>
    </row>
    <row r="1616" spans="1:15" x14ac:dyDescent="0.25">
      <c r="A1616" t="s">
        <v>13</v>
      </c>
      <c r="B1616">
        <v>2011</v>
      </c>
      <c r="C1616">
        <v>3</v>
      </c>
      <c r="D1616">
        <v>6424298.1906000003</v>
      </c>
      <c r="E1616">
        <v>1335236.5592</v>
      </c>
      <c r="F1616">
        <v>3200693.2297</v>
      </c>
      <c r="G1616">
        <f t="shared" si="25"/>
        <v>10960227.979499999</v>
      </c>
      <c r="O1616" s="1"/>
    </row>
    <row r="1617" spans="1:15" x14ac:dyDescent="0.25">
      <c r="A1617" t="s">
        <v>13</v>
      </c>
      <c r="B1617">
        <v>2011</v>
      </c>
      <c r="C1617">
        <v>4</v>
      </c>
      <c r="D1617">
        <v>6432614.1150000002</v>
      </c>
      <c r="E1617">
        <v>1337444.7120999999</v>
      </c>
      <c r="F1617">
        <v>3298009.5207000002</v>
      </c>
      <c r="G1617">
        <f t="shared" si="25"/>
        <v>11068068.347800002</v>
      </c>
      <c r="O1617" s="1"/>
    </row>
    <row r="1618" spans="1:15" x14ac:dyDescent="0.25">
      <c r="A1618" t="s">
        <v>13</v>
      </c>
      <c r="B1618">
        <v>2012</v>
      </c>
      <c r="C1618">
        <v>1</v>
      </c>
      <c r="D1618">
        <v>6406721.4261999996</v>
      </c>
      <c r="E1618">
        <v>1330934.3202</v>
      </c>
      <c r="F1618">
        <v>3166118.2078999998</v>
      </c>
      <c r="G1618">
        <f t="shared" si="25"/>
        <v>10903773.954299999</v>
      </c>
      <c r="O1618" s="1"/>
    </row>
    <row r="1619" spans="1:15" x14ac:dyDescent="0.25">
      <c r="A1619" t="s">
        <v>13</v>
      </c>
      <c r="B1619">
        <v>2012</v>
      </c>
      <c r="C1619">
        <v>2</v>
      </c>
      <c r="D1619">
        <v>6420369.7836999996</v>
      </c>
      <c r="E1619">
        <v>1334165.2546000001</v>
      </c>
      <c r="F1619">
        <v>3233155.0791000002</v>
      </c>
      <c r="G1619">
        <f t="shared" si="25"/>
        <v>10987690.1174</v>
      </c>
      <c r="O1619" s="1"/>
    </row>
    <row r="1620" spans="1:15" x14ac:dyDescent="0.25">
      <c r="A1620" t="s">
        <v>13</v>
      </c>
      <c r="B1620">
        <v>2012</v>
      </c>
      <c r="C1620">
        <v>3</v>
      </c>
      <c r="D1620">
        <v>6428756.8106000004</v>
      </c>
      <c r="E1620">
        <v>1336053.6032</v>
      </c>
      <c r="F1620">
        <v>3214874.7201</v>
      </c>
      <c r="G1620">
        <f t="shared" si="25"/>
        <v>10979685.1339</v>
      </c>
      <c r="O1620" s="1"/>
    </row>
    <row r="1621" spans="1:15" x14ac:dyDescent="0.25">
      <c r="A1621" t="s">
        <v>13</v>
      </c>
      <c r="B1621">
        <v>2012</v>
      </c>
      <c r="C1621">
        <v>4</v>
      </c>
      <c r="D1621">
        <v>6453974.0312999999</v>
      </c>
      <c r="E1621">
        <v>1338950.2238</v>
      </c>
      <c r="F1621">
        <v>3206192.0827000001</v>
      </c>
      <c r="G1621">
        <f t="shared" si="25"/>
        <v>10999116.3378</v>
      </c>
      <c r="O1621" s="1"/>
    </row>
    <row r="1622" spans="1:15" x14ac:dyDescent="0.25">
      <c r="A1622" t="s">
        <v>13</v>
      </c>
      <c r="B1622">
        <v>2013</v>
      </c>
      <c r="C1622">
        <v>1</v>
      </c>
      <c r="D1622">
        <v>6313572.2472999999</v>
      </c>
      <c r="E1622">
        <v>1374156.2487000001</v>
      </c>
      <c r="F1622">
        <v>3286775.6672999999</v>
      </c>
      <c r="G1622">
        <f t="shared" si="25"/>
        <v>10974504.1633</v>
      </c>
      <c r="O1622" s="1"/>
    </row>
    <row r="1623" spans="1:15" x14ac:dyDescent="0.25">
      <c r="A1623" t="s">
        <v>13</v>
      </c>
      <c r="B1623">
        <v>2013</v>
      </c>
      <c r="C1623">
        <v>2</v>
      </c>
      <c r="D1623">
        <v>6326204.0345999999</v>
      </c>
      <c r="E1623">
        <v>1376877.1351999999</v>
      </c>
      <c r="F1623">
        <v>3273723.8409000002</v>
      </c>
      <c r="G1623">
        <f t="shared" si="25"/>
        <v>10976805.0107</v>
      </c>
      <c r="O1623" s="1"/>
    </row>
    <row r="1624" spans="1:15" x14ac:dyDescent="0.25">
      <c r="A1624" t="s">
        <v>13</v>
      </c>
      <c r="B1624">
        <v>2013</v>
      </c>
      <c r="C1624">
        <v>3</v>
      </c>
      <c r="D1624">
        <v>6335162.1849999996</v>
      </c>
      <c r="E1624">
        <v>1379504.1476</v>
      </c>
      <c r="F1624">
        <v>3328995.3064000001</v>
      </c>
      <c r="G1624">
        <f t="shared" si="25"/>
        <v>11043661.638999999</v>
      </c>
      <c r="O1624" s="1"/>
    </row>
    <row r="1625" spans="1:15" x14ac:dyDescent="0.25">
      <c r="A1625" t="s">
        <v>13</v>
      </c>
      <c r="B1625">
        <v>2013</v>
      </c>
      <c r="C1625">
        <v>4</v>
      </c>
      <c r="D1625">
        <v>6343382.3430000003</v>
      </c>
      <c r="E1625">
        <v>1382011.5544</v>
      </c>
      <c r="F1625">
        <v>3331808.7692999998</v>
      </c>
      <c r="G1625">
        <f t="shared" si="25"/>
        <v>11057202.6667</v>
      </c>
      <c r="O1625" s="1"/>
    </row>
    <row r="1626" spans="1:15" x14ac:dyDescent="0.25">
      <c r="A1626" t="s">
        <v>13</v>
      </c>
      <c r="B1626">
        <v>2014</v>
      </c>
      <c r="C1626">
        <v>1</v>
      </c>
      <c r="D1626">
        <v>6429872.8235999998</v>
      </c>
      <c r="E1626">
        <v>1371099.9434</v>
      </c>
      <c r="F1626">
        <v>3444323.9715</v>
      </c>
      <c r="G1626">
        <f t="shared" si="25"/>
        <v>11245296.738499999</v>
      </c>
      <c r="O1626" s="1"/>
    </row>
    <row r="1627" spans="1:15" x14ac:dyDescent="0.25">
      <c r="A1627" t="s">
        <v>13</v>
      </c>
      <c r="B1627">
        <v>2014</v>
      </c>
      <c r="C1627">
        <v>2</v>
      </c>
      <c r="D1627">
        <v>6445150.2912999997</v>
      </c>
      <c r="E1627">
        <v>1374371.4452</v>
      </c>
      <c r="F1627">
        <v>3556766.1866000001</v>
      </c>
      <c r="G1627">
        <f t="shared" si="25"/>
        <v>11376287.9231</v>
      </c>
      <c r="O1627" s="1"/>
    </row>
    <row r="1628" spans="1:15" x14ac:dyDescent="0.25">
      <c r="A1628" t="s">
        <v>13</v>
      </c>
      <c r="B1628">
        <v>2014</v>
      </c>
      <c r="C1628">
        <v>3</v>
      </c>
      <c r="D1628">
        <v>6458655.4973999998</v>
      </c>
      <c r="E1628">
        <v>1376561.8859000001</v>
      </c>
      <c r="F1628">
        <v>3561643.4238</v>
      </c>
      <c r="G1628">
        <f t="shared" si="25"/>
        <v>11396860.8071</v>
      </c>
      <c r="O1628" s="1"/>
    </row>
    <row r="1629" spans="1:15" x14ac:dyDescent="0.25">
      <c r="A1629" t="s">
        <v>13</v>
      </c>
      <c r="B1629">
        <v>2014</v>
      </c>
      <c r="C1629">
        <v>4</v>
      </c>
      <c r="D1629">
        <v>6474464.7792999996</v>
      </c>
      <c r="E1629">
        <v>1379953.825</v>
      </c>
      <c r="F1629">
        <v>3557105.548</v>
      </c>
      <c r="G1629">
        <f t="shared" si="25"/>
        <v>11411524.1523</v>
      </c>
      <c r="O1629" s="1"/>
    </row>
    <row r="1630" spans="1:15" x14ac:dyDescent="0.25">
      <c r="A1630" t="s">
        <v>13</v>
      </c>
      <c r="B1630">
        <v>2015</v>
      </c>
      <c r="C1630">
        <v>1</v>
      </c>
      <c r="D1630">
        <v>6476007.3326000003</v>
      </c>
      <c r="E1630">
        <v>1423294.7498000001</v>
      </c>
      <c r="F1630">
        <v>3249347.5572000002</v>
      </c>
      <c r="G1630">
        <f t="shared" si="25"/>
        <v>11148649.639600001</v>
      </c>
      <c r="O1630" s="1"/>
    </row>
    <row r="1631" spans="1:15" x14ac:dyDescent="0.25">
      <c r="A1631" t="s">
        <v>13</v>
      </c>
      <c r="B1631">
        <v>2015</v>
      </c>
      <c r="C1631">
        <v>2</v>
      </c>
      <c r="D1631">
        <v>6491299.2133999998</v>
      </c>
      <c r="E1631">
        <v>1426797.9916999999</v>
      </c>
      <c r="F1631">
        <v>3271840.5542000001</v>
      </c>
      <c r="G1631">
        <f t="shared" si="25"/>
        <v>11189937.759300001</v>
      </c>
      <c r="O1631" s="1"/>
    </row>
    <row r="1632" spans="1:15" x14ac:dyDescent="0.25">
      <c r="A1632" t="s">
        <v>13</v>
      </c>
      <c r="B1632">
        <v>2015</v>
      </c>
      <c r="C1632">
        <v>3</v>
      </c>
      <c r="D1632">
        <v>6502078.5417999998</v>
      </c>
      <c r="E1632">
        <v>1429441.3308999999</v>
      </c>
      <c r="F1632">
        <v>3244175.3042000001</v>
      </c>
      <c r="G1632">
        <f t="shared" si="25"/>
        <v>11175695.176899999</v>
      </c>
      <c r="O1632" s="1"/>
    </row>
    <row r="1633" spans="1:15" x14ac:dyDescent="0.25">
      <c r="A1633" t="s">
        <v>13</v>
      </c>
      <c r="B1633">
        <v>2015</v>
      </c>
      <c r="C1633">
        <v>4</v>
      </c>
      <c r="D1633">
        <v>6514780.0823999997</v>
      </c>
      <c r="E1633">
        <v>1433152.7671999999</v>
      </c>
      <c r="F1633">
        <v>3266786.3703000001</v>
      </c>
      <c r="G1633">
        <f t="shared" si="25"/>
        <v>11214719.219899999</v>
      </c>
      <c r="O1633" s="1"/>
    </row>
    <row r="1634" spans="1:15" x14ac:dyDescent="0.25">
      <c r="A1634" t="s">
        <v>13</v>
      </c>
      <c r="B1634">
        <v>2016</v>
      </c>
      <c r="C1634">
        <v>1</v>
      </c>
      <c r="D1634">
        <v>6357389.6982000005</v>
      </c>
      <c r="E1634">
        <v>1401478.3476</v>
      </c>
      <c r="F1634">
        <v>3499130.0632000002</v>
      </c>
      <c r="G1634">
        <f t="shared" si="25"/>
        <v>11257998.109000001</v>
      </c>
      <c r="O1634" s="1"/>
    </row>
    <row r="1635" spans="1:15" x14ac:dyDescent="0.25">
      <c r="A1635" t="s">
        <v>13</v>
      </c>
      <c r="B1635">
        <v>2016</v>
      </c>
      <c r="C1635">
        <v>2</v>
      </c>
      <c r="D1635">
        <v>6368426.5943999998</v>
      </c>
      <c r="E1635">
        <v>1404095.9504</v>
      </c>
      <c r="F1635">
        <v>3583609.3051999998</v>
      </c>
      <c r="G1635">
        <f t="shared" si="25"/>
        <v>11356131.85</v>
      </c>
      <c r="O1635" s="1"/>
    </row>
    <row r="1636" spans="1:15" x14ac:dyDescent="0.25">
      <c r="A1636" t="s">
        <v>13</v>
      </c>
      <c r="B1636">
        <v>2016</v>
      </c>
      <c r="C1636">
        <v>3</v>
      </c>
      <c r="D1636">
        <v>6379123.7589999996</v>
      </c>
      <c r="E1636">
        <v>1406997.2091999999</v>
      </c>
      <c r="F1636">
        <v>3593230.9005</v>
      </c>
      <c r="G1636">
        <f t="shared" si="25"/>
        <v>11379351.8687</v>
      </c>
      <c r="O1636" s="1"/>
    </row>
    <row r="1637" spans="1:15" x14ac:dyDescent="0.25">
      <c r="A1637" t="s">
        <v>13</v>
      </c>
      <c r="B1637">
        <v>2016</v>
      </c>
      <c r="C1637">
        <v>4</v>
      </c>
      <c r="D1637">
        <v>6390478.3179000001</v>
      </c>
      <c r="E1637">
        <v>1410042.6381000001</v>
      </c>
      <c r="F1637">
        <v>3581159.2834999999</v>
      </c>
      <c r="G1637">
        <f t="shared" si="25"/>
        <v>11381680.239500001</v>
      </c>
      <c r="O1637" s="1"/>
    </row>
    <row r="1638" spans="1:15" x14ac:dyDescent="0.25">
      <c r="A1638" t="s">
        <v>13</v>
      </c>
      <c r="B1638">
        <v>2017</v>
      </c>
      <c r="C1638">
        <v>1</v>
      </c>
      <c r="D1638">
        <v>6426290.7368000001</v>
      </c>
      <c r="E1638">
        <v>1373899.2076000001</v>
      </c>
      <c r="F1638">
        <v>3603119.3437999999</v>
      </c>
      <c r="G1638">
        <f t="shared" si="25"/>
        <v>11403309.2882</v>
      </c>
      <c r="O1638" s="1"/>
    </row>
    <row r="1639" spans="1:15" x14ac:dyDescent="0.25">
      <c r="A1639" t="s">
        <v>13</v>
      </c>
      <c r="B1639">
        <v>2017</v>
      </c>
      <c r="C1639">
        <v>2</v>
      </c>
      <c r="D1639">
        <v>6434234.9989</v>
      </c>
      <c r="E1639">
        <v>1375725.0878000001</v>
      </c>
      <c r="F1639">
        <v>3636952.7242000001</v>
      </c>
      <c r="G1639">
        <f t="shared" si="25"/>
        <v>11446912.810899999</v>
      </c>
      <c r="O1639" s="1"/>
    </row>
    <row r="1640" spans="1:15" x14ac:dyDescent="0.25">
      <c r="A1640" t="s">
        <v>13</v>
      </c>
      <c r="B1640">
        <v>2017</v>
      </c>
      <c r="C1640">
        <v>3</v>
      </c>
      <c r="D1640">
        <v>6446273.6673999997</v>
      </c>
      <c r="E1640">
        <v>1378179.0828</v>
      </c>
      <c r="F1640">
        <v>3673958.2928999998</v>
      </c>
      <c r="G1640">
        <f t="shared" si="25"/>
        <v>11498411.043099999</v>
      </c>
      <c r="O1640" s="1"/>
    </row>
    <row r="1641" spans="1:15" x14ac:dyDescent="0.25">
      <c r="A1641" t="s">
        <v>13</v>
      </c>
      <c r="B1641">
        <v>2017</v>
      </c>
      <c r="C1641">
        <v>4</v>
      </c>
      <c r="D1641">
        <v>6456967.2182999998</v>
      </c>
      <c r="E1641">
        <v>1380252.2841</v>
      </c>
      <c r="F1641">
        <v>3707990.1485000001</v>
      </c>
      <c r="G1641">
        <f t="shared" si="25"/>
        <v>11545209.650899999</v>
      </c>
      <c r="O1641" s="1"/>
    </row>
    <row r="1642" spans="1:15" x14ac:dyDescent="0.25">
      <c r="A1642" t="s">
        <v>13</v>
      </c>
      <c r="B1642">
        <v>2018</v>
      </c>
      <c r="C1642">
        <v>1</v>
      </c>
      <c r="D1642">
        <v>6387411.8020000001</v>
      </c>
      <c r="E1642">
        <v>1359874.7156</v>
      </c>
      <c r="F1642">
        <v>3669171.8531999998</v>
      </c>
      <c r="G1642">
        <f t="shared" si="25"/>
        <v>11416458.3708</v>
      </c>
      <c r="O1642" s="1"/>
    </row>
    <row r="1643" spans="1:15" x14ac:dyDescent="0.25">
      <c r="A1643" t="s">
        <v>13</v>
      </c>
      <c r="B1643">
        <v>2018</v>
      </c>
      <c r="C1643">
        <v>2</v>
      </c>
      <c r="D1643">
        <v>6395858.9857999999</v>
      </c>
      <c r="E1643">
        <v>1361041.3584</v>
      </c>
      <c r="F1643">
        <v>3676608.2156000002</v>
      </c>
      <c r="G1643">
        <f t="shared" si="25"/>
        <v>11433508.559800001</v>
      </c>
      <c r="O1643" s="1"/>
    </row>
    <row r="1644" spans="1:15" x14ac:dyDescent="0.25">
      <c r="A1644" t="s">
        <v>13</v>
      </c>
      <c r="B1644">
        <v>2018</v>
      </c>
      <c r="C1644">
        <v>3</v>
      </c>
      <c r="D1644">
        <v>6404969.7254999997</v>
      </c>
      <c r="E1644">
        <v>1363092.9006000001</v>
      </c>
      <c r="F1644">
        <v>3722694.9996000002</v>
      </c>
      <c r="G1644">
        <f t="shared" si="25"/>
        <v>11490757.625700001</v>
      </c>
      <c r="O1644" s="1"/>
    </row>
    <row r="1645" spans="1:15" x14ac:dyDescent="0.25">
      <c r="A1645" t="s">
        <v>13</v>
      </c>
      <c r="B1645">
        <v>2018</v>
      </c>
      <c r="C1645">
        <v>4</v>
      </c>
      <c r="D1645">
        <v>6415671.7489999998</v>
      </c>
      <c r="E1645">
        <v>1363803.1362999999</v>
      </c>
      <c r="F1645">
        <v>3714590.3204000001</v>
      </c>
      <c r="G1645">
        <f t="shared" si="25"/>
        <v>11494065.205699999</v>
      </c>
      <c r="O1645" s="1"/>
    </row>
    <row r="1646" spans="1:15" x14ac:dyDescent="0.25">
      <c r="A1646" t="s">
        <v>13</v>
      </c>
      <c r="B1646">
        <v>2019</v>
      </c>
      <c r="C1646">
        <v>1</v>
      </c>
      <c r="D1646">
        <v>6532681.5845999997</v>
      </c>
      <c r="E1646">
        <v>1351587.2194000001</v>
      </c>
      <c r="F1646">
        <v>3567865.1499000001</v>
      </c>
      <c r="G1646">
        <f t="shared" si="25"/>
        <v>11452133.9539</v>
      </c>
      <c r="O1646" s="1"/>
    </row>
    <row r="1647" spans="1:15" x14ac:dyDescent="0.25">
      <c r="A1647" t="s">
        <v>13</v>
      </c>
      <c r="B1647">
        <v>2019</v>
      </c>
      <c r="C1647">
        <v>2</v>
      </c>
      <c r="D1647">
        <v>6538492.7840999998</v>
      </c>
      <c r="E1647">
        <v>1352295.9818</v>
      </c>
      <c r="F1647">
        <v>3571632.3983</v>
      </c>
      <c r="G1647">
        <f t="shared" si="25"/>
        <v>11462421.1642</v>
      </c>
      <c r="O1647" s="1"/>
    </row>
    <row r="1648" spans="1:15" x14ac:dyDescent="0.25">
      <c r="A1648" t="s">
        <v>13</v>
      </c>
      <c r="B1648">
        <v>2019</v>
      </c>
      <c r="C1648">
        <v>3</v>
      </c>
      <c r="D1648">
        <v>6550196.0862999996</v>
      </c>
      <c r="E1648">
        <v>1353742.6188999999</v>
      </c>
      <c r="F1648">
        <v>3588808.6359999999</v>
      </c>
      <c r="G1648">
        <f t="shared" si="25"/>
        <v>11492747.3412</v>
      </c>
      <c r="O1648" s="1"/>
    </row>
    <row r="1649" spans="1:15" x14ac:dyDescent="0.25">
      <c r="A1649" t="s">
        <v>13</v>
      </c>
      <c r="B1649">
        <v>2019</v>
      </c>
      <c r="C1649">
        <v>4</v>
      </c>
      <c r="D1649">
        <v>6560192.0110999998</v>
      </c>
      <c r="E1649">
        <v>1354234.5289</v>
      </c>
      <c r="F1649">
        <v>3590539.1817999999</v>
      </c>
      <c r="G1649">
        <f t="shared" si="25"/>
        <v>11504965.721799999</v>
      </c>
      <c r="O1649" s="1"/>
    </row>
    <row r="1650" spans="1:15" x14ac:dyDescent="0.25">
      <c r="A1650" t="s">
        <v>13</v>
      </c>
      <c r="B1650">
        <v>2020</v>
      </c>
      <c r="C1650">
        <v>1</v>
      </c>
      <c r="D1650">
        <v>6550728.4906000001</v>
      </c>
      <c r="E1650">
        <v>1428526.6158</v>
      </c>
      <c r="F1650">
        <v>3308252.4539000001</v>
      </c>
      <c r="G1650">
        <f t="shared" si="25"/>
        <v>11287507.5603</v>
      </c>
      <c r="O1650" s="1"/>
    </row>
    <row r="1651" spans="1:15" x14ac:dyDescent="0.25">
      <c r="A1651" t="s">
        <v>13</v>
      </c>
      <c r="B1651">
        <v>2020</v>
      </c>
      <c r="C1651">
        <v>2</v>
      </c>
      <c r="D1651">
        <v>6638782.6728999997</v>
      </c>
      <c r="E1651">
        <v>1398930.5544</v>
      </c>
      <c r="F1651">
        <v>2959572.301</v>
      </c>
      <c r="G1651">
        <f t="shared" si="25"/>
        <v>10997285.528299998</v>
      </c>
      <c r="O1651" s="1"/>
    </row>
    <row r="1652" spans="1:15" x14ac:dyDescent="0.25">
      <c r="A1652" t="s">
        <v>13</v>
      </c>
      <c r="B1652">
        <v>2020</v>
      </c>
      <c r="C1652">
        <v>3</v>
      </c>
      <c r="D1652">
        <v>6606546.4495000001</v>
      </c>
      <c r="E1652">
        <v>1416387.0745000001</v>
      </c>
      <c r="F1652">
        <v>3164132.5691</v>
      </c>
      <c r="G1652">
        <f t="shared" si="25"/>
        <v>11187066.0931</v>
      </c>
      <c r="O1652" s="1"/>
    </row>
    <row r="1653" spans="1:15" x14ac:dyDescent="0.25">
      <c r="A1653" t="s">
        <v>13</v>
      </c>
      <c r="B1653">
        <v>2020</v>
      </c>
      <c r="C1653">
        <v>4</v>
      </c>
      <c r="D1653">
        <v>6574673.1338999998</v>
      </c>
      <c r="E1653">
        <v>1417997.6854999999</v>
      </c>
      <c r="F1653">
        <v>3240926.0123999999</v>
      </c>
      <c r="G1653">
        <f t="shared" si="25"/>
        <v>11233596.831799999</v>
      </c>
      <c r="O1653" s="1"/>
    </row>
    <row r="1654" spans="1:15" x14ac:dyDescent="0.25">
      <c r="A1654" t="s">
        <v>13</v>
      </c>
      <c r="B1654">
        <v>2021</v>
      </c>
      <c r="C1654">
        <v>1</v>
      </c>
      <c r="D1654">
        <v>6655981.3766000001</v>
      </c>
      <c r="E1654">
        <v>1467255.4331</v>
      </c>
      <c r="F1654">
        <v>3121882.6587999999</v>
      </c>
      <c r="G1654">
        <f t="shared" si="25"/>
        <v>11245119.468499999</v>
      </c>
      <c r="O1654" s="1"/>
    </row>
    <row r="1655" spans="1:15" x14ac:dyDescent="0.25">
      <c r="A1655" t="s">
        <v>13</v>
      </c>
      <c r="B1655">
        <v>2021</v>
      </c>
      <c r="C1655">
        <v>2</v>
      </c>
      <c r="D1655">
        <v>6658719.9298999999</v>
      </c>
      <c r="E1655">
        <v>1437252.8252999999</v>
      </c>
      <c r="F1655">
        <v>3141934.8349000001</v>
      </c>
      <c r="G1655">
        <f t="shared" si="25"/>
        <v>11237907.5901</v>
      </c>
      <c r="O1655" s="1"/>
    </row>
    <row r="1656" spans="1:15" x14ac:dyDescent="0.25">
      <c r="A1656" t="s">
        <v>13</v>
      </c>
      <c r="B1656">
        <v>2021</v>
      </c>
      <c r="C1656">
        <v>3</v>
      </c>
      <c r="D1656">
        <v>6665512.6479000002</v>
      </c>
      <c r="E1656">
        <v>1456210.8038000001</v>
      </c>
      <c r="F1656">
        <v>3176757.0331000001</v>
      </c>
      <c r="G1656">
        <f t="shared" si="25"/>
        <v>11298480.4848</v>
      </c>
      <c r="O1656" s="1"/>
    </row>
    <row r="1657" spans="1:15" x14ac:dyDescent="0.25">
      <c r="A1657" t="s">
        <v>13</v>
      </c>
      <c r="B1657">
        <v>2021</v>
      </c>
      <c r="C1657">
        <v>4</v>
      </c>
      <c r="D1657">
        <v>6673439.0839999998</v>
      </c>
      <c r="E1657">
        <v>1459186.3037</v>
      </c>
      <c r="F1657">
        <v>3227529.7431000001</v>
      </c>
      <c r="G1657">
        <f t="shared" si="25"/>
        <v>11360155.130799999</v>
      </c>
      <c r="O1657" s="1"/>
    </row>
    <row r="1658" spans="1:15" x14ac:dyDescent="0.25">
      <c r="A1658" t="s">
        <v>13</v>
      </c>
      <c r="B1658">
        <v>2022</v>
      </c>
      <c r="C1658">
        <v>1</v>
      </c>
      <c r="D1658">
        <v>6731797.5747999996</v>
      </c>
      <c r="E1658">
        <v>1499706.3548999999</v>
      </c>
      <c r="F1658">
        <v>3159924.9586999998</v>
      </c>
      <c r="G1658">
        <f t="shared" si="25"/>
        <v>11391428.8884</v>
      </c>
      <c r="O1658" s="1"/>
    </row>
    <row r="1659" spans="1:15" x14ac:dyDescent="0.25">
      <c r="A1659" t="s">
        <v>13</v>
      </c>
      <c r="B1659">
        <v>2022</v>
      </c>
      <c r="C1659">
        <v>2</v>
      </c>
      <c r="D1659">
        <v>6742748.8021999998</v>
      </c>
      <c r="E1659">
        <v>1470505.0111</v>
      </c>
      <c r="F1659">
        <v>3180449.6757999999</v>
      </c>
      <c r="G1659">
        <f t="shared" si="25"/>
        <v>11393703.4891</v>
      </c>
      <c r="O1659" s="1"/>
    </row>
    <row r="1660" spans="1:15" x14ac:dyDescent="0.25">
      <c r="A1660" t="s">
        <v>13</v>
      </c>
      <c r="B1660">
        <v>2022</v>
      </c>
      <c r="C1660">
        <v>3</v>
      </c>
      <c r="D1660">
        <v>6754412.1911000004</v>
      </c>
      <c r="E1660">
        <v>1491009.6917999999</v>
      </c>
      <c r="F1660">
        <v>3196308.3887999998</v>
      </c>
      <c r="G1660">
        <f t="shared" si="25"/>
        <v>11441730.2717</v>
      </c>
      <c r="O1660" s="1"/>
    </row>
    <row r="1661" spans="1:15" x14ac:dyDescent="0.25">
      <c r="A1661" t="s">
        <v>13</v>
      </c>
      <c r="B1661">
        <v>2022</v>
      </c>
      <c r="C1661">
        <v>4</v>
      </c>
      <c r="D1661">
        <v>6765807.1744999997</v>
      </c>
      <c r="E1661">
        <v>1495556.2801999999</v>
      </c>
      <c r="F1661">
        <v>3213185.8037999999</v>
      </c>
      <c r="G1661">
        <f t="shared" si="25"/>
        <v>11474549.258499999</v>
      </c>
      <c r="O1661" s="1"/>
    </row>
    <row r="1662" spans="1:15" x14ac:dyDescent="0.25">
      <c r="A1662" t="s">
        <v>13</v>
      </c>
      <c r="B1662">
        <v>2023</v>
      </c>
      <c r="C1662">
        <v>1</v>
      </c>
      <c r="D1662">
        <v>6823905.3937999997</v>
      </c>
      <c r="E1662">
        <v>1540571.4728000001</v>
      </c>
      <c r="F1662">
        <v>3150842.0230999999</v>
      </c>
      <c r="G1662">
        <f t="shared" si="25"/>
        <v>11515318.889699999</v>
      </c>
      <c r="O1662" s="1"/>
    </row>
    <row r="1663" spans="1:15" x14ac:dyDescent="0.25">
      <c r="A1663" t="s">
        <v>13</v>
      </c>
      <c r="B1663">
        <v>2023</v>
      </c>
      <c r="C1663">
        <v>2</v>
      </c>
      <c r="D1663">
        <v>6836509.3147999998</v>
      </c>
      <c r="E1663">
        <v>1544974.0978999999</v>
      </c>
      <c r="F1663">
        <v>3162712.5353999999</v>
      </c>
      <c r="G1663">
        <f t="shared" si="25"/>
        <v>11544195.948099999</v>
      </c>
      <c r="O1663" s="1"/>
    </row>
    <row r="1664" spans="1:15" x14ac:dyDescent="0.25">
      <c r="A1664" t="s">
        <v>13</v>
      </c>
      <c r="B1664">
        <v>2023</v>
      </c>
      <c r="C1664">
        <v>3</v>
      </c>
      <c r="D1664">
        <v>6848922.8227000004</v>
      </c>
      <c r="E1664">
        <v>1549274.8400999999</v>
      </c>
      <c r="F1664">
        <v>3176382.1066000001</v>
      </c>
      <c r="G1664">
        <f t="shared" si="25"/>
        <v>11574579.769400001</v>
      </c>
      <c r="O1664" s="1"/>
    </row>
    <row r="1665" spans="1:15" x14ac:dyDescent="0.25">
      <c r="A1665" t="s">
        <v>13</v>
      </c>
      <c r="B1665">
        <v>2023</v>
      </c>
      <c r="C1665">
        <v>4</v>
      </c>
      <c r="D1665">
        <v>6861373.0782000003</v>
      </c>
      <c r="E1665">
        <v>1553374.8032</v>
      </c>
      <c r="F1665">
        <v>3188050.9863</v>
      </c>
      <c r="G1665">
        <f t="shared" si="25"/>
        <v>11602798.867699999</v>
      </c>
      <c r="O1665" s="1"/>
    </row>
    <row r="1666" spans="1:15" x14ac:dyDescent="0.25">
      <c r="A1666" t="s">
        <v>13</v>
      </c>
      <c r="B1666">
        <v>2024</v>
      </c>
      <c r="C1666">
        <v>1</v>
      </c>
      <c r="D1666">
        <v>6921510.0635000002</v>
      </c>
      <c r="E1666">
        <v>1591332.922</v>
      </c>
      <c r="F1666">
        <v>3134060.4536000001</v>
      </c>
      <c r="G1666">
        <f t="shared" si="25"/>
        <v>11646903.439100001</v>
      </c>
      <c r="O1666" s="1"/>
    </row>
    <row r="1667" spans="1:15" x14ac:dyDescent="0.25">
      <c r="A1667" t="s">
        <v>13</v>
      </c>
      <c r="B1667">
        <v>2024</v>
      </c>
      <c r="C1667">
        <v>2</v>
      </c>
      <c r="D1667">
        <v>6932943.4486999996</v>
      </c>
      <c r="E1667">
        <v>1594995.9823</v>
      </c>
      <c r="F1667">
        <v>3142352.9260999998</v>
      </c>
      <c r="G1667">
        <f t="shared" ref="G1667:G1730" si="26">SUM(D1667:F1667)</f>
        <v>11670292.357099999</v>
      </c>
      <c r="O1667" s="1"/>
    </row>
    <row r="1668" spans="1:15" x14ac:dyDescent="0.25">
      <c r="A1668" t="s">
        <v>13</v>
      </c>
      <c r="B1668">
        <v>2024</v>
      </c>
      <c r="C1668">
        <v>3</v>
      </c>
      <c r="D1668">
        <v>6944003.0477</v>
      </c>
      <c r="E1668">
        <v>1598286.2683000001</v>
      </c>
      <c r="F1668">
        <v>3151773.8953999998</v>
      </c>
      <c r="G1668">
        <f t="shared" si="26"/>
        <v>11694063.211399999</v>
      </c>
      <c r="O1668" s="1"/>
    </row>
    <row r="1669" spans="1:15" x14ac:dyDescent="0.25">
      <c r="A1669" t="s">
        <v>13</v>
      </c>
      <c r="B1669">
        <v>2024</v>
      </c>
      <c r="C1669">
        <v>4</v>
      </c>
      <c r="D1669">
        <v>6955021.8245000001</v>
      </c>
      <c r="E1669">
        <v>1601289.2596</v>
      </c>
      <c r="F1669">
        <v>3161731.7053999999</v>
      </c>
      <c r="G1669">
        <f t="shared" si="26"/>
        <v>11718042.7895</v>
      </c>
      <c r="O1669" s="1"/>
    </row>
    <row r="1670" spans="1:15" x14ac:dyDescent="0.25">
      <c r="A1670" t="s">
        <v>13</v>
      </c>
      <c r="B1670">
        <v>2025</v>
      </c>
      <c r="C1670">
        <v>1</v>
      </c>
      <c r="D1670">
        <v>7017769.8163999999</v>
      </c>
      <c r="E1670">
        <v>1632820.7678</v>
      </c>
      <c r="F1670">
        <v>3121447.807</v>
      </c>
      <c r="G1670">
        <f t="shared" si="26"/>
        <v>11772038.3912</v>
      </c>
      <c r="O1670" s="1"/>
    </row>
    <row r="1671" spans="1:15" x14ac:dyDescent="0.25">
      <c r="A1671" t="s">
        <v>13</v>
      </c>
      <c r="B1671">
        <v>2025</v>
      </c>
      <c r="C1671">
        <v>2</v>
      </c>
      <c r="D1671">
        <v>7028852.7761000004</v>
      </c>
      <c r="E1671">
        <v>1635019.3463000001</v>
      </c>
      <c r="F1671">
        <v>3130772.0783000002</v>
      </c>
      <c r="G1671">
        <f t="shared" si="26"/>
        <v>11794644.2007</v>
      </c>
      <c r="O1671" s="1"/>
    </row>
    <row r="1672" spans="1:15" x14ac:dyDescent="0.25">
      <c r="A1672" t="s">
        <v>13</v>
      </c>
      <c r="B1672">
        <v>2025</v>
      </c>
      <c r="C1672">
        <v>3</v>
      </c>
      <c r="D1672">
        <v>7040012.4117000001</v>
      </c>
      <c r="E1672">
        <v>1636805.7634000001</v>
      </c>
      <c r="F1672">
        <v>3139305.8336999998</v>
      </c>
      <c r="G1672">
        <f t="shared" si="26"/>
        <v>11816124.0088</v>
      </c>
      <c r="O1672" s="1"/>
    </row>
    <row r="1673" spans="1:15" x14ac:dyDescent="0.25">
      <c r="A1673" t="s">
        <v>13</v>
      </c>
      <c r="B1673">
        <v>2025</v>
      </c>
      <c r="C1673">
        <v>4</v>
      </c>
      <c r="D1673">
        <v>7051111.1424000002</v>
      </c>
      <c r="E1673">
        <v>1638324.8918000001</v>
      </c>
      <c r="F1673">
        <v>3147843.4402999999</v>
      </c>
      <c r="G1673">
        <f t="shared" si="26"/>
        <v>11837279.4745</v>
      </c>
      <c r="O1673" s="1"/>
    </row>
    <row r="1674" spans="1:15" x14ac:dyDescent="0.25">
      <c r="A1674" t="s">
        <v>13</v>
      </c>
      <c r="B1674">
        <v>2026</v>
      </c>
      <c r="C1674">
        <v>1</v>
      </c>
      <c r="D1674">
        <v>7113490.7613000004</v>
      </c>
      <c r="E1674">
        <v>1659326.2413000001</v>
      </c>
      <c r="F1674">
        <v>3118559.2533</v>
      </c>
      <c r="G1674">
        <f t="shared" si="26"/>
        <v>11891376.255900001</v>
      </c>
      <c r="O1674" s="1"/>
    </row>
    <row r="1675" spans="1:15" x14ac:dyDescent="0.25">
      <c r="A1675" t="s">
        <v>13</v>
      </c>
      <c r="B1675">
        <v>2026</v>
      </c>
      <c r="C1675">
        <v>2</v>
      </c>
      <c r="D1675">
        <v>7124668.0597000001</v>
      </c>
      <c r="E1675">
        <v>1660270.1671</v>
      </c>
      <c r="F1675">
        <v>3126477.2639000001</v>
      </c>
      <c r="G1675">
        <f t="shared" si="26"/>
        <v>11911415.490700001</v>
      </c>
      <c r="O1675" s="1"/>
    </row>
    <row r="1676" spans="1:15" x14ac:dyDescent="0.25">
      <c r="A1676" t="s">
        <v>13</v>
      </c>
      <c r="B1676">
        <v>2026</v>
      </c>
      <c r="C1676">
        <v>3</v>
      </c>
      <c r="D1676">
        <v>7135617.7056</v>
      </c>
      <c r="E1676">
        <v>1661100.9764</v>
      </c>
      <c r="F1676">
        <v>3135383.1398999998</v>
      </c>
      <c r="G1676">
        <f t="shared" si="26"/>
        <v>11932101.821899999</v>
      </c>
      <c r="O1676" s="1"/>
    </row>
    <row r="1677" spans="1:15" x14ac:dyDescent="0.25">
      <c r="A1677" t="s">
        <v>13</v>
      </c>
      <c r="B1677">
        <v>2026</v>
      </c>
      <c r="C1677">
        <v>4</v>
      </c>
      <c r="D1677">
        <v>7146580.3128000004</v>
      </c>
      <c r="E1677">
        <v>1661991.3622999999</v>
      </c>
      <c r="F1677">
        <v>3146698.7581000002</v>
      </c>
      <c r="G1677">
        <f t="shared" si="26"/>
        <v>11955270.433200002</v>
      </c>
      <c r="O1677" s="1"/>
    </row>
    <row r="1678" spans="1:15" x14ac:dyDescent="0.25">
      <c r="A1678" t="s">
        <v>13</v>
      </c>
      <c r="B1678">
        <v>2027</v>
      </c>
      <c r="C1678">
        <v>1</v>
      </c>
      <c r="D1678">
        <v>7210039.3298000004</v>
      </c>
      <c r="E1678">
        <v>1682532.7519</v>
      </c>
      <c r="F1678">
        <v>3111220.5658999998</v>
      </c>
      <c r="G1678">
        <f t="shared" si="26"/>
        <v>12003792.647600001</v>
      </c>
      <c r="O1678" s="1"/>
    </row>
    <row r="1679" spans="1:15" x14ac:dyDescent="0.25">
      <c r="A1679" t="s">
        <v>13</v>
      </c>
      <c r="B1679">
        <v>2027</v>
      </c>
      <c r="C1679">
        <v>2</v>
      </c>
      <c r="D1679">
        <v>7220866.9937000005</v>
      </c>
      <c r="E1679">
        <v>1683310.6902000001</v>
      </c>
      <c r="F1679">
        <v>3125869.0532999998</v>
      </c>
      <c r="G1679">
        <f t="shared" si="26"/>
        <v>12030046.737199999</v>
      </c>
      <c r="O1679" s="1"/>
    </row>
    <row r="1680" spans="1:15" x14ac:dyDescent="0.25">
      <c r="A1680" t="s">
        <v>13</v>
      </c>
      <c r="B1680">
        <v>2027</v>
      </c>
      <c r="C1680">
        <v>3</v>
      </c>
      <c r="D1680">
        <v>7231739.3672000002</v>
      </c>
      <c r="E1680">
        <v>1684032.8972</v>
      </c>
      <c r="F1680">
        <v>3140494.2143000001</v>
      </c>
      <c r="G1680">
        <f t="shared" si="26"/>
        <v>12056266.478700001</v>
      </c>
      <c r="O1680" s="1"/>
    </row>
    <row r="1681" spans="1:15" x14ac:dyDescent="0.25">
      <c r="A1681" t="s">
        <v>13</v>
      </c>
      <c r="B1681">
        <v>2027</v>
      </c>
      <c r="C1681">
        <v>4</v>
      </c>
      <c r="D1681">
        <v>7242678.7744000005</v>
      </c>
      <c r="E1681">
        <v>1684905.6946</v>
      </c>
      <c r="F1681">
        <v>3154263.3127000001</v>
      </c>
      <c r="G1681">
        <f t="shared" si="26"/>
        <v>12081847.7817</v>
      </c>
      <c r="O1681" s="1"/>
    </row>
    <row r="1682" spans="1:15" x14ac:dyDescent="0.25">
      <c r="A1682" t="s">
        <v>13</v>
      </c>
      <c r="B1682">
        <v>2028</v>
      </c>
      <c r="C1682">
        <v>1</v>
      </c>
      <c r="D1682">
        <v>7306282.3441000003</v>
      </c>
      <c r="E1682">
        <v>1707205.9602999999</v>
      </c>
      <c r="F1682">
        <v>3133352.389</v>
      </c>
      <c r="G1682">
        <f t="shared" si="26"/>
        <v>12146840.693400001</v>
      </c>
      <c r="O1682" s="1"/>
    </row>
    <row r="1683" spans="1:15" x14ac:dyDescent="0.25">
      <c r="A1683" t="s">
        <v>13</v>
      </c>
      <c r="B1683">
        <v>2028</v>
      </c>
      <c r="C1683">
        <v>2</v>
      </c>
      <c r="D1683">
        <v>7316782.4654000001</v>
      </c>
      <c r="E1683">
        <v>1708099.5051</v>
      </c>
      <c r="F1683">
        <v>3147266.5956999999</v>
      </c>
      <c r="G1683">
        <f t="shared" si="26"/>
        <v>12172148.566199999</v>
      </c>
      <c r="O1683" s="1"/>
    </row>
    <row r="1684" spans="1:15" x14ac:dyDescent="0.25">
      <c r="A1684" t="s">
        <v>13</v>
      </c>
      <c r="B1684">
        <v>2028</v>
      </c>
      <c r="C1684">
        <v>3</v>
      </c>
      <c r="D1684">
        <v>7327258.9850000003</v>
      </c>
      <c r="E1684">
        <v>1708910.8300999999</v>
      </c>
      <c r="F1684">
        <v>3160958.6485000001</v>
      </c>
      <c r="G1684">
        <f t="shared" si="26"/>
        <v>12197128.463599999</v>
      </c>
      <c r="O1684" s="1"/>
    </row>
    <row r="1685" spans="1:15" x14ac:dyDescent="0.25">
      <c r="A1685" t="s">
        <v>13</v>
      </c>
      <c r="B1685">
        <v>2028</v>
      </c>
      <c r="C1685">
        <v>4</v>
      </c>
      <c r="D1685">
        <v>7337506.1924000001</v>
      </c>
      <c r="E1685">
        <v>1709786.2197</v>
      </c>
      <c r="F1685">
        <v>3173274.2009000001</v>
      </c>
      <c r="G1685">
        <f t="shared" si="26"/>
        <v>12220566.613</v>
      </c>
      <c r="O1685" s="1"/>
    </row>
    <row r="1686" spans="1:15" x14ac:dyDescent="0.25">
      <c r="A1686" t="s">
        <v>13</v>
      </c>
      <c r="B1686">
        <v>2029</v>
      </c>
      <c r="C1686">
        <v>1</v>
      </c>
      <c r="D1686">
        <v>7401589.0560999997</v>
      </c>
      <c r="E1686">
        <v>1733483.0562</v>
      </c>
      <c r="F1686">
        <v>3153131.2609999999</v>
      </c>
      <c r="G1686">
        <f t="shared" si="26"/>
        <v>12288203.373299999</v>
      </c>
      <c r="O1686" s="1"/>
    </row>
    <row r="1687" spans="1:15" x14ac:dyDescent="0.25">
      <c r="A1687" t="s">
        <v>13</v>
      </c>
      <c r="B1687">
        <v>2029</v>
      </c>
      <c r="C1687">
        <v>2</v>
      </c>
      <c r="D1687">
        <v>7411754.3287000004</v>
      </c>
      <c r="E1687">
        <v>1734337.3910999999</v>
      </c>
      <c r="F1687">
        <v>3165673.3668999998</v>
      </c>
      <c r="G1687">
        <f t="shared" si="26"/>
        <v>12311765.0867</v>
      </c>
      <c r="O1687" s="1"/>
    </row>
    <row r="1688" spans="1:15" x14ac:dyDescent="0.25">
      <c r="A1688" t="s">
        <v>13</v>
      </c>
      <c r="B1688">
        <v>2029</v>
      </c>
      <c r="C1688">
        <v>3</v>
      </c>
      <c r="D1688">
        <v>7421812.2605999997</v>
      </c>
      <c r="E1688">
        <v>1735177.0133</v>
      </c>
      <c r="F1688">
        <v>3177344.1356000002</v>
      </c>
      <c r="G1688">
        <f t="shared" si="26"/>
        <v>12334333.409500001</v>
      </c>
      <c r="O1688" s="1"/>
    </row>
    <row r="1689" spans="1:15" x14ac:dyDescent="0.25">
      <c r="A1689" t="s">
        <v>13</v>
      </c>
      <c r="B1689">
        <v>2029</v>
      </c>
      <c r="C1689">
        <v>4</v>
      </c>
      <c r="D1689">
        <v>7431680.5862999996</v>
      </c>
      <c r="E1689">
        <v>1736052.6698</v>
      </c>
      <c r="F1689">
        <v>3189497.7675000001</v>
      </c>
      <c r="G1689">
        <f t="shared" si="26"/>
        <v>12357231.023599999</v>
      </c>
      <c r="O1689" s="1"/>
    </row>
    <row r="1690" spans="1:15" x14ac:dyDescent="0.25">
      <c r="A1690" t="s">
        <v>13</v>
      </c>
      <c r="B1690">
        <v>2030</v>
      </c>
      <c r="C1690">
        <v>1</v>
      </c>
      <c r="D1690">
        <v>7465136.3512000004</v>
      </c>
      <c r="E1690">
        <v>1753869.9979999999</v>
      </c>
      <c r="F1690">
        <v>3171545.2316000001</v>
      </c>
      <c r="G1690">
        <f t="shared" si="26"/>
        <v>12390551.580800001</v>
      </c>
      <c r="O1690" s="1"/>
    </row>
    <row r="1691" spans="1:15" x14ac:dyDescent="0.25">
      <c r="A1691" t="s">
        <v>13</v>
      </c>
      <c r="B1691">
        <v>2030</v>
      </c>
      <c r="C1691">
        <v>2</v>
      </c>
      <c r="D1691">
        <v>7474625.8783</v>
      </c>
      <c r="E1691">
        <v>1754733.5996999999</v>
      </c>
      <c r="F1691">
        <v>3184217.6261999998</v>
      </c>
      <c r="G1691">
        <f t="shared" si="26"/>
        <v>12413577.1042</v>
      </c>
      <c r="O1691" s="1"/>
    </row>
    <row r="1692" spans="1:15" x14ac:dyDescent="0.25">
      <c r="A1692" t="s">
        <v>13</v>
      </c>
      <c r="B1692">
        <v>2030</v>
      </c>
      <c r="C1692">
        <v>3</v>
      </c>
      <c r="D1692">
        <v>7483780.7488000002</v>
      </c>
      <c r="E1692">
        <v>1755588.9893</v>
      </c>
      <c r="F1692">
        <v>3196853.8821999999</v>
      </c>
      <c r="G1692">
        <f t="shared" si="26"/>
        <v>12436223.620299999</v>
      </c>
      <c r="O1692" s="1"/>
    </row>
    <row r="1693" spans="1:15" x14ac:dyDescent="0.25">
      <c r="A1693" t="s">
        <v>13</v>
      </c>
      <c r="B1693">
        <v>2030</v>
      </c>
      <c r="C1693">
        <v>4</v>
      </c>
      <c r="D1693">
        <v>7492799.0268000001</v>
      </c>
      <c r="E1693">
        <v>1756424.2505000001</v>
      </c>
      <c r="F1693">
        <v>3209989.6129999999</v>
      </c>
      <c r="G1693">
        <f t="shared" si="26"/>
        <v>12459212.8903</v>
      </c>
      <c r="O1693" s="1"/>
    </row>
    <row r="1694" spans="1:15" x14ac:dyDescent="0.25">
      <c r="A1694" t="s">
        <v>13</v>
      </c>
      <c r="B1694">
        <v>2031</v>
      </c>
      <c r="C1694">
        <v>1</v>
      </c>
      <c r="D1694">
        <v>7535266.3115999997</v>
      </c>
      <c r="E1694">
        <v>1776462.7501999999</v>
      </c>
      <c r="F1694">
        <v>3183177.1417999999</v>
      </c>
      <c r="G1694">
        <f t="shared" si="26"/>
        <v>12494906.203599999</v>
      </c>
      <c r="O1694" s="1"/>
    </row>
    <row r="1695" spans="1:15" x14ac:dyDescent="0.25">
      <c r="A1695" t="s">
        <v>13</v>
      </c>
      <c r="B1695">
        <v>2031</v>
      </c>
      <c r="C1695">
        <v>2</v>
      </c>
      <c r="D1695">
        <v>7544084.8454</v>
      </c>
      <c r="E1695">
        <v>1777290.9554000001</v>
      </c>
      <c r="F1695">
        <v>3195983.4525000001</v>
      </c>
      <c r="G1695">
        <f t="shared" si="26"/>
        <v>12517359.2533</v>
      </c>
      <c r="O1695" s="1"/>
    </row>
    <row r="1696" spans="1:15" x14ac:dyDescent="0.25">
      <c r="A1696" t="s">
        <v>13</v>
      </c>
      <c r="B1696">
        <v>2031</v>
      </c>
      <c r="C1696">
        <v>3</v>
      </c>
      <c r="D1696">
        <v>7552874.3143999996</v>
      </c>
      <c r="E1696">
        <v>1778124.8282999999</v>
      </c>
      <c r="F1696">
        <v>3209004.6277000001</v>
      </c>
      <c r="G1696">
        <f t="shared" si="26"/>
        <v>12540003.770399999</v>
      </c>
      <c r="O1696" s="1"/>
    </row>
    <row r="1697" spans="1:15" x14ac:dyDescent="0.25">
      <c r="A1697" t="s">
        <v>13</v>
      </c>
      <c r="B1697">
        <v>2031</v>
      </c>
      <c r="C1697">
        <v>4</v>
      </c>
      <c r="D1697">
        <v>7561400.8602999998</v>
      </c>
      <c r="E1697">
        <v>1778962.7075</v>
      </c>
      <c r="F1697">
        <v>3221716.9980000001</v>
      </c>
      <c r="G1697">
        <f t="shared" si="26"/>
        <v>12562080.5658</v>
      </c>
      <c r="O1697" s="1"/>
    </row>
    <row r="1698" spans="1:15" x14ac:dyDescent="0.25">
      <c r="A1698" t="s">
        <v>13</v>
      </c>
      <c r="B1698">
        <v>2032</v>
      </c>
      <c r="C1698">
        <v>1</v>
      </c>
      <c r="D1698">
        <v>7612524.8766000001</v>
      </c>
      <c r="E1698">
        <v>1801090.2050999999</v>
      </c>
      <c r="F1698">
        <v>3200095.6148999999</v>
      </c>
      <c r="G1698">
        <f t="shared" si="26"/>
        <v>12613710.696600001</v>
      </c>
      <c r="O1698" s="1"/>
    </row>
    <row r="1699" spans="1:15" x14ac:dyDescent="0.25">
      <c r="A1699" t="s">
        <v>13</v>
      </c>
      <c r="B1699">
        <v>2032</v>
      </c>
      <c r="C1699">
        <v>2</v>
      </c>
      <c r="D1699">
        <v>7620902.7725</v>
      </c>
      <c r="E1699">
        <v>1801941.8991</v>
      </c>
      <c r="F1699">
        <v>3211451.5753000001</v>
      </c>
      <c r="G1699">
        <f t="shared" si="26"/>
        <v>12634296.2469</v>
      </c>
      <c r="O1699" s="1"/>
    </row>
    <row r="1700" spans="1:15" x14ac:dyDescent="0.25">
      <c r="A1700" t="s">
        <v>13</v>
      </c>
      <c r="B1700">
        <v>2032</v>
      </c>
      <c r="C1700">
        <v>3</v>
      </c>
      <c r="D1700">
        <v>7629221.4797</v>
      </c>
      <c r="E1700">
        <v>1802784.9509000001</v>
      </c>
      <c r="F1700">
        <v>3223280.9076999999</v>
      </c>
      <c r="G1700">
        <f t="shared" si="26"/>
        <v>12655287.338300001</v>
      </c>
      <c r="O1700" s="1"/>
    </row>
    <row r="1701" spans="1:15" x14ac:dyDescent="0.25">
      <c r="A1701" t="s">
        <v>13</v>
      </c>
      <c r="B1701">
        <v>2032</v>
      </c>
      <c r="C1701">
        <v>4</v>
      </c>
      <c r="D1701">
        <v>7637283.9803999998</v>
      </c>
      <c r="E1701">
        <v>1803619.5327999999</v>
      </c>
      <c r="F1701">
        <v>3235404.2341</v>
      </c>
      <c r="G1701">
        <f t="shared" si="26"/>
        <v>12676307.747299999</v>
      </c>
      <c r="O1701" s="1"/>
    </row>
    <row r="1702" spans="1:15" x14ac:dyDescent="0.25">
      <c r="A1702" t="s">
        <v>13</v>
      </c>
      <c r="B1702">
        <v>2033</v>
      </c>
      <c r="C1702">
        <v>1</v>
      </c>
      <c r="D1702">
        <v>7698307.1645999998</v>
      </c>
      <c r="E1702">
        <v>1826158.0904999999</v>
      </c>
      <c r="F1702">
        <v>3214016.0447</v>
      </c>
      <c r="G1702">
        <f t="shared" si="26"/>
        <v>12738481.299800001</v>
      </c>
      <c r="O1702" s="1"/>
    </row>
    <row r="1703" spans="1:15" x14ac:dyDescent="0.25">
      <c r="A1703" t="s">
        <v>13</v>
      </c>
      <c r="B1703">
        <v>2033</v>
      </c>
      <c r="C1703">
        <v>2</v>
      </c>
      <c r="D1703">
        <v>7705954.3062000005</v>
      </c>
      <c r="E1703">
        <v>1826994.3313</v>
      </c>
      <c r="F1703">
        <v>3226090.835</v>
      </c>
      <c r="G1703">
        <f t="shared" si="26"/>
        <v>12759039.4725</v>
      </c>
      <c r="O1703" s="1"/>
    </row>
    <row r="1704" spans="1:15" x14ac:dyDescent="0.25">
      <c r="A1704" t="s">
        <v>13</v>
      </c>
      <c r="B1704">
        <v>2033</v>
      </c>
      <c r="C1704">
        <v>3</v>
      </c>
      <c r="D1704">
        <v>7713248.6540000001</v>
      </c>
      <c r="E1704">
        <v>1827821.6791999999</v>
      </c>
      <c r="F1704">
        <v>3239103.5098999999</v>
      </c>
      <c r="G1704">
        <f t="shared" si="26"/>
        <v>12780173.8431</v>
      </c>
      <c r="O1704" s="1"/>
    </row>
    <row r="1705" spans="1:15" x14ac:dyDescent="0.25">
      <c r="A1705" t="s">
        <v>13</v>
      </c>
      <c r="B1705">
        <v>2033</v>
      </c>
      <c r="C1705">
        <v>4</v>
      </c>
      <c r="D1705">
        <v>7720432.1612999998</v>
      </c>
      <c r="E1705">
        <v>1828646.9687000001</v>
      </c>
      <c r="F1705">
        <v>3251620.3854</v>
      </c>
      <c r="G1705">
        <f t="shared" si="26"/>
        <v>12800699.5154</v>
      </c>
      <c r="O1705" s="1"/>
    </row>
    <row r="1706" spans="1:15" x14ac:dyDescent="0.25">
      <c r="A1706" t="s">
        <v>13</v>
      </c>
      <c r="B1706">
        <v>2034</v>
      </c>
      <c r="C1706">
        <v>1</v>
      </c>
      <c r="D1706">
        <v>7785698.1889000004</v>
      </c>
      <c r="E1706">
        <v>1852392.5606</v>
      </c>
      <c r="F1706">
        <v>3230630.1745000002</v>
      </c>
      <c r="G1706">
        <f t="shared" si="26"/>
        <v>12868720.924000001</v>
      </c>
      <c r="O1706" s="1"/>
    </row>
    <row r="1707" spans="1:15" x14ac:dyDescent="0.25">
      <c r="A1707" t="s">
        <v>13</v>
      </c>
      <c r="B1707">
        <v>2034</v>
      </c>
      <c r="C1707">
        <v>2</v>
      </c>
      <c r="D1707">
        <v>7792704.6814999999</v>
      </c>
      <c r="E1707">
        <v>1853226.0560999999</v>
      </c>
      <c r="F1707">
        <v>3243220.5030999999</v>
      </c>
      <c r="G1707">
        <f t="shared" si="26"/>
        <v>12889151.240700001</v>
      </c>
      <c r="O1707" s="1"/>
    </row>
    <row r="1708" spans="1:15" x14ac:dyDescent="0.25">
      <c r="A1708" t="s">
        <v>13</v>
      </c>
      <c r="B1708">
        <v>2034</v>
      </c>
      <c r="C1708">
        <v>3</v>
      </c>
      <c r="D1708">
        <v>7799611.1474000001</v>
      </c>
      <c r="E1708">
        <v>1854061.8271000001</v>
      </c>
      <c r="F1708">
        <v>3256156.8322999999</v>
      </c>
      <c r="G1708">
        <f t="shared" si="26"/>
        <v>12909829.8068</v>
      </c>
      <c r="O1708" s="1"/>
    </row>
    <row r="1709" spans="1:15" x14ac:dyDescent="0.25">
      <c r="A1709" t="s">
        <v>13</v>
      </c>
      <c r="B1709">
        <v>2034</v>
      </c>
      <c r="C1709">
        <v>4</v>
      </c>
      <c r="D1709">
        <v>7806594.7109000003</v>
      </c>
      <c r="E1709">
        <v>1854896.4025000001</v>
      </c>
      <c r="F1709">
        <v>3269120.4219999998</v>
      </c>
      <c r="G1709">
        <f t="shared" si="26"/>
        <v>12930611.535400001</v>
      </c>
      <c r="O1709" s="1"/>
    </row>
    <row r="1710" spans="1:15" x14ac:dyDescent="0.25">
      <c r="A1710" t="s">
        <v>13</v>
      </c>
      <c r="B1710">
        <v>2035</v>
      </c>
      <c r="C1710">
        <v>1</v>
      </c>
      <c r="D1710">
        <v>7873921.6738999998</v>
      </c>
      <c r="E1710">
        <v>1880356.4463</v>
      </c>
      <c r="F1710">
        <v>3250774.9210999999</v>
      </c>
      <c r="G1710">
        <f t="shared" si="26"/>
        <v>13005053.041300001</v>
      </c>
      <c r="O1710" s="1"/>
    </row>
    <row r="1711" spans="1:15" x14ac:dyDescent="0.25">
      <c r="A1711" t="s">
        <v>13</v>
      </c>
      <c r="B1711">
        <v>2035</v>
      </c>
      <c r="C1711">
        <v>2</v>
      </c>
      <c r="D1711">
        <v>7880794.8817999996</v>
      </c>
      <c r="E1711">
        <v>1881181.8742</v>
      </c>
      <c r="F1711">
        <v>3263796.7215</v>
      </c>
      <c r="G1711">
        <f t="shared" si="26"/>
        <v>13025773.477499999</v>
      </c>
      <c r="O1711" s="1"/>
    </row>
    <row r="1712" spans="1:15" x14ac:dyDescent="0.25">
      <c r="A1712" t="s">
        <v>13</v>
      </c>
      <c r="B1712">
        <v>2035</v>
      </c>
      <c r="C1712">
        <v>3</v>
      </c>
      <c r="D1712">
        <v>7887587.0214999998</v>
      </c>
      <c r="E1712">
        <v>1882023.8477</v>
      </c>
      <c r="F1712">
        <v>3276646.7308999998</v>
      </c>
      <c r="G1712">
        <f t="shared" si="26"/>
        <v>13046257.600099999</v>
      </c>
      <c r="O1712" s="1"/>
    </row>
    <row r="1713" spans="1:15" x14ac:dyDescent="0.25">
      <c r="A1713" t="s">
        <v>13</v>
      </c>
      <c r="B1713">
        <v>2035</v>
      </c>
      <c r="C1713">
        <v>4</v>
      </c>
      <c r="D1713">
        <v>7894272.6029000003</v>
      </c>
      <c r="E1713">
        <v>1882866.8089999999</v>
      </c>
      <c r="F1713">
        <v>3289108.8705000002</v>
      </c>
      <c r="G1713">
        <f t="shared" si="26"/>
        <v>13066248.282400001</v>
      </c>
      <c r="O1713" s="1"/>
    </row>
    <row r="1714" spans="1:15" x14ac:dyDescent="0.25">
      <c r="A1714" t="s">
        <v>13</v>
      </c>
      <c r="B1714">
        <v>2036</v>
      </c>
      <c r="C1714">
        <v>1</v>
      </c>
      <c r="D1714">
        <v>7964516.9283999996</v>
      </c>
      <c r="E1714">
        <v>1909920.1025</v>
      </c>
      <c r="F1714">
        <v>3270641.5052999998</v>
      </c>
      <c r="G1714">
        <f t="shared" si="26"/>
        <v>13145078.5362</v>
      </c>
      <c r="O1714" s="1"/>
    </row>
    <row r="1715" spans="1:15" x14ac:dyDescent="0.25">
      <c r="A1715" t="s">
        <v>13</v>
      </c>
      <c r="B1715">
        <v>2036</v>
      </c>
      <c r="C1715">
        <v>2</v>
      </c>
      <c r="D1715">
        <v>7971028.0526000001</v>
      </c>
      <c r="E1715">
        <v>1910762.6373000001</v>
      </c>
      <c r="F1715">
        <v>3282029.9737</v>
      </c>
      <c r="G1715">
        <f t="shared" si="26"/>
        <v>13163820.6636</v>
      </c>
      <c r="O1715" s="1"/>
    </row>
    <row r="1716" spans="1:15" x14ac:dyDescent="0.25">
      <c r="A1716" t="s">
        <v>13</v>
      </c>
      <c r="B1716">
        <v>2036</v>
      </c>
      <c r="C1716">
        <v>3</v>
      </c>
      <c r="D1716">
        <v>7977339.1273999996</v>
      </c>
      <c r="E1716">
        <v>1911619.8825999999</v>
      </c>
      <c r="F1716">
        <v>3293530.9594000001</v>
      </c>
      <c r="G1716">
        <f t="shared" si="26"/>
        <v>13182489.9694</v>
      </c>
      <c r="O1716" s="1"/>
    </row>
    <row r="1717" spans="1:15" x14ac:dyDescent="0.25">
      <c r="A1717" t="s">
        <v>13</v>
      </c>
      <c r="B1717">
        <v>2036</v>
      </c>
      <c r="C1717">
        <v>4</v>
      </c>
      <c r="D1717">
        <v>7983391.0146000003</v>
      </c>
      <c r="E1717">
        <v>1912480.8436</v>
      </c>
      <c r="F1717">
        <v>3305198.9687000001</v>
      </c>
      <c r="G1717">
        <f t="shared" si="26"/>
        <v>13201070.826900002</v>
      </c>
      <c r="O1717" s="1"/>
    </row>
    <row r="1718" spans="1:15" x14ac:dyDescent="0.25">
      <c r="A1718" t="s">
        <v>14</v>
      </c>
      <c r="B1718">
        <v>1998</v>
      </c>
      <c r="C1718">
        <v>1</v>
      </c>
      <c r="D1718">
        <v>4923178.2729000002</v>
      </c>
      <c r="E1718">
        <v>6496784.6002000002</v>
      </c>
      <c r="F1718">
        <v>3415891.0946999998</v>
      </c>
      <c r="G1718">
        <f t="shared" si="26"/>
        <v>14835853.967800001</v>
      </c>
      <c r="O1718" s="1"/>
    </row>
    <row r="1719" spans="1:15" x14ac:dyDescent="0.25">
      <c r="A1719" t="s">
        <v>14</v>
      </c>
      <c r="B1719">
        <v>1998</v>
      </c>
      <c r="C1719">
        <v>2</v>
      </c>
      <c r="D1719">
        <v>4945607.3642999995</v>
      </c>
      <c r="E1719">
        <v>6518933.4523999998</v>
      </c>
      <c r="F1719">
        <v>3361627.4726</v>
      </c>
      <c r="G1719">
        <f t="shared" si="26"/>
        <v>14826168.2893</v>
      </c>
      <c r="O1719" s="1"/>
    </row>
    <row r="1720" spans="1:15" x14ac:dyDescent="0.25">
      <c r="A1720" t="s">
        <v>14</v>
      </c>
      <c r="B1720">
        <v>1998</v>
      </c>
      <c r="C1720">
        <v>3</v>
      </c>
      <c r="D1720">
        <v>4965122.5317000002</v>
      </c>
      <c r="E1720">
        <v>6540787.2800000003</v>
      </c>
      <c r="F1720">
        <v>3413361.3089000001</v>
      </c>
      <c r="G1720">
        <f t="shared" si="26"/>
        <v>14919271.120600002</v>
      </c>
      <c r="O1720" s="1"/>
    </row>
    <row r="1721" spans="1:15" x14ac:dyDescent="0.25">
      <c r="A1721" t="s">
        <v>14</v>
      </c>
      <c r="B1721">
        <v>1998</v>
      </c>
      <c r="C1721">
        <v>4</v>
      </c>
      <c r="D1721">
        <v>4980672.0904999999</v>
      </c>
      <c r="E1721">
        <v>6562451.1138000004</v>
      </c>
      <c r="F1721">
        <v>3504892.1238000002</v>
      </c>
      <c r="G1721">
        <f t="shared" si="26"/>
        <v>15048015.328100001</v>
      </c>
      <c r="O1721" s="1"/>
    </row>
    <row r="1722" spans="1:15" x14ac:dyDescent="0.25">
      <c r="A1722" t="s">
        <v>14</v>
      </c>
      <c r="B1722">
        <v>1999</v>
      </c>
      <c r="C1722">
        <v>1</v>
      </c>
      <c r="D1722">
        <v>4915605.5736999996</v>
      </c>
      <c r="E1722">
        <v>6790180.3646999998</v>
      </c>
      <c r="F1722">
        <v>3179527.9190000002</v>
      </c>
      <c r="G1722">
        <f t="shared" si="26"/>
        <v>14885313.8574</v>
      </c>
      <c r="O1722" s="1"/>
    </row>
    <row r="1723" spans="1:15" x14ac:dyDescent="0.25">
      <c r="A1723" t="s">
        <v>14</v>
      </c>
      <c r="B1723">
        <v>1999</v>
      </c>
      <c r="C1723">
        <v>2</v>
      </c>
      <c r="D1723">
        <v>4926327.3004999999</v>
      </c>
      <c r="E1723">
        <v>6813094.7603000002</v>
      </c>
      <c r="F1723">
        <v>3243972.1244999999</v>
      </c>
      <c r="G1723">
        <f t="shared" si="26"/>
        <v>14983394.1853</v>
      </c>
      <c r="O1723" s="1"/>
    </row>
    <row r="1724" spans="1:15" x14ac:dyDescent="0.25">
      <c r="A1724" t="s">
        <v>14</v>
      </c>
      <c r="B1724">
        <v>1999</v>
      </c>
      <c r="C1724">
        <v>3</v>
      </c>
      <c r="D1724">
        <v>4942899.7307000002</v>
      </c>
      <c r="E1724">
        <v>6836323.0495999996</v>
      </c>
      <c r="F1724">
        <v>3319225.7855000002</v>
      </c>
      <c r="G1724">
        <f t="shared" si="26"/>
        <v>15098448.5658</v>
      </c>
      <c r="O1724" s="1"/>
    </row>
    <row r="1725" spans="1:15" x14ac:dyDescent="0.25">
      <c r="A1725" t="s">
        <v>14</v>
      </c>
      <c r="B1725">
        <v>1999</v>
      </c>
      <c r="C1725">
        <v>4</v>
      </c>
      <c r="D1725">
        <v>4960061.3482999997</v>
      </c>
      <c r="E1725">
        <v>6855658.7938999999</v>
      </c>
      <c r="F1725">
        <v>3368622.1710000001</v>
      </c>
      <c r="G1725">
        <f t="shared" si="26"/>
        <v>15184342.313200001</v>
      </c>
      <c r="O1725" s="1"/>
    </row>
    <row r="1726" spans="1:15" x14ac:dyDescent="0.25">
      <c r="A1726" t="s">
        <v>14</v>
      </c>
      <c r="B1726">
        <v>2000</v>
      </c>
      <c r="C1726">
        <v>1</v>
      </c>
      <c r="D1726">
        <v>5081323.5343000004</v>
      </c>
      <c r="E1726">
        <v>7055553.7367000002</v>
      </c>
      <c r="F1726">
        <v>3151243.2829</v>
      </c>
      <c r="G1726">
        <f t="shared" si="26"/>
        <v>15288120.553900002</v>
      </c>
      <c r="O1726" s="1"/>
    </row>
    <row r="1727" spans="1:15" x14ac:dyDescent="0.25">
      <c r="A1727" t="s">
        <v>14</v>
      </c>
      <c r="B1727">
        <v>2000</v>
      </c>
      <c r="C1727">
        <v>2</v>
      </c>
      <c r="D1727">
        <v>5096830.7410000004</v>
      </c>
      <c r="E1727">
        <v>7075174.2810000004</v>
      </c>
      <c r="F1727">
        <v>3231810.8835999998</v>
      </c>
      <c r="G1727">
        <f t="shared" si="26"/>
        <v>15403815.9056</v>
      </c>
      <c r="O1727" s="1"/>
    </row>
    <row r="1728" spans="1:15" x14ac:dyDescent="0.25">
      <c r="A1728" t="s">
        <v>14</v>
      </c>
      <c r="B1728">
        <v>2000</v>
      </c>
      <c r="C1728">
        <v>3</v>
      </c>
      <c r="D1728">
        <v>5103391.7980000004</v>
      </c>
      <c r="E1728">
        <v>7095609.8872999996</v>
      </c>
      <c r="F1728">
        <v>3234325.2821</v>
      </c>
      <c r="G1728">
        <f t="shared" si="26"/>
        <v>15433326.967399999</v>
      </c>
      <c r="O1728" s="1"/>
    </row>
    <row r="1729" spans="1:15" x14ac:dyDescent="0.25">
      <c r="A1729" t="s">
        <v>14</v>
      </c>
      <c r="B1729">
        <v>2000</v>
      </c>
      <c r="C1729">
        <v>4</v>
      </c>
      <c r="D1729">
        <v>5117285.4530999996</v>
      </c>
      <c r="E1729">
        <v>7111914.0044</v>
      </c>
      <c r="F1729">
        <v>3228433.3292</v>
      </c>
      <c r="G1729">
        <f t="shared" si="26"/>
        <v>15457632.786699999</v>
      </c>
      <c r="O1729" s="1"/>
    </row>
    <row r="1730" spans="1:15" x14ac:dyDescent="0.25">
      <c r="A1730" t="s">
        <v>14</v>
      </c>
      <c r="B1730">
        <v>2001</v>
      </c>
      <c r="C1730">
        <v>1</v>
      </c>
      <c r="D1730">
        <v>5326348.9696000004</v>
      </c>
      <c r="E1730">
        <v>7265248.0336999996</v>
      </c>
      <c r="F1730">
        <v>3187119.2133999998</v>
      </c>
      <c r="G1730">
        <f t="shared" si="26"/>
        <v>15778716.216699999</v>
      </c>
      <c r="O1730" s="1"/>
    </row>
    <row r="1731" spans="1:15" x14ac:dyDescent="0.25">
      <c r="A1731" t="s">
        <v>14</v>
      </c>
      <c r="B1731">
        <v>2001</v>
      </c>
      <c r="C1731">
        <v>2</v>
      </c>
      <c r="D1731">
        <v>5338157.4112</v>
      </c>
      <c r="E1731">
        <v>7284514.6742000002</v>
      </c>
      <c r="F1731">
        <v>3192359.4967999998</v>
      </c>
      <c r="G1731">
        <f t="shared" ref="G1731:G1794" si="27">SUM(D1731:F1731)</f>
        <v>15815031.5822</v>
      </c>
      <c r="O1731" s="1"/>
    </row>
    <row r="1732" spans="1:15" x14ac:dyDescent="0.25">
      <c r="A1732" t="s">
        <v>14</v>
      </c>
      <c r="B1732">
        <v>2001</v>
      </c>
      <c r="C1732">
        <v>3</v>
      </c>
      <c r="D1732">
        <v>5345268.4785000002</v>
      </c>
      <c r="E1732">
        <v>7302059.9447999997</v>
      </c>
      <c r="F1732">
        <v>3112269.7799</v>
      </c>
      <c r="G1732">
        <f t="shared" si="27"/>
        <v>15759598.203199999</v>
      </c>
      <c r="O1732" s="1"/>
    </row>
    <row r="1733" spans="1:15" x14ac:dyDescent="0.25">
      <c r="A1733" t="s">
        <v>14</v>
      </c>
      <c r="B1733">
        <v>2001</v>
      </c>
      <c r="C1733">
        <v>4</v>
      </c>
      <c r="D1733">
        <v>5359776.4006000003</v>
      </c>
      <c r="E1733">
        <v>7317435.9996999996</v>
      </c>
      <c r="F1733">
        <v>3082173.0219000001</v>
      </c>
      <c r="G1733">
        <f t="shared" si="27"/>
        <v>15759385.4222</v>
      </c>
      <c r="O1733" s="1"/>
    </row>
    <row r="1734" spans="1:15" x14ac:dyDescent="0.25">
      <c r="A1734" t="s">
        <v>14</v>
      </c>
      <c r="B1734">
        <v>2002</v>
      </c>
      <c r="C1734">
        <v>1</v>
      </c>
      <c r="D1734">
        <v>5438195.1184999999</v>
      </c>
      <c r="E1734">
        <v>7467593.2176000001</v>
      </c>
      <c r="F1734">
        <v>3281517.0273000002</v>
      </c>
      <c r="G1734">
        <f t="shared" si="27"/>
        <v>16187305.363400001</v>
      </c>
      <c r="O1734" s="1"/>
    </row>
    <row r="1735" spans="1:15" x14ac:dyDescent="0.25">
      <c r="A1735" t="s">
        <v>14</v>
      </c>
      <c r="B1735">
        <v>2002</v>
      </c>
      <c r="C1735">
        <v>2</v>
      </c>
      <c r="D1735">
        <v>5448618.3130999999</v>
      </c>
      <c r="E1735">
        <v>7483232.7917999998</v>
      </c>
      <c r="F1735">
        <v>3228151.9624000001</v>
      </c>
      <c r="G1735">
        <f t="shared" si="27"/>
        <v>16160003.067299999</v>
      </c>
      <c r="O1735" s="1"/>
    </row>
    <row r="1736" spans="1:15" x14ac:dyDescent="0.25">
      <c r="A1736" t="s">
        <v>14</v>
      </c>
      <c r="B1736">
        <v>2002</v>
      </c>
      <c r="C1736">
        <v>3</v>
      </c>
      <c r="D1736">
        <v>5456809.5197000001</v>
      </c>
      <c r="E1736">
        <v>7496075.6441000002</v>
      </c>
      <c r="F1736">
        <v>3230183.7522</v>
      </c>
      <c r="G1736">
        <f t="shared" si="27"/>
        <v>16183068.916000001</v>
      </c>
      <c r="O1736" s="1"/>
    </row>
    <row r="1737" spans="1:15" x14ac:dyDescent="0.25">
      <c r="A1737" t="s">
        <v>14</v>
      </c>
      <c r="B1737">
        <v>2002</v>
      </c>
      <c r="C1737">
        <v>4</v>
      </c>
      <c r="D1737">
        <v>5467910.3770000003</v>
      </c>
      <c r="E1737">
        <v>7512438.4463999998</v>
      </c>
      <c r="F1737">
        <v>3264085.2442000001</v>
      </c>
      <c r="G1737">
        <f t="shared" si="27"/>
        <v>16244434.067600001</v>
      </c>
      <c r="O1737" s="1"/>
    </row>
    <row r="1738" spans="1:15" x14ac:dyDescent="0.25">
      <c r="A1738" t="s">
        <v>14</v>
      </c>
      <c r="B1738">
        <v>2003</v>
      </c>
      <c r="C1738">
        <v>1</v>
      </c>
      <c r="D1738">
        <v>5518086.0575000001</v>
      </c>
      <c r="E1738">
        <v>7630913.6948999995</v>
      </c>
      <c r="F1738">
        <v>2965000.9257</v>
      </c>
      <c r="G1738">
        <f t="shared" si="27"/>
        <v>16114000.678099999</v>
      </c>
      <c r="O1738" s="1"/>
    </row>
    <row r="1739" spans="1:15" x14ac:dyDescent="0.25">
      <c r="A1739" t="s">
        <v>14</v>
      </c>
      <c r="B1739">
        <v>2003</v>
      </c>
      <c r="C1739">
        <v>2</v>
      </c>
      <c r="D1739">
        <v>5533468.0126999998</v>
      </c>
      <c r="E1739">
        <v>7646017.7352</v>
      </c>
      <c r="F1739">
        <v>3037753.7036000001</v>
      </c>
      <c r="G1739">
        <f t="shared" si="27"/>
        <v>16217239.4515</v>
      </c>
      <c r="O1739" s="1"/>
    </row>
    <row r="1740" spans="1:15" x14ac:dyDescent="0.25">
      <c r="A1740" t="s">
        <v>14</v>
      </c>
      <c r="B1740">
        <v>2003</v>
      </c>
      <c r="C1740">
        <v>3</v>
      </c>
      <c r="D1740">
        <v>5542580.2187999999</v>
      </c>
      <c r="E1740">
        <v>7660584.5698999995</v>
      </c>
      <c r="F1740">
        <v>3066317.8604000001</v>
      </c>
      <c r="G1740">
        <f t="shared" si="27"/>
        <v>16269482.6491</v>
      </c>
      <c r="O1740" s="1"/>
    </row>
    <row r="1741" spans="1:15" x14ac:dyDescent="0.25">
      <c r="A1741" t="s">
        <v>14</v>
      </c>
      <c r="B1741">
        <v>2003</v>
      </c>
      <c r="C1741">
        <v>4</v>
      </c>
      <c r="D1741">
        <v>5549610.8273</v>
      </c>
      <c r="E1741">
        <v>7676099.1645</v>
      </c>
      <c r="F1741">
        <v>3114814.8684</v>
      </c>
      <c r="G1741">
        <f t="shared" si="27"/>
        <v>16340524.860199999</v>
      </c>
      <c r="O1741" s="1"/>
    </row>
    <row r="1742" spans="1:15" x14ac:dyDescent="0.25">
      <c r="A1742" t="s">
        <v>14</v>
      </c>
      <c r="B1742">
        <v>2004</v>
      </c>
      <c r="C1742">
        <v>1</v>
      </c>
      <c r="D1742">
        <v>5684203.9623999996</v>
      </c>
      <c r="E1742">
        <v>7972019.8927999996</v>
      </c>
      <c r="F1742">
        <v>3011793.4241999998</v>
      </c>
      <c r="G1742">
        <f t="shared" si="27"/>
        <v>16668017.2794</v>
      </c>
      <c r="O1742" s="1"/>
    </row>
    <row r="1743" spans="1:15" x14ac:dyDescent="0.25">
      <c r="A1743" t="s">
        <v>14</v>
      </c>
      <c r="B1743">
        <v>2004</v>
      </c>
      <c r="C1743">
        <v>2</v>
      </c>
      <c r="D1743">
        <v>5693503.2653000001</v>
      </c>
      <c r="E1743">
        <v>7984600.0389999999</v>
      </c>
      <c r="F1743">
        <v>3008711.7012</v>
      </c>
      <c r="G1743">
        <f t="shared" si="27"/>
        <v>16686815.0055</v>
      </c>
      <c r="O1743" s="1"/>
    </row>
    <row r="1744" spans="1:15" x14ac:dyDescent="0.25">
      <c r="A1744" t="s">
        <v>14</v>
      </c>
      <c r="B1744">
        <v>2004</v>
      </c>
      <c r="C1744">
        <v>3</v>
      </c>
      <c r="D1744">
        <v>5705451.1856000004</v>
      </c>
      <c r="E1744">
        <v>7999474.2878</v>
      </c>
      <c r="F1744">
        <v>3000919.7751000002</v>
      </c>
      <c r="G1744">
        <f t="shared" si="27"/>
        <v>16705845.248500001</v>
      </c>
      <c r="O1744" s="1"/>
    </row>
    <row r="1745" spans="1:15" x14ac:dyDescent="0.25">
      <c r="A1745" t="s">
        <v>14</v>
      </c>
      <c r="B1745">
        <v>2004</v>
      </c>
      <c r="C1745">
        <v>4</v>
      </c>
      <c r="D1745">
        <v>5713914.1031999998</v>
      </c>
      <c r="E1745">
        <v>8013390.0823999997</v>
      </c>
      <c r="F1745">
        <v>2912660.1672999999</v>
      </c>
      <c r="G1745">
        <f t="shared" si="27"/>
        <v>16639964.352899998</v>
      </c>
      <c r="O1745" s="1"/>
    </row>
    <row r="1746" spans="1:15" x14ac:dyDescent="0.25">
      <c r="A1746" t="s">
        <v>14</v>
      </c>
      <c r="B1746">
        <v>2005</v>
      </c>
      <c r="C1746">
        <v>1</v>
      </c>
      <c r="D1746">
        <v>5848999.4911000002</v>
      </c>
      <c r="E1746">
        <v>8293879.9102999996</v>
      </c>
      <c r="F1746">
        <v>3048158.5218000002</v>
      </c>
      <c r="G1746">
        <f t="shared" si="27"/>
        <v>17191037.9232</v>
      </c>
      <c r="O1746" s="1"/>
    </row>
    <row r="1747" spans="1:15" x14ac:dyDescent="0.25">
      <c r="A1747" t="s">
        <v>14</v>
      </c>
      <c r="B1747">
        <v>2005</v>
      </c>
      <c r="C1747">
        <v>2</v>
      </c>
      <c r="D1747">
        <v>5857631.6782</v>
      </c>
      <c r="E1747">
        <v>8309243.3617000002</v>
      </c>
      <c r="F1747">
        <v>2986996.1261</v>
      </c>
      <c r="G1747">
        <f t="shared" si="27"/>
        <v>17153871.166000001</v>
      </c>
      <c r="O1747" s="1"/>
    </row>
    <row r="1748" spans="1:15" x14ac:dyDescent="0.25">
      <c r="A1748" t="s">
        <v>14</v>
      </c>
      <c r="B1748">
        <v>2005</v>
      </c>
      <c r="C1748">
        <v>3</v>
      </c>
      <c r="D1748">
        <v>5862918.5318999998</v>
      </c>
      <c r="E1748">
        <v>8326659.5154999997</v>
      </c>
      <c r="F1748">
        <v>2943299.7245</v>
      </c>
      <c r="G1748">
        <f t="shared" si="27"/>
        <v>17132877.771899998</v>
      </c>
      <c r="O1748" s="1"/>
    </row>
    <row r="1749" spans="1:15" x14ac:dyDescent="0.25">
      <c r="A1749" t="s">
        <v>14</v>
      </c>
      <c r="B1749">
        <v>2005</v>
      </c>
      <c r="C1749">
        <v>4</v>
      </c>
      <c r="D1749">
        <v>5871630.9727999996</v>
      </c>
      <c r="E1749">
        <v>8336503.1792000001</v>
      </c>
      <c r="F1749">
        <v>2957741.2787000001</v>
      </c>
      <c r="G1749">
        <f t="shared" si="27"/>
        <v>17165875.4307</v>
      </c>
      <c r="O1749" s="1"/>
    </row>
    <row r="1750" spans="1:15" x14ac:dyDescent="0.25">
      <c r="A1750" t="s">
        <v>14</v>
      </c>
      <c r="B1750">
        <v>2006</v>
      </c>
      <c r="C1750">
        <v>1</v>
      </c>
      <c r="D1750">
        <v>5886707.6358000003</v>
      </c>
      <c r="E1750">
        <v>8646948.9802000001</v>
      </c>
      <c r="F1750">
        <v>2758659.1894999999</v>
      </c>
      <c r="G1750">
        <f t="shared" si="27"/>
        <v>17292315.805500001</v>
      </c>
      <c r="O1750" s="1"/>
    </row>
    <row r="1751" spans="1:15" x14ac:dyDescent="0.25">
      <c r="A1751" t="s">
        <v>14</v>
      </c>
      <c r="B1751">
        <v>2006</v>
      </c>
      <c r="C1751">
        <v>2</v>
      </c>
      <c r="D1751">
        <v>5894452.8420000002</v>
      </c>
      <c r="E1751">
        <v>8663205.4694999997</v>
      </c>
      <c r="F1751">
        <v>2757109.3470000001</v>
      </c>
      <c r="G1751">
        <f t="shared" si="27"/>
        <v>17314767.658500001</v>
      </c>
      <c r="O1751" s="1"/>
    </row>
    <row r="1752" spans="1:15" x14ac:dyDescent="0.25">
      <c r="A1752" t="s">
        <v>14</v>
      </c>
      <c r="B1752">
        <v>2006</v>
      </c>
      <c r="C1752">
        <v>3</v>
      </c>
      <c r="D1752">
        <v>5897001.9974999996</v>
      </c>
      <c r="E1752">
        <v>8676114.2171999998</v>
      </c>
      <c r="F1752">
        <v>2696560.3621999999</v>
      </c>
      <c r="G1752">
        <f t="shared" si="27"/>
        <v>17269676.576899998</v>
      </c>
      <c r="O1752" s="1"/>
    </row>
    <row r="1753" spans="1:15" x14ac:dyDescent="0.25">
      <c r="A1753" t="s">
        <v>14</v>
      </c>
      <c r="B1753">
        <v>2006</v>
      </c>
      <c r="C1753">
        <v>4</v>
      </c>
      <c r="D1753">
        <v>5910948.6451000003</v>
      </c>
      <c r="E1753">
        <v>8682861.1424000002</v>
      </c>
      <c r="F1753">
        <v>2767056.5038999999</v>
      </c>
      <c r="G1753">
        <f t="shared" si="27"/>
        <v>17360866.2914</v>
      </c>
      <c r="O1753" s="1"/>
    </row>
    <row r="1754" spans="1:15" x14ac:dyDescent="0.25">
      <c r="A1754" t="s">
        <v>14</v>
      </c>
      <c r="B1754">
        <v>2007</v>
      </c>
      <c r="C1754">
        <v>1</v>
      </c>
      <c r="D1754">
        <v>5919601.4298999999</v>
      </c>
      <c r="E1754">
        <v>8805618.6404999997</v>
      </c>
      <c r="F1754">
        <v>2679567.8365000002</v>
      </c>
      <c r="G1754">
        <f t="shared" si="27"/>
        <v>17404787.9069</v>
      </c>
      <c r="O1754" s="1"/>
    </row>
    <row r="1755" spans="1:15" x14ac:dyDescent="0.25">
      <c r="A1755" t="s">
        <v>14</v>
      </c>
      <c r="B1755">
        <v>2007</v>
      </c>
      <c r="C1755">
        <v>2</v>
      </c>
      <c r="D1755">
        <v>5922913.5743000004</v>
      </c>
      <c r="E1755">
        <v>8820043.5691999998</v>
      </c>
      <c r="F1755">
        <v>2776718.1376999998</v>
      </c>
      <c r="G1755">
        <f t="shared" si="27"/>
        <v>17519675.281199999</v>
      </c>
      <c r="O1755" s="1"/>
    </row>
    <row r="1756" spans="1:15" x14ac:dyDescent="0.25">
      <c r="A1756" t="s">
        <v>14</v>
      </c>
      <c r="B1756">
        <v>2007</v>
      </c>
      <c r="C1756">
        <v>3</v>
      </c>
      <c r="D1756">
        <v>5924423.0972999996</v>
      </c>
      <c r="E1756">
        <v>8830258.2581999991</v>
      </c>
      <c r="F1756">
        <v>2827399.6771</v>
      </c>
      <c r="G1756">
        <f t="shared" si="27"/>
        <v>17582081.032599997</v>
      </c>
      <c r="O1756" s="1"/>
    </row>
    <row r="1757" spans="1:15" x14ac:dyDescent="0.25">
      <c r="A1757" t="s">
        <v>14</v>
      </c>
      <c r="B1757">
        <v>2007</v>
      </c>
      <c r="C1757">
        <v>4</v>
      </c>
      <c r="D1757">
        <v>5929229.7207000004</v>
      </c>
      <c r="E1757">
        <v>8836000.8431000002</v>
      </c>
      <c r="F1757">
        <v>2945929.3251999998</v>
      </c>
      <c r="G1757">
        <f t="shared" si="27"/>
        <v>17711159.888999999</v>
      </c>
      <c r="O1757" s="1"/>
    </row>
    <row r="1758" spans="1:15" x14ac:dyDescent="0.25">
      <c r="A1758" t="s">
        <v>14</v>
      </c>
      <c r="B1758">
        <v>2008</v>
      </c>
      <c r="C1758">
        <v>1</v>
      </c>
      <c r="D1758">
        <v>5848428.2521000002</v>
      </c>
      <c r="E1758">
        <v>8770791.1634999998</v>
      </c>
      <c r="F1758">
        <v>2781001.3415999999</v>
      </c>
      <c r="G1758">
        <f t="shared" si="27"/>
        <v>17400220.757199999</v>
      </c>
      <c r="O1758" s="1"/>
    </row>
    <row r="1759" spans="1:15" x14ac:dyDescent="0.25">
      <c r="A1759" t="s">
        <v>14</v>
      </c>
      <c r="B1759">
        <v>2008</v>
      </c>
      <c r="C1759">
        <v>2</v>
      </c>
      <c r="D1759">
        <v>5854019.3333999999</v>
      </c>
      <c r="E1759">
        <v>8777697.3971999995</v>
      </c>
      <c r="F1759">
        <v>2801132.8895999999</v>
      </c>
      <c r="G1759">
        <f t="shared" si="27"/>
        <v>17432849.620200001</v>
      </c>
      <c r="O1759" s="1"/>
    </row>
    <row r="1760" spans="1:15" x14ac:dyDescent="0.25">
      <c r="A1760" t="s">
        <v>14</v>
      </c>
      <c r="B1760">
        <v>2008</v>
      </c>
      <c r="C1760">
        <v>3</v>
      </c>
      <c r="D1760">
        <v>5848771.0516999997</v>
      </c>
      <c r="E1760">
        <v>8779840.0269000009</v>
      </c>
      <c r="F1760">
        <v>2719483.9597</v>
      </c>
      <c r="G1760">
        <f t="shared" si="27"/>
        <v>17348095.0383</v>
      </c>
      <c r="O1760" s="1"/>
    </row>
    <row r="1761" spans="1:15" x14ac:dyDescent="0.25">
      <c r="A1761" t="s">
        <v>14</v>
      </c>
      <c r="B1761">
        <v>2008</v>
      </c>
      <c r="C1761">
        <v>4</v>
      </c>
      <c r="D1761">
        <v>5860762.7573999995</v>
      </c>
      <c r="E1761">
        <v>8779651.7704000007</v>
      </c>
      <c r="F1761">
        <v>2454446.0095000002</v>
      </c>
      <c r="G1761">
        <f t="shared" si="27"/>
        <v>17094860.537300002</v>
      </c>
      <c r="O1761" s="1"/>
    </row>
    <row r="1762" spans="1:15" x14ac:dyDescent="0.25">
      <c r="A1762" t="s">
        <v>14</v>
      </c>
      <c r="B1762">
        <v>2009</v>
      </c>
      <c r="C1762">
        <v>1</v>
      </c>
      <c r="D1762">
        <v>5809264.0598999998</v>
      </c>
      <c r="E1762">
        <v>8544676.7967000008</v>
      </c>
      <c r="F1762">
        <v>2403350.3681000001</v>
      </c>
      <c r="G1762">
        <f t="shared" si="27"/>
        <v>16757291.224700002</v>
      </c>
      <c r="O1762" s="1"/>
    </row>
    <row r="1763" spans="1:15" x14ac:dyDescent="0.25">
      <c r="A1763" t="s">
        <v>14</v>
      </c>
      <c r="B1763">
        <v>2009</v>
      </c>
      <c r="C1763">
        <v>2</v>
      </c>
      <c r="D1763">
        <v>5819400.6953999996</v>
      </c>
      <c r="E1763">
        <v>8545569.1108999997</v>
      </c>
      <c r="F1763">
        <v>2335453.3069000002</v>
      </c>
      <c r="G1763">
        <f t="shared" si="27"/>
        <v>16700423.1132</v>
      </c>
      <c r="O1763" s="1"/>
    </row>
    <row r="1764" spans="1:15" x14ac:dyDescent="0.25">
      <c r="A1764" t="s">
        <v>14</v>
      </c>
      <c r="B1764">
        <v>2009</v>
      </c>
      <c r="C1764">
        <v>3</v>
      </c>
      <c r="D1764">
        <v>5821944.8203999996</v>
      </c>
      <c r="E1764">
        <v>8543200.9099000003</v>
      </c>
      <c r="F1764">
        <v>2336657.3448999999</v>
      </c>
      <c r="G1764">
        <f t="shared" si="27"/>
        <v>16701803.075199999</v>
      </c>
      <c r="O1764" s="1"/>
    </row>
    <row r="1765" spans="1:15" x14ac:dyDescent="0.25">
      <c r="A1765" t="s">
        <v>14</v>
      </c>
      <c r="B1765">
        <v>2009</v>
      </c>
      <c r="C1765">
        <v>4</v>
      </c>
      <c r="D1765">
        <v>5828515.1039000005</v>
      </c>
      <c r="E1765">
        <v>8546908.0233999994</v>
      </c>
      <c r="F1765">
        <v>2337682.2274000002</v>
      </c>
      <c r="G1765">
        <f t="shared" si="27"/>
        <v>16713105.354699999</v>
      </c>
      <c r="O1765" s="1"/>
    </row>
    <row r="1766" spans="1:15" x14ac:dyDescent="0.25">
      <c r="A1766" t="s">
        <v>14</v>
      </c>
      <c r="B1766">
        <v>2010</v>
      </c>
      <c r="C1766">
        <v>1</v>
      </c>
      <c r="D1766">
        <v>5598650.2033000002</v>
      </c>
      <c r="E1766">
        <v>8424071.8308000006</v>
      </c>
      <c r="F1766">
        <v>2523930.4898999999</v>
      </c>
      <c r="G1766">
        <f t="shared" si="27"/>
        <v>16546652.524</v>
      </c>
      <c r="O1766" s="1"/>
    </row>
    <row r="1767" spans="1:15" x14ac:dyDescent="0.25">
      <c r="A1767" t="s">
        <v>14</v>
      </c>
      <c r="B1767">
        <v>2010</v>
      </c>
      <c r="C1767">
        <v>2</v>
      </c>
      <c r="D1767">
        <v>5604891.2958000004</v>
      </c>
      <c r="E1767">
        <v>8431110.6055999994</v>
      </c>
      <c r="F1767">
        <v>2437379.4210999999</v>
      </c>
      <c r="G1767">
        <f t="shared" si="27"/>
        <v>16473381.3225</v>
      </c>
      <c r="O1767" s="1"/>
    </row>
    <row r="1768" spans="1:15" x14ac:dyDescent="0.25">
      <c r="A1768" t="s">
        <v>14</v>
      </c>
      <c r="B1768">
        <v>2010</v>
      </c>
      <c r="C1768">
        <v>3</v>
      </c>
      <c r="D1768">
        <v>5610697.3964</v>
      </c>
      <c r="E1768">
        <v>8425187.5266999993</v>
      </c>
      <c r="F1768">
        <v>2373433.5159999998</v>
      </c>
      <c r="G1768">
        <f t="shared" si="27"/>
        <v>16409318.439099997</v>
      </c>
      <c r="O1768" s="1"/>
    </row>
    <row r="1769" spans="1:15" x14ac:dyDescent="0.25">
      <c r="A1769" t="s">
        <v>14</v>
      </c>
      <c r="B1769">
        <v>2010</v>
      </c>
      <c r="C1769">
        <v>4</v>
      </c>
      <c r="D1769">
        <v>5610684.4736000001</v>
      </c>
      <c r="E1769">
        <v>8425888.3372000009</v>
      </c>
      <c r="F1769">
        <v>2262516.5378999999</v>
      </c>
      <c r="G1769">
        <f t="shared" si="27"/>
        <v>16299089.348700002</v>
      </c>
      <c r="O1769" s="1"/>
    </row>
    <row r="1770" spans="1:15" x14ac:dyDescent="0.25">
      <c r="A1770" t="s">
        <v>14</v>
      </c>
      <c r="B1770">
        <v>2011</v>
      </c>
      <c r="C1770">
        <v>1</v>
      </c>
      <c r="D1770">
        <v>5588849.4619000005</v>
      </c>
      <c r="E1770">
        <v>8313424.4236000003</v>
      </c>
      <c r="F1770">
        <v>2360212.7510000002</v>
      </c>
      <c r="G1770">
        <f t="shared" si="27"/>
        <v>16262486.636500001</v>
      </c>
      <c r="O1770" s="1"/>
    </row>
    <row r="1771" spans="1:15" x14ac:dyDescent="0.25">
      <c r="A1771" t="s">
        <v>14</v>
      </c>
      <c r="B1771">
        <v>2011</v>
      </c>
      <c r="C1771">
        <v>2</v>
      </c>
      <c r="D1771">
        <v>5595447.1201999998</v>
      </c>
      <c r="E1771">
        <v>8320823.9791000001</v>
      </c>
      <c r="F1771">
        <v>2341043.2947</v>
      </c>
      <c r="G1771">
        <f t="shared" si="27"/>
        <v>16257314.394000001</v>
      </c>
      <c r="O1771" s="1"/>
    </row>
    <row r="1772" spans="1:15" x14ac:dyDescent="0.25">
      <c r="A1772" t="s">
        <v>14</v>
      </c>
      <c r="B1772">
        <v>2011</v>
      </c>
      <c r="C1772">
        <v>3</v>
      </c>
      <c r="D1772">
        <v>5601008.5493000001</v>
      </c>
      <c r="E1772">
        <v>8317638.7205999997</v>
      </c>
      <c r="F1772">
        <v>2288233.6329000001</v>
      </c>
      <c r="G1772">
        <f t="shared" si="27"/>
        <v>16206880.902799999</v>
      </c>
      <c r="O1772" s="1"/>
    </row>
    <row r="1773" spans="1:15" x14ac:dyDescent="0.25">
      <c r="A1773" t="s">
        <v>14</v>
      </c>
      <c r="B1773">
        <v>2011</v>
      </c>
      <c r="C1773">
        <v>4</v>
      </c>
      <c r="D1773">
        <v>5599536.7145999996</v>
      </c>
      <c r="E1773">
        <v>8323673.3910999997</v>
      </c>
      <c r="F1773">
        <v>2350820.2209999999</v>
      </c>
      <c r="G1773">
        <f t="shared" si="27"/>
        <v>16274030.326699998</v>
      </c>
      <c r="O1773" s="1"/>
    </row>
    <row r="1774" spans="1:15" x14ac:dyDescent="0.25">
      <c r="A1774" t="s">
        <v>14</v>
      </c>
      <c r="B1774">
        <v>2012</v>
      </c>
      <c r="C1774">
        <v>1</v>
      </c>
      <c r="D1774">
        <v>5647616.5656000003</v>
      </c>
      <c r="E1774">
        <v>8293973.4419999998</v>
      </c>
      <c r="F1774">
        <v>2341330.0632000002</v>
      </c>
      <c r="G1774">
        <f t="shared" si="27"/>
        <v>16282920.070800001</v>
      </c>
      <c r="O1774" s="1"/>
    </row>
    <row r="1775" spans="1:15" x14ac:dyDescent="0.25">
      <c r="A1775" t="s">
        <v>14</v>
      </c>
      <c r="B1775">
        <v>2012</v>
      </c>
      <c r="C1775">
        <v>2</v>
      </c>
      <c r="D1775">
        <v>5648501.5614999998</v>
      </c>
      <c r="E1775">
        <v>8299998.3853000002</v>
      </c>
      <c r="F1775">
        <v>2279824.7814000002</v>
      </c>
      <c r="G1775">
        <f t="shared" si="27"/>
        <v>16228324.728200002</v>
      </c>
      <c r="O1775" s="1"/>
    </row>
    <row r="1776" spans="1:15" x14ac:dyDescent="0.25">
      <c r="A1776" t="s">
        <v>14</v>
      </c>
      <c r="B1776">
        <v>2012</v>
      </c>
      <c r="C1776">
        <v>3</v>
      </c>
      <c r="D1776">
        <v>5651922.1798</v>
      </c>
      <c r="E1776">
        <v>8299812.0824999996</v>
      </c>
      <c r="F1776">
        <v>2253170.4482999998</v>
      </c>
      <c r="G1776">
        <f t="shared" si="27"/>
        <v>16204904.7106</v>
      </c>
      <c r="O1776" s="1"/>
    </row>
    <row r="1777" spans="1:15" x14ac:dyDescent="0.25">
      <c r="A1777" t="s">
        <v>14</v>
      </c>
      <c r="B1777">
        <v>2012</v>
      </c>
      <c r="C1777">
        <v>4</v>
      </c>
      <c r="D1777">
        <v>5668694.6448999997</v>
      </c>
      <c r="E1777">
        <v>8301933.3115999997</v>
      </c>
      <c r="F1777">
        <v>2207550.7439999999</v>
      </c>
      <c r="G1777">
        <f t="shared" si="27"/>
        <v>16178178.7005</v>
      </c>
      <c r="O1777" s="1"/>
    </row>
    <row r="1778" spans="1:15" x14ac:dyDescent="0.25">
      <c r="A1778" t="s">
        <v>14</v>
      </c>
      <c r="B1778">
        <v>2013</v>
      </c>
      <c r="C1778">
        <v>1</v>
      </c>
      <c r="D1778">
        <v>5605028.2366000004</v>
      </c>
      <c r="E1778">
        <v>8202342.5705000004</v>
      </c>
      <c r="F1778">
        <v>2274059.4199000001</v>
      </c>
      <c r="G1778">
        <f t="shared" si="27"/>
        <v>16081430.227000002</v>
      </c>
      <c r="O1778" s="1"/>
    </row>
    <row r="1779" spans="1:15" x14ac:dyDescent="0.25">
      <c r="A1779" t="s">
        <v>14</v>
      </c>
      <c r="B1779">
        <v>2013</v>
      </c>
      <c r="C1779">
        <v>2</v>
      </c>
      <c r="D1779">
        <v>5612198.1575999996</v>
      </c>
      <c r="E1779">
        <v>8201009.8743000003</v>
      </c>
      <c r="F1779">
        <v>2272091.7604999999</v>
      </c>
      <c r="G1779">
        <f t="shared" si="27"/>
        <v>16085299.792399999</v>
      </c>
      <c r="O1779" s="1"/>
    </row>
    <row r="1780" spans="1:15" x14ac:dyDescent="0.25">
      <c r="A1780" t="s">
        <v>14</v>
      </c>
      <c r="B1780">
        <v>2013</v>
      </c>
      <c r="C1780">
        <v>3</v>
      </c>
      <c r="D1780">
        <v>5615399.4913999997</v>
      </c>
      <c r="E1780">
        <v>8200347.4446999999</v>
      </c>
      <c r="F1780">
        <v>2252641.6384999999</v>
      </c>
      <c r="G1780">
        <f t="shared" si="27"/>
        <v>16068388.574599998</v>
      </c>
      <c r="O1780" s="1"/>
    </row>
    <row r="1781" spans="1:15" x14ac:dyDescent="0.25">
      <c r="A1781" t="s">
        <v>14</v>
      </c>
      <c r="B1781">
        <v>2013</v>
      </c>
      <c r="C1781">
        <v>4</v>
      </c>
      <c r="D1781">
        <v>5624669.2587000001</v>
      </c>
      <c r="E1781">
        <v>8203693.1714000003</v>
      </c>
      <c r="F1781">
        <v>2267915.3133999999</v>
      </c>
      <c r="G1781">
        <f t="shared" si="27"/>
        <v>16096277.743500002</v>
      </c>
      <c r="O1781" s="1"/>
    </row>
    <row r="1782" spans="1:15" x14ac:dyDescent="0.25">
      <c r="A1782" t="s">
        <v>14</v>
      </c>
      <c r="B1782">
        <v>2014</v>
      </c>
      <c r="C1782">
        <v>1</v>
      </c>
      <c r="D1782">
        <v>5608360.5631999997</v>
      </c>
      <c r="E1782">
        <v>8317604.1436000001</v>
      </c>
      <c r="F1782">
        <v>2225265.1145000001</v>
      </c>
      <c r="G1782">
        <f t="shared" si="27"/>
        <v>16151229.8213</v>
      </c>
      <c r="O1782" s="1"/>
    </row>
    <row r="1783" spans="1:15" x14ac:dyDescent="0.25">
      <c r="A1783" t="s">
        <v>14</v>
      </c>
      <c r="B1783">
        <v>2014</v>
      </c>
      <c r="C1783">
        <v>2</v>
      </c>
      <c r="D1783">
        <v>5615000.0310000004</v>
      </c>
      <c r="E1783">
        <v>8321921.2660999997</v>
      </c>
      <c r="F1783">
        <v>2275415.5473000002</v>
      </c>
      <c r="G1783">
        <f t="shared" si="27"/>
        <v>16212336.8444</v>
      </c>
      <c r="O1783" s="1"/>
    </row>
    <row r="1784" spans="1:15" x14ac:dyDescent="0.25">
      <c r="A1784" t="s">
        <v>14</v>
      </c>
      <c r="B1784">
        <v>2014</v>
      </c>
      <c r="C1784">
        <v>3</v>
      </c>
      <c r="D1784">
        <v>5622917.4375</v>
      </c>
      <c r="E1784">
        <v>8321728.5414000005</v>
      </c>
      <c r="F1784">
        <v>2255317.9103000001</v>
      </c>
      <c r="G1784">
        <f t="shared" si="27"/>
        <v>16199963.8892</v>
      </c>
      <c r="O1784" s="1"/>
    </row>
    <row r="1785" spans="1:15" x14ac:dyDescent="0.25">
      <c r="A1785" t="s">
        <v>14</v>
      </c>
      <c r="B1785">
        <v>2014</v>
      </c>
      <c r="C1785">
        <v>4</v>
      </c>
      <c r="D1785">
        <v>5631622.8251999998</v>
      </c>
      <c r="E1785">
        <v>8325879.8916999996</v>
      </c>
      <c r="F1785">
        <v>2276028.7039999999</v>
      </c>
      <c r="G1785">
        <f t="shared" si="27"/>
        <v>16233531.420899998</v>
      </c>
      <c r="O1785" s="1"/>
    </row>
    <row r="1786" spans="1:15" x14ac:dyDescent="0.25">
      <c r="A1786" t="s">
        <v>14</v>
      </c>
      <c r="B1786">
        <v>2015</v>
      </c>
      <c r="C1786">
        <v>1</v>
      </c>
      <c r="D1786">
        <v>5537377.6618999997</v>
      </c>
      <c r="E1786">
        <v>8307184.5274999999</v>
      </c>
      <c r="F1786">
        <v>2159840.6704000002</v>
      </c>
      <c r="G1786">
        <f t="shared" si="27"/>
        <v>16004402.8598</v>
      </c>
      <c r="O1786" s="1"/>
    </row>
    <row r="1787" spans="1:15" x14ac:dyDescent="0.25">
      <c r="A1787" t="s">
        <v>14</v>
      </c>
      <c r="B1787">
        <v>2015</v>
      </c>
      <c r="C1787">
        <v>2</v>
      </c>
      <c r="D1787">
        <v>5543263.3071999997</v>
      </c>
      <c r="E1787">
        <v>8315009.4324000003</v>
      </c>
      <c r="F1787">
        <v>2180113.6493000002</v>
      </c>
      <c r="G1787">
        <f t="shared" si="27"/>
        <v>16038386.388899999</v>
      </c>
      <c r="O1787" s="1"/>
    </row>
    <row r="1788" spans="1:15" x14ac:dyDescent="0.25">
      <c r="A1788" t="s">
        <v>14</v>
      </c>
      <c r="B1788">
        <v>2015</v>
      </c>
      <c r="C1788">
        <v>3</v>
      </c>
      <c r="D1788">
        <v>5548614.4852999998</v>
      </c>
      <c r="E1788">
        <v>8316172.1250999998</v>
      </c>
      <c r="F1788">
        <v>2195966.5257000001</v>
      </c>
      <c r="G1788">
        <f t="shared" si="27"/>
        <v>16060753.136099998</v>
      </c>
      <c r="O1788" s="1"/>
    </row>
    <row r="1789" spans="1:15" x14ac:dyDescent="0.25">
      <c r="A1789" t="s">
        <v>14</v>
      </c>
      <c r="B1789">
        <v>2015</v>
      </c>
      <c r="C1789">
        <v>4</v>
      </c>
      <c r="D1789">
        <v>5553077.7846999997</v>
      </c>
      <c r="E1789">
        <v>8321604.2463999996</v>
      </c>
      <c r="F1789">
        <v>2147903.0274</v>
      </c>
      <c r="G1789">
        <f t="shared" si="27"/>
        <v>16022585.058499999</v>
      </c>
      <c r="O1789" s="1"/>
    </row>
    <row r="1790" spans="1:15" x14ac:dyDescent="0.25">
      <c r="A1790" t="s">
        <v>14</v>
      </c>
      <c r="B1790">
        <v>2016</v>
      </c>
      <c r="C1790">
        <v>1</v>
      </c>
      <c r="D1790">
        <v>5345417.6265000002</v>
      </c>
      <c r="E1790">
        <v>8368155.9577000001</v>
      </c>
      <c r="F1790">
        <v>2213640.2999</v>
      </c>
      <c r="G1790">
        <f t="shared" si="27"/>
        <v>15927213.884100001</v>
      </c>
      <c r="O1790" s="1"/>
    </row>
    <row r="1791" spans="1:15" x14ac:dyDescent="0.25">
      <c r="A1791" t="s">
        <v>14</v>
      </c>
      <c r="B1791">
        <v>2016</v>
      </c>
      <c r="C1791">
        <v>2</v>
      </c>
      <c r="D1791">
        <v>5347578.8106000004</v>
      </c>
      <c r="E1791">
        <v>8376659.5255000005</v>
      </c>
      <c r="F1791">
        <v>2141735.1039</v>
      </c>
      <c r="G1791">
        <f t="shared" si="27"/>
        <v>15865973.440000001</v>
      </c>
      <c r="O1791" s="1"/>
    </row>
    <row r="1792" spans="1:15" x14ac:dyDescent="0.25">
      <c r="A1792" t="s">
        <v>14</v>
      </c>
      <c r="B1792">
        <v>2016</v>
      </c>
      <c r="C1792">
        <v>3</v>
      </c>
      <c r="D1792">
        <v>5353762.3304000003</v>
      </c>
      <c r="E1792">
        <v>8382759.2681999998</v>
      </c>
      <c r="F1792">
        <v>2111752.6616000002</v>
      </c>
      <c r="G1792">
        <f t="shared" si="27"/>
        <v>15848274.260200001</v>
      </c>
      <c r="O1792" s="1"/>
    </row>
    <row r="1793" spans="1:15" x14ac:dyDescent="0.25">
      <c r="A1793" t="s">
        <v>14</v>
      </c>
      <c r="B1793">
        <v>2016</v>
      </c>
      <c r="C1793">
        <v>4</v>
      </c>
      <c r="D1793">
        <v>5359203.0812999997</v>
      </c>
      <c r="E1793">
        <v>8386664.1238000002</v>
      </c>
      <c r="F1793">
        <v>2055996.4034</v>
      </c>
      <c r="G1793">
        <f t="shared" si="27"/>
        <v>15801863.6085</v>
      </c>
      <c r="O1793" s="1"/>
    </row>
    <row r="1794" spans="1:15" x14ac:dyDescent="0.25">
      <c r="A1794" t="s">
        <v>14</v>
      </c>
      <c r="B1794">
        <v>2017</v>
      </c>
      <c r="C1794">
        <v>1</v>
      </c>
      <c r="D1794">
        <v>5420233.0148</v>
      </c>
      <c r="E1794">
        <v>8270947.6739999996</v>
      </c>
      <c r="F1794">
        <v>2171051.7244000002</v>
      </c>
      <c r="G1794">
        <f t="shared" si="27"/>
        <v>15862232.4132</v>
      </c>
      <c r="O1794" s="1"/>
    </row>
    <row r="1795" spans="1:15" x14ac:dyDescent="0.25">
      <c r="A1795" t="s">
        <v>14</v>
      </c>
      <c r="B1795">
        <v>2017</v>
      </c>
      <c r="C1795">
        <v>2</v>
      </c>
      <c r="D1795">
        <v>5427426.2199999997</v>
      </c>
      <c r="E1795">
        <v>8275838.8958999999</v>
      </c>
      <c r="F1795">
        <v>2186693.6194000002</v>
      </c>
      <c r="G1795">
        <f t="shared" ref="G1795:G1858" si="28">SUM(D1795:F1795)</f>
        <v>15889958.735299999</v>
      </c>
      <c r="O1795" s="1"/>
    </row>
    <row r="1796" spans="1:15" x14ac:dyDescent="0.25">
      <c r="A1796" t="s">
        <v>14</v>
      </c>
      <c r="B1796">
        <v>2017</v>
      </c>
      <c r="C1796">
        <v>3</v>
      </c>
      <c r="D1796">
        <v>5436847.5294000003</v>
      </c>
      <c r="E1796">
        <v>8283727.4367000004</v>
      </c>
      <c r="F1796">
        <v>2190873.5120999999</v>
      </c>
      <c r="G1796">
        <f t="shared" si="28"/>
        <v>15911448.4782</v>
      </c>
      <c r="O1796" s="1"/>
    </row>
    <row r="1797" spans="1:15" x14ac:dyDescent="0.25">
      <c r="A1797" t="s">
        <v>14</v>
      </c>
      <c r="B1797">
        <v>2017</v>
      </c>
      <c r="C1797">
        <v>4</v>
      </c>
      <c r="D1797">
        <v>5443712.0480000004</v>
      </c>
      <c r="E1797">
        <v>8286699.9170000004</v>
      </c>
      <c r="F1797">
        <v>2193456.4717000001</v>
      </c>
      <c r="G1797">
        <f t="shared" si="28"/>
        <v>15923868.436699999</v>
      </c>
      <c r="O1797" s="1"/>
    </row>
    <row r="1798" spans="1:15" x14ac:dyDescent="0.25">
      <c r="A1798" t="s">
        <v>14</v>
      </c>
      <c r="B1798">
        <v>2018</v>
      </c>
      <c r="C1798">
        <v>1</v>
      </c>
      <c r="D1798">
        <v>5390561.2624000004</v>
      </c>
      <c r="E1798">
        <v>8237888.0519000003</v>
      </c>
      <c r="F1798">
        <v>2217931.4763000002</v>
      </c>
      <c r="G1798">
        <f t="shared" si="28"/>
        <v>15846380.790600002</v>
      </c>
      <c r="O1798" s="1"/>
    </row>
    <row r="1799" spans="1:15" x14ac:dyDescent="0.25">
      <c r="A1799" t="s">
        <v>14</v>
      </c>
      <c r="B1799">
        <v>2018</v>
      </c>
      <c r="C1799">
        <v>2</v>
      </c>
      <c r="D1799">
        <v>5394749.9243999999</v>
      </c>
      <c r="E1799">
        <v>8242314.1719000004</v>
      </c>
      <c r="F1799">
        <v>2210827.1521999999</v>
      </c>
      <c r="G1799">
        <f t="shared" si="28"/>
        <v>15847891.248500001</v>
      </c>
      <c r="O1799" s="1"/>
    </row>
    <row r="1800" spans="1:15" x14ac:dyDescent="0.25">
      <c r="A1800" t="s">
        <v>14</v>
      </c>
      <c r="B1800">
        <v>2018</v>
      </c>
      <c r="C1800">
        <v>3</v>
      </c>
      <c r="D1800">
        <v>5398543.8768999996</v>
      </c>
      <c r="E1800">
        <v>8247238.1993000004</v>
      </c>
      <c r="F1800">
        <v>2230067.8827999998</v>
      </c>
      <c r="G1800">
        <f t="shared" si="28"/>
        <v>15875849.959000001</v>
      </c>
      <c r="O1800" s="1"/>
    </row>
    <row r="1801" spans="1:15" x14ac:dyDescent="0.25">
      <c r="A1801" t="s">
        <v>14</v>
      </c>
      <c r="B1801">
        <v>2018</v>
      </c>
      <c r="C1801">
        <v>4</v>
      </c>
      <c r="D1801">
        <v>5400569.3825000003</v>
      </c>
      <c r="E1801">
        <v>8248486.7643999998</v>
      </c>
      <c r="F1801">
        <v>2234204.5484000002</v>
      </c>
      <c r="G1801">
        <f t="shared" si="28"/>
        <v>15883260.6953</v>
      </c>
      <c r="O1801" s="1"/>
    </row>
    <row r="1802" spans="1:15" x14ac:dyDescent="0.25">
      <c r="A1802" t="s">
        <v>14</v>
      </c>
      <c r="B1802">
        <v>2019</v>
      </c>
      <c r="C1802">
        <v>1</v>
      </c>
      <c r="D1802">
        <v>5383822.9067000002</v>
      </c>
      <c r="E1802">
        <v>8166797.2210999997</v>
      </c>
      <c r="F1802">
        <v>2105386.9216</v>
      </c>
      <c r="G1802">
        <f t="shared" si="28"/>
        <v>15656007.049399998</v>
      </c>
      <c r="O1802" s="1"/>
    </row>
    <row r="1803" spans="1:15" x14ac:dyDescent="0.25">
      <c r="A1803" t="s">
        <v>14</v>
      </c>
      <c r="B1803">
        <v>2019</v>
      </c>
      <c r="C1803">
        <v>2</v>
      </c>
      <c r="D1803">
        <v>5385907.2616999997</v>
      </c>
      <c r="E1803">
        <v>8166951.4812000003</v>
      </c>
      <c r="F1803">
        <v>2104530.4463999998</v>
      </c>
      <c r="G1803">
        <f t="shared" si="28"/>
        <v>15657389.189299999</v>
      </c>
      <c r="O1803" s="1"/>
    </row>
    <row r="1804" spans="1:15" x14ac:dyDescent="0.25">
      <c r="A1804" t="s">
        <v>14</v>
      </c>
      <c r="B1804">
        <v>2019</v>
      </c>
      <c r="C1804">
        <v>3</v>
      </c>
      <c r="D1804">
        <v>5390679.9347000001</v>
      </c>
      <c r="E1804">
        <v>8169225.6917000003</v>
      </c>
      <c r="F1804">
        <v>2155715.3524000002</v>
      </c>
      <c r="G1804">
        <f t="shared" si="28"/>
        <v>15715620.978800002</v>
      </c>
      <c r="O1804" s="1"/>
    </row>
    <row r="1805" spans="1:15" x14ac:dyDescent="0.25">
      <c r="A1805" t="s">
        <v>14</v>
      </c>
      <c r="B1805">
        <v>2019</v>
      </c>
      <c r="C1805">
        <v>4</v>
      </c>
      <c r="D1805">
        <v>5392730.9293</v>
      </c>
      <c r="E1805">
        <v>8169533.5713999998</v>
      </c>
      <c r="F1805">
        <v>2124699.7919000001</v>
      </c>
      <c r="G1805">
        <f t="shared" si="28"/>
        <v>15686964.2926</v>
      </c>
      <c r="O1805" s="1"/>
    </row>
    <row r="1806" spans="1:15" x14ac:dyDescent="0.25">
      <c r="A1806" t="s">
        <v>14</v>
      </c>
      <c r="B1806">
        <v>2020</v>
      </c>
      <c r="C1806">
        <v>1</v>
      </c>
      <c r="D1806">
        <v>5368293.1558999997</v>
      </c>
      <c r="E1806">
        <v>8376241.1326000001</v>
      </c>
      <c r="F1806">
        <v>2042219.3648000001</v>
      </c>
      <c r="G1806">
        <f t="shared" si="28"/>
        <v>15786753.6533</v>
      </c>
      <c r="O1806" s="1"/>
    </row>
    <row r="1807" spans="1:15" x14ac:dyDescent="0.25">
      <c r="A1807" t="s">
        <v>14</v>
      </c>
      <c r="B1807">
        <v>2020</v>
      </c>
      <c r="C1807">
        <v>2</v>
      </c>
      <c r="D1807">
        <v>5414122.2248</v>
      </c>
      <c r="E1807">
        <v>8258561.9464999996</v>
      </c>
      <c r="F1807">
        <v>1854037.1253</v>
      </c>
      <c r="G1807">
        <f t="shared" si="28"/>
        <v>15526721.296599999</v>
      </c>
      <c r="O1807" s="1"/>
    </row>
    <row r="1808" spans="1:15" x14ac:dyDescent="0.25">
      <c r="A1808" t="s">
        <v>14</v>
      </c>
      <c r="B1808">
        <v>2020</v>
      </c>
      <c r="C1808">
        <v>3</v>
      </c>
      <c r="D1808">
        <v>5402104.8880000003</v>
      </c>
      <c r="E1808">
        <v>8315701.8003000002</v>
      </c>
      <c r="F1808">
        <v>2000674.577</v>
      </c>
      <c r="G1808">
        <f t="shared" si="28"/>
        <v>15718481.2653</v>
      </c>
      <c r="O1808" s="1"/>
    </row>
    <row r="1809" spans="1:15" x14ac:dyDescent="0.25">
      <c r="A1809" t="s">
        <v>14</v>
      </c>
      <c r="B1809">
        <v>2020</v>
      </c>
      <c r="C1809">
        <v>4</v>
      </c>
      <c r="D1809">
        <v>5380823.6695999997</v>
      </c>
      <c r="E1809">
        <v>8319322.6215000004</v>
      </c>
      <c r="F1809">
        <v>2032795.3276</v>
      </c>
      <c r="G1809">
        <f t="shared" si="28"/>
        <v>15732941.6187</v>
      </c>
      <c r="O1809" s="1"/>
    </row>
    <row r="1810" spans="1:15" x14ac:dyDescent="0.25">
      <c r="A1810" t="s">
        <v>14</v>
      </c>
      <c r="B1810">
        <v>2021</v>
      </c>
      <c r="C1810">
        <v>1</v>
      </c>
      <c r="D1810">
        <v>5348042.3161000004</v>
      </c>
      <c r="E1810">
        <v>8481522.3345999997</v>
      </c>
      <c r="F1810">
        <v>2077708.6687</v>
      </c>
      <c r="G1810">
        <f t="shared" si="28"/>
        <v>15907273.319399999</v>
      </c>
      <c r="O1810" s="1"/>
    </row>
    <row r="1811" spans="1:15" x14ac:dyDescent="0.25">
      <c r="A1811" t="s">
        <v>14</v>
      </c>
      <c r="B1811">
        <v>2021</v>
      </c>
      <c r="C1811">
        <v>2</v>
      </c>
      <c r="D1811">
        <v>5349076.3701999998</v>
      </c>
      <c r="E1811">
        <v>8362443.1160000004</v>
      </c>
      <c r="F1811">
        <v>2094382.3785999999</v>
      </c>
      <c r="G1811">
        <f t="shared" si="28"/>
        <v>15805901.864800001</v>
      </c>
      <c r="O1811" s="1"/>
    </row>
    <row r="1812" spans="1:15" x14ac:dyDescent="0.25">
      <c r="A1812" t="s">
        <v>14</v>
      </c>
      <c r="B1812">
        <v>2021</v>
      </c>
      <c r="C1812">
        <v>3</v>
      </c>
      <c r="D1812">
        <v>5352631.2006000001</v>
      </c>
      <c r="E1812">
        <v>8424890.6971000005</v>
      </c>
      <c r="F1812">
        <v>2123501.4418000001</v>
      </c>
      <c r="G1812">
        <f t="shared" si="28"/>
        <v>15901023.339500001</v>
      </c>
      <c r="O1812" s="1"/>
    </row>
    <row r="1813" spans="1:15" x14ac:dyDescent="0.25">
      <c r="A1813" t="s">
        <v>14</v>
      </c>
      <c r="B1813">
        <v>2021</v>
      </c>
      <c r="C1813">
        <v>4</v>
      </c>
      <c r="D1813">
        <v>5356225.8161000004</v>
      </c>
      <c r="E1813">
        <v>8430489.6805000007</v>
      </c>
      <c r="F1813">
        <v>2157460.2803000002</v>
      </c>
      <c r="G1813">
        <f t="shared" si="28"/>
        <v>15944175.776900003</v>
      </c>
      <c r="O1813" s="1"/>
    </row>
    <row r="1814" spans="1:15" x14ac:dyDescent="0.25">
      <c r="A1814" t="s">
        <v>14</v>
      </c>
      <c r="B1814">
        <v>2022</v>
      </c>
      <c r="C1814">
        <v>1</v>
      </c>
      <c r="D1814">
        <v>5340040.4526000004</v>
      </c>
      <c r="E1814">
        <v>8572635.4935999997</v>
      </c>
      <c r="F1814">
        <v>2204655.9474999998</v>
      </c>
      <c r="G1814">
        <f t="shared" si="28"/>
        <v>16117331.8937</v>
      </c>
      <c r="O1814" s="1"/>
    </row>
    <row r="1815" spans="1:15" x14ac:dyDescent="0.25">
      <c r="A1815" t="s">
        <v>14</v>
      </c>
      <c r="B1815">
        <v>2022</v>
      </c>
      <c r="C1815">
        <v>2</v>
      </c>
      <c r="D1815">
        <v>5346369.2166999998</v>
      </c>
      <c r="E1815">
        <v>8455713.4965000004</v>
      </c>
      <c r="F1815">
        <v>2226648.3275000001</v>
      </c>
      <c r="G1815">
        <f t="shared" si="28"/>
        <v>16028731.0407</v>
      </c>
      <c r="O1815" s="1"/>
    </row>
    <row r="1816" spans="1:15" x14ac:dyDescent="0.25">
      <c r="A1816" t="s">
        <v>14</v>
      </c>
      <c r="B1816">
        <v>2022</v>
      </c>
      <c r="C1816">
        <v>3</v>
      </c>
      <c r="D1816">
        <v>5353467.5515999999</v>
      </c>
      <c r="E1816">
        <v>8522419.3135000002</v>
      </c>
      <c r="F1816">
        <v>2243518.5517000002</v>
      </c>
      <c r="G1816">
        <f t="shared" si="28"/>
        <v>16119405.4168</v>
      </c>
      <c r="O1816" s="1"/>
    </row>
    <row r="1817" spans="1:15" x14ac:dyDescent="0.25">
      <c r="A1817" t="s">
        <v>14</v>
      </c>
      <c r="B1817">
        <v>2022</v>
      </c>
      <c r="C1817">
        <v>4</v>
      </c>
      <c r="D1817">
        <v>5360387.0741999997</v>
      </c>
      <c r="E1817">
        <v>8532950.0809000004</v>
      </c>
      <c r="F1817">
        <v>2262263.4015000002</v>
      </c>
      <c r="G1817">
        <f t="shared" si="28"/>
        <v>16155600.556599999</v>
      </c>
      <c r="O1817" s="1"/>
    </row>
    <row r="1818" spans="1:15" x14ac:dyDescent="0.25">
      <c r="A1818" t="s">
        <v>14</v>
      </c>
      <c r="B1818">
        <v>2023</v>
      </c>
      <c r="C1818">
        <v>1</v>
      </c>
      <c r="D1818">
        <v>5358165.0466999998</v>
      </c>
      <c r="E1818">
        <v>8671460.6063000001</v>
      </c>
      <c r="F1818">
        <v>2287042.0663000001</v>
      </c>
      <c r="G1818">
        <f t="shared" si="28"/>
        <v>16316667.719300002</v>
      </c>
      <c r="O1818" s="1"/>
    </row>
    <row r="1819" spans="1:15" x14ac:dyDescent="0.25">
      <c r="A1819" t="s">
        <v>14</v>
      </c>
      <c r="B1819">
        <v>2023</v>
      </c>
      <c r="C1819">
        <v>2</v>
      </c>
      <c r="D1819">
        <v>5365800.0142999999</v>
      </c>
      <c r="E1819">
        <v>8679539.6696000006</v>
      </c>
      <c r="F1819">
        <v>2301444.4999000002</v>
      </c>
      <c r="G1819">
        <f t="shared" si="28"/>
        <v>16346784.183800001</v>
      </c>
      <c r="O1819" s="1"/>
    </row>
    <row r="1820" spans="1:15" x14ac:dyDescent="0.25">
      <c r="A1820" t="s">
        <v>14</v>
      </c>
      <c r="B1820">
        <v>2023</v>
      </c>
      <c r="C1820">
        <v>3</v>
      </c>
      <c r="D1820">
        <v>5373373.7747999998</v>
      </c>
      <c r="E1820">
        <v>8686961.7524999995</v>
      </c>
      <c r="F1820">
        <v>2314221.125</v>
      </c>
      <c r="G1820">
        <f t="shared" si="28"/>
        <v>16374556.6523</v>
      </c>
      <c r="O1820" s="1"/>
    </row>
    <row r="1821" spans="1:15" x14ac:dyDescent="0.25">
      <c r="A1821" t="s">
        <v>14</v>
      </c>
      <c r="B1821">
        <v>2023</v>
      </c>
      <c r="C1821">
        <v>4</v>
      </c>
      <c r="D1821">
        <v>5381040.1968</v>
      </c>
      <c r="E1821">
        <v>8693411.5281000007</v>
      </c>
      <c r="F1821">
        <v>2323909.0225</v>
      </c>
      <c r="G1821">
        <f t="shared" si="28"/>
        <v>16398360.747400001</v>
      </c>
      <c r="O1821" s="1"/>
    </row>
    <row r="1822" spans="1:15" x14ac:dyDescent="0.25">
      <c r="A1822" t="s">
        <v>14</v>
      </c>
      <c r="B1822">
        <v>2024</v>
      </c>
      <c r="C1822">
        <v>1</v>
      </c>
      <c r="D1822">
        <v>5389822.4287999999</v>
      </c>
      <c r="E1822">
        <v>8824211.4736000001</v>
      </c>
      <c r="F1822">
        <v>2331007.4698999999</v>
      </c>
      <c r="G1822">
        <f t="shared" si="28"/>
        <v>16545041.372299999</v>
      </c>
      <c r="O1822" s="1"/>
    </row>
    <row r="1823" spans="1:15" x14ac:dyDescent="0.25">
      <c r="A1823" t="s">
        <v>14</v>
      </c>
      <c r="B1823">
        <v>2024</v>
      </c>
      <c r="C1823">
        <v>2</v>
      </c>
      <c r="D1823">
        <v>5396677.3996000001</v>
      </c>
      <c r="E1823">
        <v>8829121.7703000009</v>
      </c>
      <c r="F1823">
        <v>2337306.3387000002</v>
      </c>
      <c r="G1823">
        <f t="shared" si="28"/>
        <v>16563105.5086</v>
      </c>
      <c r="O1823" s="1"/>
    </row>
    <row r="1824" spans="1:15" x14ac:dyDescent="0.25">
      <c r="A1824" t="s">
        <v>14</v>
      </c>
      <c r="B1824">
        <v>2024</v>
      </c>
      <c r="C1824">
        <v>3</v>
      </c>
      <c r="D1824">
        <v>5403383.8584000003</v>
      </c>
      <c r="E1824">
        <v>8832774.1745999996</v>
      </c>
      <c r="F1824">
        <v>2344661.8997999998</v>
      </c>
      <c r="G1824">
        <f t="shared" si="28"/>
        <v>16580819.932799999</v>
      </c>
      <c r="O1824" s="1"/>
    </row>
    <row r="1825" spans="1:15" x14ac:dyDescent="0.25">
      <c r="A1825" t="s">
        <v>14</v>
      </c>
      <c r="B1825">
        <v>2024</v>
      </c>
      <c r="C1825">
        <v>4</v>
      </c>
      <c r="D1825">
        <v>5409960.2833000002</v>
      </c>
      <c r="E1825">
        <v>8835695.1210999992</v>
      </c>
      <c r="F1825">
        <v>2352584.2450999999</v>
      </c>
      <c r="G1825">
        <f t="shared" si="28"/>
        <v>16598239.649499997</v>
      </c>
      <c r="O1825" s="1"/>
    </row>
    <row r="1826" spans="1:15" x14ac:dyDescent="0.25">
      <c r="A1826" t="s">
        <v>14</v>
      </c>
      <c r="B1826">
        <v>2025</v>
      </c>
      <c r="C1826">
        <v>1</v>
      </c>
      <c r="D1826">
        <v>5424666.8617000002</v>
      </c>
      <c r="E1826">
        <v>8957374.1444000006</v>
      </c>
      <c r="F1826">
        <v>2356827.2962000002</v>
      </c>
      <c r="G1826">
        <f t="shared" si="28"/>
        <v>16738868.302300001</v>
      </c>
      <c r="O1826" s="1"/>
    </row>
    <row r="1827" spans="1:15" x14ac:dyDescent="0.25">
      <c r="A1827" t="s">
        <v>14</v>
      </c>
      <c r="B1827">
        <v>2025</v>
      </c>
      <c r="C1827">
        <v>2</v>
      </c>
      <c r="D1827">
        <v>5431154.1233999999</v>
      </c>
      <c r="E1827">
        <v>8957831.1094000004</v>
      </c>
      <c r="F1827">
        <v>2363477.2538999999</v>
      </c>
      <c r="G1827">
        <f t="shared" si="28"/>
        <v>16752462.486699998</v>
      </c>
      <c r="O1827" s="1"/>
    </row>
    <row r="1828" spans="1:15" x14ac:dyDescent="0.25">
      <c r="A1828" t="s">
        <v>14</v>
      </c>
      <c r="B1828">
        <v>2025</v>
      </c>
      <c r="C1828">
        <v>3</v>
      </c>
      <c r="D1828">
        <v>5437589.6562999999</v>
      </c>
      <c r="E1828">
        <v>8957144.8145000003</v>
      </c>
      <c r="F1828">
        <v>2369711.5449000001</v>
      </c>
      <c r="G1828">
        <f t="shared" si="28"/>
        <v>16764446.015700001</v>
      </c>
      <c r="O1828" s="1"/>
    </row>
    <row r="1829" spans="1:15" x14ac:dyDescent="0.25">
      <c r="A1829" t="s">
        <v>14</v>
      </c>
      <c r="B1829">
        <v>2025</v>
      </c>
      <c r="C1829">
        <v>4</v>
      </c>
      <c r="D1829">
        <v>5443918.7664000001</v>
      </c>
      <c r="E1829">
        <v>8955904.0486999992</v>
      </c>
      <c r="F1829">
        <v>2375884.9986999999</v>
      </c>
      <c r="G1829">
        <f t="shared" si="28"/>
        <v>16775707.8138</v>
      </c>
      <c r="O1829" s="1"/>
    </row>
    <row r="1830" spans="1:15" x14ac:dyDescent="0.25">
      <c r="A1830" t="s">
        <v>14</v>
      </c>
      <c r="B1830">
        <v>2026</v>
      </c>
      <c r="C1830">
        <v>1</v>
      </c>
      <c r="D1830">
        <v>5462091.6629999997</v>
      </c>
      <c r="E1830">
        <v>9042802.6012999993</v>
      </c>
      <c r="F1830">
        <v>2378272.2949999999</v>
      </c>
      <c r="G1830">
        <f t="shared" si="28"/>
        <v>16883166.559299998</v>
      </c>
      <c r="O1830" s="1"/>
    </row>
    <row r="1831" spans="1:15" x14ac:dyDescent="0.25">
      <c r="A1831" t="s">
        <v>14</v>
      </c>
      <c r="B1831">
        <v>2026</v>
      </c>
      <c r="C1831">
        <v>2</v>
      </c>
      <c r="D1831">
        <v>5468194.8054</v>
      </c>
      <c r="E1831">
        <v>9040110.1470999997</v>
      </c>
      <c r="F1831">
        <v>2383995.7604</v>
      </c>
      <c r="G1831">
        <f t="shared" si="28"/>
        <v>16892300.712900002</v>
      </c>
      <c r="O1831" s="1"/>
    </row>
    <row r="1832" spans="1:15" x14ac:dyDescent="0.25">
      <c r="A1832" t="s">
        <v>14</v>
      </c>
      <c r="B1832">
        <v>2026</v>
      </c>
      <c r="C1832">
        <v>3</v>
      </c>
      <c r="D1832">
        <v>5474106.1037999997</v>
      </c>
      <c r="E1832">
        <v>9036999.4878000002</v>
      </c>
      <c r="F1832">
        <v>2389669.5784</v>
      </c>
      <c r="G1832">
        <f t="shared" si="28"/>
        <v>16900775.170000002</v>
      </c>
      <c r="O1832" s="1"/>
    </row>
    <row r="1833" spans="1:15" x14ac:dyDescent="0.25">
      <c r="A1833" t="s">
        <v>14</v>
      </c>
      <c r="B1833">
        <v>2026</v>
      </c>
      <c r="C1833">
        <v>4</v>
      </c>
      <c r="D1833">
        <v>5479992.1080999998</v>
      </c>
      <c r="E1833">
        <v>9034073.8573000003</v>
      </c>
      <c r="F1833">
        <v>2396472.8283000002</v>
      </c>
      <c r="G1833">
        <f t="shared" si="28"/>
        <v>16910538.793699998</v>
      </c>
      <c r="O1833" s="1"/>
    </row>
    <row r="1834" spans="1:15" x14ac:dyDescent="0.25">
      <c r="A1834" t="s">
        <v>14</v>
      </c>
      <c r="B1834">
        <v>2027</v>
      </c>
      <c r="C1834">
        <v>1</v>
      </c>
      <c r="D1834">
        <v>5503057.9161</v>
      </c>
      <c r="E1834">
        <v>9126671.2032999992</v>
      </c>
      <c r="F1834">
        <v>2385176.3810000001</v>
      </c>
      <c r="G1834">
        <f t="shared" si="28"/>
        <v>17014905.500399999</v>
      </c>
      <c r="O1834" s="1"/>
    </row>
    <row r="1835" spans="1:15" x14ac:dyDescent="0.25">
      <c r="A1835" t="s">
        <v>14</v>
      </c>
      <c r="B1835">
        <v>2027</v>
      </c>
      <c r="C1835">
        <v>2</v>
      </c>
      <c r="D1835">
        <v>5508799.3274999997</v>
      </c>
      <c r="E1835">
        <v>9123509.0611000005</v>
      </c>
      <c r="F1835">
        <v>2393783.6571999998</v>
      </c>
      <c r="G1835">
        <f t="shared" si="28"/>
        <v>17026092.0458</v>
      </c>
      <c r="O1835" s="1"/>
    </row>
    <row r="1836" spans="1:15" x14ac:dyDescent="0.25">
      <c r="A1836" t="s">
        <v>14</v>
      </c>
      <c r="B1836">
        <v>2027</v>
      </c>
      <c r="C1836">
        <v>3</v>
      </c>
      <c r="D1836">
        <v>5514585.9875999996</v>
      </c>
      <c r="E1836">
        <v>9120136.4717999995</v>
      </c>
      <c r="F1836">
        <v>2403398.6392000001</v>
      </c>
      <c r="G1836">
        <f t="shared" si="28"/>
        <v>17038121.0986</v>
      </c>
      <c r="O1836" s="1"/>
    </row>
    <row r="1837" spans="1:15" x14ac:dyDescent="0.25">
      <c r="A1837" t="s">
        <v>14</v>
      </c>
      <c r="B1837">
        <v>2027</v>
      </c>
      <c r="C1837">
        <v>4</v>
      </c>
      <c r="D1837">
        <v>5520314.5886000004</v>
      </c>
      <c r="E1837">
        <v>9117163.2607000005</v>
      </c>
      <c r="F1837">
        <v>2412564.8119000001</v>
      </c>
      <c r="G1837">
        <f t="shared" si="28"/>
        <v>17050042.661200002</v>
      </c>
      <c r="O1837" s="1"/>
    </row>
    <row r="1838" spans="1:15" x14ac:dyDescent="0.25">
      <c r="A1838" t="s">
        <v>14</v>
      </c>
      <c r="B1838">
        <v>2028</v>
      </c>
      <c r="C1838">
        <v>1</v>
      </c>
      <c r="D1838">
        <v>5549440.9583000001</v>
      </c>
      <c r="E1838">
        <v>9221873.1712999996</v>
      </c>
      <c r="F1838">
        <v>2408168.3689999999</v>
      </c>
      <c r="G1838">
        <f t="shared" si="28"/>
        <v>17179482.498599999</v>
      </c>
      <c r="O1838" s="1"/>
    </row>
    <row r="1839" spans="1:15" x14ac:dyDescent="0.25">
      <c r="A1839" t="s">
        <v>14</v>
      </c>
      <c r="B1839">
        <v>2028</v>
      </c>
      <c r="C1839">
        <v>2</v>
      </c>
      <c r="D1839">
        <v>5555030.3169</v>
      </c>
      <c r="E1839">
        <v>9218802.6181000005</v>
      </c>
      <c r="F1839">
        <v>2417494.7116</v>
      </c>
      <c r="G1839">
        <f t="shared" si="28"/>
        <v>17191327.646600001</v>
      </c>
      <c r="O1839" s="1"/>
    </row>
    <row r="1840" spans="1:15" x14ac:dyDescent="0.25">
      <c r="A1840" t="s">
        <v>14</v>
      </c>
      <c r="B1840">
        <v>2028</v>
      </c>
      <c r="C1840">
        <v>3</v>
      </c>
      <c r="D1840">
        <v>5560645.7165999999</v>
      </c>
      <c r="E1840">
        <v>9215252.7338999994</v>
      </c>
      <c r="F1840">
        <v>2427193.0148999998</v>
      </c>
      <c r="G1840">
        <f t="shared" si="28"/>
        <v>17203091.465399999</v>
      </c>
      <c r="O1840" s="1"/>
    </row>
    <row r="1841" spans="1:15" x14ac:dyDescent="0.25">
      <c r="A1841" t="s">
        <v>14</v>
      </c>
      <c r="B1841">
        <v>2028</v>
      </c>
      <c r="C1841">
        <v>4</v>
      </c>
      <c r="D1841">
        <v>5566158.1946</v>
      </c>
      <c r="E1841">
        <v>9211759.0212999992</v>
      </c>
      <c r="F1841">
        <v>2436713.5562999998</v>
      </c>
      <c r="G1841">
        <f t="shared" si="28"/>
        <v>17214630.7722</v>
      </c>
      <c r="O1841" s="1"/>
    </row>
    <row r="1842" spans="1:15" x14ac:dyDescent="0.25">
      <c r="A1842" t="s">
        <v>14</v>
      </c>
      <c r="B1842">
        <v>2029</v>
      </c>
      <c r="C1842">
        <v>1</v>
      </c>
      <c r="D1842">
        <v>5600046.2861000001</v>
      </c>
      <c r="E1842">
        <v>9326732.6191000007</v>
      </c>
      <c r="F1842">
        <v>2430843.7078</v>
      </c>
      <c r="G1842">
        <f t="shared" si="28"/>
        <v>17357622.613000002</v>
      </c>
      <c r="O1842" s="1"/>
    </row>
    <row r="1843" spans="1:15" x14ac:dyDescent="0.25">
      <c r="A1843" t="s">
        <v>14</v>
      </c>
      <c r="B1843">
        <v>2029</v>
      </c>
      <c r="C1843">
        <v>2</v>
      </c>
      <c r="D1843">
        <v>5605486.5871000001</v>
      </c>
      <c r="E1843">
        <v>9322918.1720000003</v>
      </c>
      <c r="F1843">
        <v>2440510.9884000001</v>
      </c>
      <c r="G1843">
        <f t="shared" si="28"/>
        <v>17368915.747500002</v>
      </c>
      <c r="O1843" s="1"/>
    </row>
    <row r="1844" spans="1:15" x14ac:dyDescent="0.25">
      <c r="A1844" t="s">
        <v>14</v>
      </c>
      <c r="B1844">
        <v>2029</v>
      </c>
      <c r="C1844">
        <v>3</v>
      </c>
      <c r="D1844">
        <v>5610922.3688000003</v>
      </c>
      <c r="E1844">
        <v>9318805.1782000009</v>
      </c>
      <c r="F1844">
        <v>2449507.9537999998</v>
      </c>
      <c r="G1844">
        <f t="shared" si="28"/>
        <v>17379235.500800002</v>
      </c>
      <c r="O1844" s="1"/>
    </row>
    <row r="1845" spans="1:15" x14ac:dyDescent="0.25">
      <c r="A1845" t="s">
        <v>14</v>
      </c>
      <c r="B1845">
        <v>2029</v>
      </c>
      <c r="C1845">
        <v>4</v>
      </c>
      <c r="D1845">
        <v>5616257.1457000002</v>
      </c>
      <c r="E1845">
        <v>9314708.9590000007</v>
      </c>
      <c r="F1845">
        <v>2459049.1428999999</v>
      </c>
      <c r="G1845">
        <f t="shared" si="28"/>
        <v>17390015.2476</v>
      </c>
      <c r="O1845" s="1"/>
    </row>
    <row r="1846" spans="1:15" x14ac:dyDescent="0.25">
      <c r="A1846" t="s">
        <v>14</v>
      </c>
      <c r="B1846">
        <v>2030</v>
      </c>
      <c r="C1846">
        <v>1</v>
      </c>
      <c r="D1846">
        <v>5639396.9345000004</v>
      </c>
      <c r="E1846">
        <v>9407237.4191999994</v>
      </c>
      <c r="F1846">
        <v>2452525.5943999998</v>
      </c>
      <c r="G1846">
        <f t="shared" si="28"/>
        <v>17499159.948100001</v>
      </c>
      <c r="O1846" s="1"/>
    </row>
    <row r="1847" spans="1:15" x14ac:dyDescent="0.25">
      <c r="A1847" t="s">
        <v>14</v>
      </c>
      <c r="B1847">
        <v>2030</v>
      </c>
      <c r="C1847">
        <v>2</v>
      </c>
      <c r="D1847">
        <v>5644467.3041000003</v>
      </c>
      <c r="E1847">
        <v>9403120.8456999995</v>
      </c>
      <c r="F1847">
        <v>2462638.7022000002</v>
      </c>
      <c r="G1847">
        <f t="shared" si="28"/>
        <v>17510226.851999998</v>
      </c>
      <c r="O1847" s="1"/>
    </row>
    <row r="1848" spans="1:15" x14ac:dyDescent="0.25">
      <c r="A1848" t="s">
        <v>14</v>
      </c>
      <c r="B1848">
        <v>2030</v>
      </c>
      <c r="C1848">
        <v>3</v>
      </c>
      <c r="D1848">
        <v>5649550.1514999997</v>
      </c>
      <c r="E1848">
        <v>9398815.3101000004</v>
      </c>
      <c r="F1848">
        <v>2472463.6765999999</v>
      </c>
      <c r="G1848">
        <f t="shared" si="28"/>
        <v>17520829.1382</v>
      </c>
      <c r="O1848" s="1"/>
    </row>
    <row r="1849" spans="1:15" x14ac:dyDescent="0.25">
      <c r="A1849" t="s">
        <v>14</v>
      </c>
      <c r="B1849">
        <v>2030</v>
      </c>
      <c r="C1849">
        <v>4</v>
      </c>
      <c r="D1849">
        <v>5654541.7355000004</v>
      </c>
      <c r="E1849">
        <v>9394501.6655999999</v>
      </c>
      <c r="F1849">
        <v>2482160.3099000002</v>
      </c>
      <c r="G1849">
        <f t="shared" si="28"/>
        <v>17531203.710999999</v>
      </c>
      <c r="O1849" s="1"/>
    </row>
    <row r="1850" spans="1:15" x14ac:dyDescent="0.25">
      <c r="A1850" t="s">
        <v>14</v>
      </c>
      <c r="B1850">
        <v>2031</v>
      </c>
      <c r="C1850">
        <v>1</v>
      </c>
      <c r="D1850">
        <v>5682617.5618000003</v>
      </c>
      <c r="E1850">
        <v>9493825.0511000007</v>
      </c>
      <c r="F1850">
        <v>2466516.4544000002</v>
      </c>
      <c r="G1850">
        <f t="shared" si="28"/>
        <v>17642959.067299999</v>
      </c>
      <c r="O1850" s="1"/>
    </row>
    <row r="1851" spans="1:15" x14ac:dyDescent="0.25">
      <c r="A1851" t="s">
        <v>14</v>
      </c>
      <c r="B1851">
        <v>2031</v>
      </c>
      <c r="C1851">
        <v>2</v>
      </c>
      <c r="D1851">
        <v>5687427.8315000003</v>
      </c>
      <c r="E1851">
        <v>9489653.0037999991</v>
      </c>
      <c r="F1851">
        <v>2476456.9637000002</v>
      </c>
      <c r="G1851">
        <f t="shared" si="28"/>
        <v>17653537.798999999</v>
      </c>
      <c r="O1851" s="1"/>
    </row>
    <row r="1852" spans="1:15" x14ac:dyDescent="0.25">
      <c r="A1852" t="s">
        <v>14</v>
      </c>
      <c r="B1852">
        <v>2031</v>
      </c>
      <c r="C1852">
        <v>3</v>
      </c>
      <c r="D1852">
        <v>5692172.0811000001</v>
      </c>
      <c r="E1852">
        <v>9485472.5584999993</v>
      </c>
      <c r="F1852">
        <v>2486331.1751999999</v>
      </c>
      <c r="G1852">
        <f t="shared" si="28"/>
        <v>17663975.814799998</v>
      </c>
      <c r="O1852" s="1"/>
    </row>
    <row r="1853" spans="1:15" x14ac:dyDescent="0.25">
      <c r="A1853" t="s">
        <v>14</v>
      </c>
      <c r="B1853">
        <v>2031</v>
      </c>
      <c r="C1853">
        <v>4</v>
      </c>
      <c r="D1853">
        <v>5696791.9824000001</v>
      </c>
      <c r="E1853">
        <v>9481450.8321000002</v>
      </c>
      <c r="F1853">
        <v>2496391.6279000002</v>
      </c>
      <c r="G1853">
        <f t="shared" si="28"/>
        <v>17674634.442400001</v>
      </c>
      <c r="O1853" s="1"/>
    </row>
    <row r="1854" spans="1:15" x14ac:dyDescent="0.25">
      <c r="A1854" t="s">
        <v>14</v>
      </c>
      <c r="B1854">
        <v>2032</v>
      </c>
      <c r="C1854">
        <v>1</v>
      </c>
      <c r="D1854">
        <v>5730916.1245999997</v>
      </c>
      <c r="E1854">
        <v>9592114.0548</v>
      </c>
      <c r="F1854">
        <v>2483822.6660000002</v>
      </c>
      <c r="G1854">
        <f t="shared" si="28"/>
        <v>17806852.845400002</v>
      </c>
      <c r="O1854" s="1"/>
    </row>
    <row r="1855" spans="1:15" x14ac:dyDescent="0.25">
      <c r="A1855" t="s">
        <v>14</v>
      </c>
      <c r="B1855">
        <v>2032</v>
      </c>
      <c r="C1855">
        <v>2</v>
      </c>
      <c r="D1855">
        <v>5735390.7017999999</v>
      </c>
      <c r="E1855">
        <v>9588383.3606000002</v>
      </c>
      <c r="F1855">
        <v>2493202.3314</v>
      </c>
      <c r="G1855">
        <f t="shared" si="28"/>
        <v>17816976.393800002</v>
      </c>
      <c r="O1855" s="1"/>
    </row>
    <row r="1856" spans="1:15" x14ac:dyDescent="0.25">
      <c r="A1856" t="s">
        <v>14</v>
      </c>
      <c r="B1856">
        <v>2032</v>
      </c>
      <c r="C1856">
        <v>3</v>
      </c>
      <c r="D1856">
        <v>5739848.7433000002</v>
      </c>
      <c r="E1856">
        <v>9584619.0806000009</v>
      </c>
      <c r="F1856">
        <v>2502562.2031</v>
      </c>
      <c r="G1856">
        <f t="shared" si="28"/>
        <v>17827030.027000003</v>
      </c>
      <c r="O1856" s="1"/>
    </row>
    <row r="1857" spans="1:15" x14ac:dyDescent="0.25">
      <c r="A1857" t="s">
        <v>14</v>
      </c>
      <c r="B1857">
        <v>2032</v>
      </c>
      <c r="C1857">
        <v>4</v>
      </c>
      <c r="D1857">
        <v>5744197.3435000004</v>
      </c>
      <c r="E1857">
        <v>9580954.3642999995</v>
      </c>
      <c r="F1857">
        <v>2512396.6757</v>
      </c>
      <c r="G1857">
        <f t="shared" si="28"/>
        <v>17837548.383500002</v>
      </c>
      <c r="O1857" s="1"/>
    </row>
    <row r="1858" spans="1:15" x14ac:dyDescent="0.25">
      <c r="A1858" t="s">
        <v>14</v>
      </c>
      <c r="B1858">
        <v>2033</v>
      </c>
      <c r="C1858">
        <v>1</v>
      </c>
      <c r="D1858">
        <v>5779106.8486000001</v>
      </c>
      <c r="E1858">
        <v>9690763.6666000001</v>
      </c>
      <c r="F1858">
        <v>2499167.2566999998</v>
      </c>
      <c r="G1858">
        <f t="shared" si="28"/>
        <v>17969037.771899998</v>
      </c>
      <c r="O1858" s="1"/>
    </row>
    <row r="1859" spans="1:15" x14ac:dyDescent="0.25">
      <c r="A1859" t="s">
        <v>14</v>
      </c>
      <c r="B1859">
        <v>2033</v>
      </c>
      <c r="C1859">
        <v>2</v>
      </c>
      <c r="D1859">
        <v>5783105.4793999996</v>
      </c>
      <c r="E1859">
        <v>9687124.6797000002</v>
      </c>
      <c r="F1859">
        <v>2509200.4059000001</v>
      </c>
      <c r="G1859">
        <f t="shared" ref="G1859:G1922" si="29">SUM(D1859:F1859)</f>
        <v>17979430.565000001</v>
      </c>
      <c r="O1859" s="1"/>
    </row>
    <row r="1860" spans="1:15" x14ac:dyDescent="0.25">
      <c r="A1860" t="s">
        <v>14</v>
      </c>
      <c r="B1860">
        <v>2033</v>
      </c>
      <c r="C1860">
        <v>3</v>
      </c>
      <c r="D1860">
        <v>5786948.1919999998</v>
      </c>
      <c r="E1860">
        <v>9683464.1809</v>
      </c>
      <c r="F1860">
        <v>2519427.9844</v>
      </c>
      <c r="G1860">
        <f t="shared" si="29"/>
        <v>17989840.357299998</v>
      </c>
      <c r="O1860" s="1"/>
    </row>
    <row r="1861" spans="1:15" x14ac:dyDescent="0.25">
      <c r="A1861" t="s">
        <v>14</v>
      </c>
      <c r="B1861">
        <v>2033</v>
      </c>
      <c r="C1861">
        <v>4</v>
      </c>
      <c r="D1861">
        <v>5790623.5615999997</v>
      </c>
      <c r="E1861">
        <v>9679894.3161999993</v>
      </c>
      <c r="F1861">
        <v>2529776.4514000001</v>
      </c>
      <c r="G1861">
        <f t="shared" si="29"/>
        <v>18000294.3292</v>
      </c>
      <c r="O1861" s="1"/>
    </row>
    <row r="1862" spans="1:15" x14ac:dyDescent="0.25">
      <c r="A1862" t="s">
        <v>14</v>
      </c>
      <c r="B1862">
        <v>2034</v>
      </c>
      <c r="C1862">
        <v>1</v>
      </c>
      <c r="D1862">
        <v>5826194.1290999996</v>
      </c>
      <c r="E1862">
        <v>9792855.9609999992</v>
      </c>
      <c r="F1862">
        <v>2516136.7407999998</v>
      </c>
      <c r="G1862">
        <f t="shared" si="29"/>
        <v>18135186.830899999</v>
      </c>
      <c r="O1862" s="1"/>
    </row>
    <row r="1863" spans="1:15" x14ac:dyDescent="0.25">
      <c r="A1863" t="s">
        <v>14</v>
      </c>
      <c r="B1863">
        <v>2034</v>
      </c>
      <c r="C1863">
        <v>2</v>
      </c>
      <c r="D1863">
        <v>5829658.0944999997</v>
      </c>
      <c r="E1863">
        <v>9789316.5209999997</v>
      </c>
      <c r="F1863">
        <v>2526677.6693000002</v>
      </c>
      <c r="G1863">
        <f t="shared" si="29"/>
        <v>18145652.2848</v>
      </c>
      <c r="O1863" s="1"/>
    </row>
    <row r="1864" spans="1:15" x14ac:dyDescent="0.25">
      <c r="A1864" t="s">
        <v>14</v>
      </c>
      <c r="B1864">
        <v>2034</v>
      </c>
      <c r="C1864">
        <v>3</v>
      </c>
      <c r="D1864">
        <v>5833175.1507000001</v>
      </c>
      <c r="E1864">
        <v>9785772.5080999993</v>
      </c>
      <c r="F1864">
        <v>2537357.1919</v>
      </c>
      <c r="G1864">
        <f t="shared" si="29"/>
        <v>18156304.850699998</v>
      </c>
      <c r="O1864" s="1"/>
    </row>
    <row r="1865" spans="1:15" x14ac:dyDescent="0.25">
      <c r="A1865" t="s">
        <v>14</v>
      </c>
      <c r="B1865">
        <v>2034</v>
      </c>
      <c r="C1865">
        <v>4</v>
      </c>
      <c r="D1865">
        <v>5836668.1688000001</v>
      </c>
      <c r="E1865">
        <v>9782345.5313000008</v>
      </c>
      <c r="F1865">
        <v>2548180.7855000002</v>
      </c>
      <c r="G1865">
        <f t="shared" si="29"/>
        <v>18167194.485600002</v>
      </c>
      <c r="O1865" s="1"/>
    </row>
    <row r="1866" spans="1:15" x14ac:dyDescent="0.25">
      <c r="A1866" t="s">
        <v>14</v>
      </c>
      <c r="B1866">
        <v>2035</v>
      </c>
      <c r="C1866">
        <v>1</v>
      </c>
      <c r="D1866">
        <v>5874299.1848999998</v>
      </c>
      <c r="E1866">
        <v>9904438.5145999994</v>
      </c>
      <c r="F1866">
        <v>2536270.4517000001</v>
      </c>
      <c r="G1866">
        <f t="shared" si="29"/>
        <v>18315008.151199996</v>
      </c>
      <c r="O1866" s="1"/>
    </row>
    <row r="1867" spans="1:15" x14ac:dyDescent="0.25">
      <c r="A1867" t="s">
        <v>14</v>
      </c>
      <c r="B1867">
        <v>2035</v>
      </c>
      <c r="C1867">
        <v>2</v>
      </c>
      <c r="D1867">
        <v>5877661.4150999999</v>
      </c>
      <c r="E1867">
        <v>9901036.5702999998</v>
      </c>
      <c r="F1867">
        <v>2547227.7474000002</v>
      </c>
      <c r="G1867">
        <f t="shared" si="29"/>
        <v>18325925.732799999</v>
      </c>
      <c r="O1867" s="1"/>
    </row>
    <row r="1868" spans="1:15" x14ac:dyDescent="0.25">
      <c r="A1868" t="s">
        <v>14</v>
      </c>
      <c r="B1868">
        <v>2035</v>
      </c>
      <c r="C1868">
        <v>3</v>
      </c>
      <c r="D1868">
        <v>5881016.4208000004</v>
      </c>
      <c r="E1868">
        <v>9897678.1899999995</v>
      </c>
      <c r="F1868">
        <v>2558042.0869999998</v>
      </c>
      <c r="G1868">
        <f t="shared" si="29"/>
        <v>18336736.697799999</v>
      </c>
      <c r="O1868" s="1"/>
    </row>
    <row r="1869" spans="1:15" x14ac:dyDescent="0.25">
      <c r="A1869" t="s">
        <v>14</v>
      </c>
      <c r="B1869">
        <v>2035</v>
      </c>
      <c r="C1869">
        <v>4</v>
      </c>
      <c r="D1869">
        <v>5884267.2682999996</v>
      </c>
      <c r="E1869">
        <v>9894470.1728000008</v>
      </c>
      <c r="F1869">
        <v>2568773.5433999998</v>
      </c>
      <c r="G1869">
        <f t="shared" si="29"/>
        <v>18347510.984500002</v>
      </c>
      <c r="O1869" s="1"/>
    </row>
    <row r="1870" spans="1:15" x14ac:dyDescent="0.25">
      <c r="A1870" t="s">
        <v>14</v>
      </c>
      <c r="B1870">
        <v>2036</v>
      </c>
      <c r="C1870">
        <v>1</v>
      </c>
      <c r="D1870">
        <v>5922900.4647000004</v>
      </c>
      <c r="E1870">
        <v>10023847.648</v>
      </c>
      <c r="F1870">
        <v>2556668.8547</v>
      </c>
      <c r="G1870">
        <f t="shared" si="29"/>
        <v>18503416.967399999</v>
      </c>
      <c r="O1870" s="1"/>
    </row>
    <row r="1871" spans="1:15" x14ac:dyDescent="0.25">
      <c r="A1871" t="s">
        <v>14</v>
      </c>
      <c r="B1871">
        <v>2036</v>
      </c>
      <c r="C1871">
        <v>2</v>
      </c>
      <c r="D1871">
        <v>5925974.5248999996</v>
      </c>
      <c r="E1871">
        <v>10020721.687000001</v>
      </c>
      <c r="F1871">
        <v>2566706.9350000001</v>
      </c>
      <c r="G1871">
        <f t="shared" si="29"/>
        <v>18513403.146899998</v>
      </c>
      <c r="O1871" s="1"/>
    </row>
    <row r="1872" spans="1:15" x14ac:dyDescent="0.25">
      <c r="A1872" t="s">
        <v>14</v>
      </c>
      <c r="B1872">
        <v>2036</v>
      </c>
      <c r="C1872">
        <v>3</v>
      </c>
      <c r="D1872">
        <v>5928890.4600999998</v>
      </c>
      <c r="E1872">
        <v>10017658.251</v>
      </c>
      <c r="F1872">
        <v>2576548.4685</v>
      </c>
      <c r="G1872">
        <f t="shared" si="29"/>
        <v>18523097.1796</v>
      </c>
      <c r="O1872" s="1"/>
    </row>
    <row r="1873" spans="1:15" x14ac:dyDescent="0.25">
      <c r="A1873" t="s">
        <v>14</v>
      </c>
      <c r="B1873">
        <v>2036</v>
      </c>
      <c r="C1873">
        <v>4</v>
      </c>
      <c r="D1873">
        <v>5931652.0687999995</v>
      </c>
      <c r="E1873">
        <v>10014791.993000001</v>
      </c>
      <c r="F1873">
        <v>2586695.3132000002</v>
      </c>
      <c r="G1873">
        <f t="shared" si="29"/>
        <v>18533139.375</v>
      </c>
      <c r="O1873" s="1"/>
    </row>
    <row r="1874" spans="1:15" x14ac:dyDescent="0.25">
      <c r="A1874" t="s">
        <v>15</v>
      </c>
      <c r="B1874">
        <v>1998</v>
      </c>
      <c r="C1874">
        <v>1</v>
      </c>
      <c r="D1874">
        <v>2645715.5874999999</v>
      </c>
      <c r="E1874">
        <v>1891597.7635999999</v>
      </c>
      <c r="F1874">
        <v>5190414.0593999997</v>
      </c>
      <c r="G1874">
        <f t="shared" si="29"/>
        <v>9727727.4104999993</v>
      </c>
      <c r="O1874" s="1"/>
    </row>
    <row r="1875" spans="1:15" x14ac:dyDescent="0.25">
      <c r="A1875" t="s">
        <v>15</v>
      </c>
      <c r="B1875">
        <v>1998</v>
      </c>
      <c r="C1875">
        <v>2</v>
      </c>
      <c r="D1875">
        <v>2656926.5935</v>
      </c>
      <c r="E1875">
        <v>1900786.8297999999</v>
      </c>
      <c r="F1875">
        <v>5217373.7078999998</v>
      </c>
      <c r="G1875">
        <f t="shared" si="29"/>
        <v>9775087.1312000006</v>
      </c>
      <c r="O1875" s="1"/>
    </row>
    <row r="1876" spans="1:15" x14ac:dyDescent="0.25">
      <c r="A1876" t="s">
        <v>15</v>
      </c>
      <c r="B1876">
        <v>1998</v>
      </c>
      <c r="C1876">
        <v>3</v>
      </c>
      <c r="D1876">
        <v>2663914.8681999999</v>
      </c>
      <c r="E1876">
        <v>1906222.1088</v>
      </c>
      <c r="F1876">
        <v>5177473.7177999998</v>
      </c>
      <c r="G1876">
        <f t="shared" si="29"/>
        <v>9747610.6948000006</v>
      </c>
      <c r="O1876" s="1"/>
    </row>
    <row r="1877" spans="1:15" x14ac:dyDescent="0.25">
      <c r="A1877" t="s">
        <v>15</v>
      </c>
      <c r="B1877">
        <v>1998</v>
      </c>
      <c r="C1877">
        <v>4</v>
      </c>
      <c r="D1877">
        <v>2672651.4229000001</v>
      </c>
      <c r="E1877">
        <v>1914688.0649000001</v>
      </c>
      <c r="F1877">
        <v>5255930.5148999998</v>
      </c>
      <c r="G1877">
        <f t="shared" si="29"/>
        <v>9843270.002700001</v>
      </c>
      <c r="O1877" s="1"/>
    </row>
    <row r="1878" spans="1:15" x14ac:dyDescent="0.25">
      <c r="A1878" t="s">
        <v>15</v>
      </c>
      <c r="B1878">
        <v>1999</v>
      </c>
      <c r="C1878">
        <v>1</v>
      </c>
      <c r="D1878">
        <v>2652454.6804</v>
      </c>
      <c r="E1878">
        <v>1961784.64</v>
      </c>
      <c r="F1878">
        <v>5237113.3640999999</v>
      </c>
      <c r="G1878">
        <f t="shared" si="29"/>
        <v>9851352.6844999995</v>
      </c>
      <c r="O1878" s="1"/>
    </row>
    <row r="1879" spans="1:15" x14ac:dyDescent="0.25">
      <c r="A1879" t="s">
        <v>15</v>
      </c>
      <c r="B1879">
        <v>1999</v>
      </c>
      <c r="C1879">
        <v>2</v>
      </c>
      <c r="D1879">
        <v>2659724.7069999999</v>
      </c>
      <c r="E1879">
        <v>1971018.5808000001</v>
      </c>
      <c r="F1879">
        <v>5244187.9165000003</v>
      </c>
      <c r="G1879">
        <f t="shared" si="29"/>
        <v>9874931.2043000013</v>
      </c>
      <c r="O1879" s="1"/>
    </row>
    <row r="1880" spans="1:15" x14ac:dyDescent="0.25">
      <c r="A1880" t="s">
        <v>15</v>
      </c>
      <c r="B1880">
        <v>1999</v>
      </c>
      <c r="C1880">
        <v>3</v>
      </c>
      <c r="D1880">
        <v>2668564.5216000001</v>
      </c>
      <c r="E1880">
        <v>1979299.1470999999</v>
      </c>
      <c r="F1880">
        <v>5386725.5779999997</v>
      </c>
      <c r="G1880">
        <f t="shared" si="29"/>
        <v>10034589.2467</v>
      </c>
      <c r="O1880" s="1"/>
    </row>
    <row r="1881" spans="1:15" x14ac:dyDescent="0.25">
      <c r="A1881" t="s">
        <v>15</v>
      </c>
      <c r="B1881">
        <v>1999</v>
      </c>
      <c r="C1881">
        <v>4</v>
      </c>
      <c r="D1881">
        <v>2677749.5562</v>
      </c>
      <c r="E1881">
        <v>1986701.2793000001</v>
      </c>
      <c r="F1881">
        <v>5548797.1414000001</v>
      </c>
      <c r="G1881">
        <f t="shared" si="29"/>
        <v>10213247.9769</v>
      </c>
      <c r="O1881" s="1"/>
    </row>
    <row r="1882" spans="1:15" x14ac:dyDescent="0.25">
      <c r="A1882" t="s">
        <v>15</v>
      </c>
      <c r="B1882">
        <v>2000</v>
      </c>
      <c r="C1882">
        <v>1</v>
      </c>
      <c r="D1882">
        <v>2741503.5882000001</v>
      </c>
      <c r="E1882">
        <v>2081033.0038999999</v>
      </c>
      <c r="F1882">
        <v>5463077.1612</v>
      </c>
      <c r="G1882">
        <f t="shared" si="29"/>
        <v>10285613.7533</v>
      </c>
      <c r="O1882" s="1"/>
    </row>
    <row r="1883" spans="1:15" x14ac:dyDescent="0.25">
      <c r="A1883" t="s">
        <v>15</v>
      </c>
      <c r="B1883">
        <v>2000</v>
      </c>
      <c r="C1883">
        <v>2</v>
      </c>
      <c r="D1883">
        <v>2750465.6140999999</v>
      </c>
      <c r="E1883">
        <v>2093192.1673000001</v>
      </c>
      <c r="F1883">
        <v>5485025.3662</v>
      </c>
      <c r="G1883">
        <f t="shared" si="29"/>
        <v>10328683.147599999</v>
      </c>
      <c r="O1883" s="1"/>
    </row>
    <row r="1884" spans="1:15" x14ac:dyDescent="0.25">
      <c r="A1884" t="s">
        <v>15</v>
      </c>
      <c r="B1884">
        <v>2000</v>
      </c>
      <c r="C1884">
        <v>3</v>
      </c>
      <c r="D1884">
        <v>2757957.2754000002</v>
      </c>
      <c r="E1884">
        <v>2103459.9224999999</v>
      </c>
      <c r="F1884">
        <v>5517347.5480000004</v>
      </c>
      <c r="G1884">
        <f t="shared" si="29"/>
        <v>10378764.745900001</v>
      </c>
      <c r="O1884" s="1"/>
    </row>
    <row r="1885" spans="1:15" x14ac:dyDescent="0.25">
      <c r="A1885" t="s">
        <v>15</v>
      </c>
      <c r="B1885">
        <v>2000</v>
      </c>
      <c r="C1885">
        <v>4</v>
      </c>
      <c r="D1885">
        <v>2767703.7713000001</v>
      </c>
      <c r="E1885">
        <v>2110421.0068000001</v>
      </c>
      <c r="F1885">
        <v>5540073.9245999996</v>
      </c>
      <c r="G1885">
        <f t="shared" si="29"/>
        <v>10418198.7027</v>
      </c>
      <c r="O1885" s="1"/>
    </row>
    <row r="1886" spans="1:15" x14ac:dyDescent="0.25">
      <c r="A1886" t="s">
        <v>15</v>
      </c>
      <c r="B1886">
        <v>2001</v>
      </c>
      <c r="C1886">
        <v>1</v>
      </c>
      <c r="D1886">
        <v>2828728.5112000001</v>
      </c>
      <c r="E1886">
        <v>2181756.9780000001</v>
      </c>
      <c r="F1886">
        <v>5690025.8530999999</v>
      </c>
      <c r="G1886">
        <f t="shared" si="29"/>
        <v>10700511.3423</v>
      </c>
      <c r="O1886" s="1"/>
    </row>
    <row r="1887" spans="1:15" x14ac:dyDescent="0.25">
      <c r="A1887" t="s">
        <v>15</v>
      </c>
      <c r="B1887">
        <v>2001</v>
      </c>
      <c r="C1887">
        <v>2</v>
      </c>
      <c r="D1887">
        <v>2839546.9093999998</v>
      </c>
      <c r="E1887">
        <v>2191713.1993999998</v>
      </c>
      <c r="F1887">
        <v>5705079.1862000003</v>
      </c>
      <c r="G1887">
        <f t="shared" si="29"/>
        <v>10736339.295</v>
      </c>
      <c r="O1887" s="1"/>
    </row>
    <row r="1888" spans="1:15" x14ac:dyDescent="0.25">
      <c r="A1888" t="s">
        <v>15</v>
      </c>
      <c r="B1888">
        <v>2001</v>
      </c>
      <c r="C1888">
        <v>3</v>
      </c>
      <c r="D1888">
        <v>2847646.2598000001</v>
      </c>
      <c r="E1888">
        <v>2202974.4125000001</v>
      </c>
      <c r="F1888">
        <v>5615750.8170999996</v>
      </c>
      <c r="G1888">
        <f t="shared" si="29"/>
        <v>10666371.489399999</v>
      </c>
      <c r="O1888" s="1"/>
    </row>
    <row r="1889" spans="1:15" x14ac:dyDescent="0.25">
      <c r="A1889" t="s">
        <v>15</v>
      </c>
      <c r="B1889">
        <v>2001</v>
      </c>
      <c r="C1889">
        <v>4</v>
      </c>
      <c r="D1889">
        <v>2857036.5984</v>
      </c>
      <c r="E1889">
        <v>2209444.6486999998</v>
      </c>
      <c r="F1889">
        <v>5596576.1435000002</v>
      </c>
      <c r="G1889">
        <f t="shared" si="29"/>
        <v>10663057.3906</v>
      </c>
      <c r="O1889" s="1"/>
    </row>
    <row r="1890" spans="1:15" x14ac:dyDescent="0.25">
      <c r="A1890" t="s">
        <v>15</v>
      </c>
      <c r="B1890">
        <v>2002</v>
      </c>
      <c r="C1890">
        <v>1</v>
      </c>
      <c r="D1890">
        <v>2902916.4520999999</v>
      </c>
      <c r="E1890">
        <v>2241336.2181000002</v>
      </c>
      <c r="F1890">
        <v>5501274.8254000004</v>
      </c>
      <c r="G1890">
        <f t="shared" si="29"/>
        <v>10645527.4956</v>
      </c>
      <c r="O1890" s="1"/>
    </row>
    <row r="1891" spans="1:15" x14ac:dyDescent="0.25">
      <c r="A1891" t="s">
        <v>15</v>
      </c>
      <c r="B1891">
        <v>2002</v>
      </c>
      <c r="C1891">
        <v>2</v>
      </c>
      <c r="D1891">
        <v>2915000.9704</v>
      </c>
      <c r="E1891">
        <v>2249858.4489000002</v>
      </c>
      <c r="F1891">
        <v>5548291.3793000001</v>
      </c>
      <c r="G1891">
        <f t="shared" si="29"/>
        <v>10713150.798599999</v>
      </c>
      <c r="O1891" s="1"/>
    </row>
    <row r="1892" spans="1:15" x14ac:dyDescent="0.25">
      <c r="A1892" t="s">
        <v>15</v>
      </c>
      <c r="B1892">
        <v>2002</v>
      </c>
      <c r="C1892">
        <v>3</v>
      </c>
      <c r="D1892">
        <v>2927067.5266</v>
      </c>
      <c r="E1892">
        <v>2259994.5828</v>
      </c>
      <c r="F1892">
        <v>5505265.2347999997</v>
      </c>
      <c r="G1892">
        <f t="shared" si="29"/>
        <v>10692327.3442</v>
      </c>
      <c r="O1892" s="1"/>
    </row>
    <row r="1893" spans="1:15" x14ac:dyDescent="0.25">
      <c r="A1893" t="s">
        <v>15</v>
      </c>
      <c r="B1893">
        <v>2002</v>
      </c>
      <c r="C1893">
        <v>4</v>
      </c>
      <c r="D1893">
        <v>2938075.3683000002</v>
      </c>
      <c r="E1893">
        <v>2265208.5646000002</v>
      </c>
      <c r="F1893">
        <v>5433824.7971000001</v>
      </c>
      <c r="G1893">
        <f t="shared" si="29"/>
        <v>10637108.73</v>
      </c>
      <c r="O1893" s="1"/>
    </row>
    <row r="1894" spans="1:15" x14ac:dyDescent="0.25">
      <c r="A1894" t="s">
        <v>15</v>
      </c>
      <c r="B1894">
        <v>2003</v>
      </c>
      <c r="C1894">
        <v>1</v>
      </c>
      <c r="D1894">
        <v>2934399.0197999999</v>
      </c>
      <c r="E1894">
        <v>2275022.0915999999</v>
      </c>
      <c r="F1894">
        <v>5563416.4764</v>
      </c>
      <c r="G1894">
        <f t="shared" si="29"/>
        <v>10772837.5878</v>
      </c>
      <c r="O1894" s="1"/>
    </row>
    <row r="1895" spans="1:15" x14ac:dyDescent="0.25">
      <c r="A1895" t="s">
        <v>15</v>
      </c>
      <c r="B1895">
        <v>2003</v>
      </c>
      <c r="C1895">
        <v>2</v>
      </c>
      <c r="D1895">
        <v>2945660.0781</v>
      </c>
      <c r="E1895">
        <v>2282236.2670999998</v>
      </c>
      <c r="F1895">
        <v>5566483.3898999998</v>
      </c>
      <c r="G1895">
        <f t="shared" si="29"/>
        <v>10794379.735100001</v>
      </c>
      <c r="O1895" s="1"/>
    </row>
    <row r="1896" spans="1:15" x14ac:dyDescent="0.25">
      <c r="A1896" t="s">
        <v>15</v>
      </c>
      <c r="B1896">
        <v>2003</v>
      </c>
      <c r="C1896">
        <v>3</v>
      </c>
      <c r="D1896">
        <v>2957004.2385999998</v>
      </c>
      <c r="E1896">
        <v>2291703.6946999999</v>
      </c>
      <c r="F1896">
        <v>5596729.6052999999</v>
      </c>
      <c r="G1896">
        <f t="shared" si="29"/>
        <v>10845437.5386</v>
      </c>
      <c r="O1896" s="1"/>
    </row>
    <row r="1897" spans="1:15" x14ac:dyDescent="0.25">
      <c r="A1897" t="s">
        <v>15</v>
      </c>
      <c r="B1897">
        <v>2003</v>
      </c>
      <c r="C1897">
        <v>4</v>
      </c>
      <c r="D1897">
        <v>2969548.3912999998</v>
      </c>
      <c r="E1897">
        <v>2300685.7941999999</v>
      </c>
      <c r="F1897">
        <v>5671958.6821999997</v>
      </c>
      <c r="G1897">
        <f t="shared" si="29"/>
        <v>10942192.867699999</v>
      </c>
      <c r="O1897" s="1"/>
    </row>
    <row r="1898" spans="1:15" x14ac:dyDescent="0.25">
      <c r="A1898" t="s">
        <v>15</v>
      </c>
      <c r="B1898">
        <v>2004</v>
      </c>
      <c r="C1898">
        <v>1</v>
      </c>
      <c r="D1898">
        <v>3019782.3909999998</v>
      </c>
      <c r="E1898">
        <v>2407743.0446000001</v>
      </c>
      <c r="F1898">
        <v>5686555.3251</v>
      </c>
      <c r="G1898">
        <f t="shared" si="29"/>
        <v>11114080.760699999</v>
      </c>
      <c r="O1898" s="1"/>
    </row>
    <row r="1899" spans="1:15" x14ac:dyDescent="0.25">
      <c r="A1899" t="s">
        <v>15</v>
      </c>
      <c r="B1899">
        <v>2004</v>
      </c>
      <c r="C1899">
        <v>2</v>
      </c>
      <c r="D1899">
        <v>3031891.0857000002</v>
      </c>
      <c r="E1899">
        <v>2419731.6140000001</v>
      </c>
      <c r="F1899">
        <v>5679230.2074999996</v>
      </c>
      <c r="G1899">
        <f t="shared" si="29"/>
        <v>11130852.907199999</v>
      </c>
      <c r="O1899" s="1"/>
    </row>
    <row r="1900" spans="1:15" x14ac:dyDescent="0.25">
      <c r="A1900" t="s">
        <v>15</v>
      </c>
      <c r="B1900">
        <v>2004</v>
      </c>
      <c r="C1900">
        <v>3</v>
      </c>
      <c r="D1900">
        <v>3046512.3659000001</v>
      </c>
      <c r="E1900">
        <v>2430025.0682000001</v>
      </c>
      <c r="F1900">
        <v>5698295.9582000002</v>
      </c>
      <c r="G1900">
        <f t="shared" si="29"/>
        <v>11174833.3923</v>
      </c>
      <c r="O1900" s="1"/>
    </row>
    <row r="1901" spans="1:15" x14ac:dyDescent="0.25">
      <c r="A1901" t="s">
        <v>15</v>
      </c>
      <c r="B1901">
        <v>2004</v>
      </c>
      <c r="C1901">
        <v>4</v>
      </c>
      <c r="D1901">
        <v>3059989.2938999999</v>
      </c>
      <c r="E1901">
        <v>2442964.5158000002</v>
      </c>
      <c r="F1901">
        <v>5598861.9252000004</v>
      </c>
      <c r="G1901">
        <f t="shared" si="29"/>
        <v>11101815.734900001</v>
      </c>
      <c r="O1901" s="1"/>
    </row>
    <row r="1902" spans="1:15" x14ac:dyDescent="0.25">
      <c r="A1902" t="s">
        <v>15</v>
      </c>
      <c r="B1902">
        <v>2005</v>
      </c>
      <c r="C1902">
        <v>1</v>
      </c>
      <c r="D1902">
        <v>3130922.6664</v>
      </c>
      <c r="E1902">
        <v>2493816.0148999998</v>
      </c>
      <c r="F1902">
        <v>5888361.8951000003</v>
      </c>
      <c r="G1902">
        <f t="shared" si="29"/>
        <v>11513100.576400001</v>
      </c>
      <c r="O1902" s="1"/>
    </row>
    <row r="1903" spans="1:15" x14ac:dyDescent="0.25">
      <c r="A1903" t="s">
        <v>15</v>
      </c>
      <c r="B1903">
        <v>2005</v>
      </c>
      <c r="C1903">
        <v>2</v>
      </c>
      <c r="D1903">
        <v>3148263.4131999998</v>
      </c>
      <c r="E1903">
        <v>2507672.7985999999</v>
      </c>
      <c r="F1903">
        <v>5784952.9611999998</v>
      </c>
      <c r="G1903">
        <f t="shared" si="29"/>
        <v>11440889.173</v>
      </c>
      <c r="O1903" s="1"/>
    </row>
    <row r="1904" spans="1:15" x14ac:dyDescent="0.25">
      <c r="A1904" t="s">
        <v>15</v>
      </c>
      <c r="B1904">
        <v>2005</v>
      </c>
      <c r="C1904">
        <v>3</v>
      </c>
      <c r="D1904">
        <v>3159748.27</v>
      </c>
      <c r="E1904">
        <v>2518978.4715</v>
      </c>
      <c r="F1904">
        <v>5703262.8021999998</v>
      </c>
      <c r="G1904">
        <f t="shared" si="29"/>
        <v>11381989.543699998</v>
      </c>
      <c r="O1904" s="1"/>
    </row>
    <row r="1905" spans="1:15" x14ac:dyDescent="0.25">
      <c r="A1905" t="s">
        <v>15</v>
      </c>
      <c r="B1905">
        <v>2005</v>
      </c>
      <c r="C1905">
        <v>4</v>
      </c>
      <c r="D1905">
        <v>3172915.7283000001</v>
      </c>
      <c r="E1905">
        <v>2535419.2099000001</v>
      </c>
      <c r="F1905">
        <v>5813983.8162000002</v>
      </c>
      <c r="G1905">
        <f t="shared" si="29"/>
        <v>11522318.7544</v>
      </c>
      <c r="O1905" s="1"/>
    </row>
    <row r="1906" spans="1:15" x14ac:dyDescent="0.25">
      <c r="A1906" t="s">
        <v>15</v>
      </c>
      <c r="B1906">
        <v>2006</v>
      </c>
      <c r="C1906">
        <v>1</v>
      </c>
      <c r="D1906">
        <v>3162297.5663000001</v>
      </c>
      <c r="E1906">
        <v>2583914.8429999999</v>
      </c>
      <c r="F1906">
        <v>5744835.8810999999</v>
      </c>
      <c r="G1906">
        <f t="shared" si="29"/>
        <v>11491048.290399998</v>
      </c>
      <c r="O1906" s="1"/>
    </row>
    <row r="1907" spans="1:15" x14ac:dyDescent="0.25">
      <c r="A1907" t="s">
        <v>15</v>
      </c>
      <c r="B1907">
        <v>2006</v>
      </c>
      <c r="C1907">
        <v>2</v>
      </c>
      <c r="D1907">
        <v>3172103.1831</v>
      </c>
      <c r="E1907">
        <v>2597107.0636</v>
      </c>
      <c r="F1907">
        <v>5702007.5696999999</v>
      </c>
      <c r="G1907">
        <f t="shared" si="29"/>
        <v>11471217.816399999</v>
      </c>
      <c r="O1907" s="1"/>
    </row>
    <row r="1908" spans="1:15" x14ac:dyDescent="0.25">
      <c r="A1908" t="s">
        <v>15</v>
      </c>
      <c r="B1908">
        <v>2006</v>
      </c>
      <c r="C1908">
        <v>3</v>
      </c>
      <c r="D1908">
        <v>3183392.7398000001</v>
      </c>
      <c r="E1908">
        <v>2609564.21</v>
      </c>
      <c r="F1908">
        <v>5672290.2549000001</v>
      </c>
      <c r="G1908">
        <f t="shared" si="29"/>
        <v>11465247.204700001</v>
      </c>
      <c r="O1908" s="1"/>
    </row>
    <row r="1909" spans="1:15" x14ac:dyDescent="0.25">
      <c r="A1909" t="s">
        <v>15</v>
      </c>
      <c r="B1909">
        <v>2006</v>
      </c>
      <c r="C1909">
        <v>4</v>
      </c>
      <c r="D1909">
        <v>3197945.6431999998</v>
      </c>
      <c r="E1909">
        <v>2623810.4446999999</v>
      </c>
      <c r="F1909">
        <v>5751557.5552000003</v>
      </c>
      <c r="G1909">
        <f t="shared" si="29"/>
        <v>11573313.643100001</v>
      </c>
      <c r="O1909" s="1"/>
    </row>
    <row r="1910" spans="1:15" x14ac:dyDescent="0.25">
      <c r="A1910" t="s">
        <v>15</v>
      </c>
      <c r="B1910">
        <v>2007</v>
      </c>
      <c r="C1910">
        <v>1</v>
      </c>
      <c r="D1910">
        <v>3244585.3141000001</v>
      </c>
      <c r="E1910">
        <v>2642985.1069999998</v>
      </c>
      <c r="F1910">
        <v>5643452.1150000002</v>
      </c>
      <c r="G1910">
        <f t="shared" si="29"/>
        <v>11531022.5361</v>
      </c>
      <c r="O1910" s="1"/>
    </row>
    <row r="1911" spans="1:15" x14ac:dyDescent="0.25">
      <c r="A1911" t="s">
        <v>15</v>
      </c>
      <c r="B1911">
        <v>2007</v>
      </c>
      <c r="C1911">
        <v>2</v>
      </c>
      <c r="D1911">
        <v>3254499.7519</v>
      </c>
      <c r="E1911">
        <v>2654494.5493999999</v>
      </c>
      <c r="F1911">
        <v>5771631.6908</v>
      </c>
      <c r="G1911">
        <f t="shared" si="29"/>
        <v>11680625.9921</v>
      </c>
      <c r="O1911" s="1"/>
    </row>
    <row r="1912" spans="1:15" x14ac:dyDescent="0.25">
      <c r="A1912" t="s">
        <v>15</v>
      </c>
      <c r="B1912">
        <v>2007</v>
      </c>
      <c r="C1912">
        <v>3</v>
      </c>
      <c r="D1912">
        <v>3265214.0751</v>
      </c>
      <c r="E1912">
        <v>2665786.6634</v>
      </c>
      <c r="F1912">
        <v>5856461.9926000005</v>
      </c>
      <c r="G1912">
        <f t="shared" si="29"/>
        <v>11787462.7311</v>
      </c>
      <c r="O1912" s="1"/>
    </row>
    <row r="1913" spans="1:15" x14ac:dyDescent="0.25">
      <c r="A1913" t="s">
        <v>15</v>
      </c>
      <c r="B1913">
        <v>2007</v>
      </c>
      <c r="C1913">
        <v>4</v>
      </c>
      <c r="D1913">
        <v>3274053.1077999999</v>
      </c>
      <c r="E1913">
        <v>2677423.0532</v>
      </c>
      <c r="F1913">
        <v>5919294.4945999999</v>
      </c>
      <c r="G1913">
        <f t="shared" si="29"/>
        <v>11870770.6556</v>
      </c>
      <c r="O1913" s="1"/>
    </row>
    <row r="1914" spans="1:15" x14ac:dyDescent="0.25">
      <c r="A1914" t="s">
        <v>15</v>
      </c>
      <c r="B1914">
        <v>2008</v>
      </c>
      <c r="C1914">
        <v>1</v>
      </c>
      <c r="D1914">
        <v>3239766.2946000001</v>
      </c>
      <c r="E1914">
        <v>2715359.5301999999</v>
      </c>
      <c r="F1914">
        <v>5763864.6763000004</v>
      </c>
      <c r="G1914">
        <f t="shared" si="29"/>
        <v>11718990.5011</v>
      </c>
      <c r="O1914" s="1"/>
    </row>
    <row r="1915" spans="1:15" x14ac:dyDescent="0.25">
      <c r="A1915" t="s">
        <v>15</v>
      </c>
      <c r="B1915">
        <v>2008</v>
      </c>
      <c r="C1915">
        <v>2</v>
      </c>
      <c r="D1915">
        <v>3250150.5306000002</v>
      </c>
      <c r="E1915">
        <v>2722675.3651000001</v>
      </c>
      <c r="F1915">
        <v>5837487.4170000004</v>
      </c>
      <c r="G1915">
        <f t="shared" si="29"/>
        <v>11810313.3127</v>
      </c>
      <c r="O1915" s="1"/>
    </row>
    <row r="1916" spans="1:15" x14ac:dyDescent="0.25">
      <c r="A1916" t="s">
        <v>15</v>
      </c>
      <c r="B1916">
        <v>2008</v>
      </c>
      <c r="C1916">
        <v>3</v>
      </c>
      <c r="D1916">
        <v>3246293.7891000002</v>
      </c>
      <c r="E1916">
        <v>2728596.3464000002</v>
      </c>
      <c r="F1916">
        <v>5682943.8262</v>
      </c>
      <c r="G1916">
        <f t="shared" si="29"/>
        <v>11657833.9617</v>
      </c>
      <c r="O1916" s="1"/>
    </row>
    <row r="1917" spans="1:15" x14ac:dyDescent="0.25">
      <c r="A1917" t="s">
        <v>15</v>
      </c>
      <c r="B1917">
        <v>2008</v>
      </c>
      <c r="C1917">
        <v>4</v>
      </c>
      <c r="D1917">
        <v>3251940.4826000002</v>
      </c>
      <c r="E1917">
        <v>2733050.3679999998</v>
      </c>
      <c r="F1917">
        <v>5358845.9254999999</v>
      </c>
      <c r="G1917">
        <f t="shared" si="29"/>
        <v>11343836.7761</v>
      </c>
      <c r="O1917" s="1"/>
    </row>
    <row r="1918" spans="1:15" x14ac:dyDescent="0.25">
      <c r="A1918" t="s">
        <v>15</v>
      </c>
      <c r="B1918">
        <v>2009</v>
      </c>
      <c r="C1918">
        <v>1</v>
      </c>
      <c r="D1918">
        <v>3263726.0457000001</v>
      </c>
      <c r="E1918">
        <v>2633636.8147</v>
      </c>
      <c r="F1918">
        <v>5130873.3447000002</v>
      </c>
      <c r="G1918">
        <f t="shared" si="29"/>
        <v>11028236.2051</v>
      </c>
      <c r="O1918" s="1"/>
    </row>
    <row r="1919" spans="1:15" x14ac:dyDescent="0.25">
      <c r="A1919" t="s">
        <v>15</v>
      </c>
      <c r="B1919">
        <v>2009</v>
      </c>
      <c r="C1919">
        <v>2</v>
      </c>
      <c r="D1919">
        <v>3268201.9484000001</v>
      </c>
      <c r="E1919">
        <v>2634392.0896999999</v>
      </c>
      <c r="F1919">
        <v>5133571.1838999996</v>
      </c>
      <c r="G1919">
        <f t="shared" si="29"/>
        <v>11036165.221999999</v>
      </c>
      <c r="O1919" s="1"/>
    </row>
    <row r="1920" spans="1:15" x14ac:dyDescent="0.25">
      <c r="A1920" t="s">
        <v>15</v>
      </c>
      <c r="B1920">
        <v>2009</v>
      </c>
      <c r="C1920">
        <v>3</v>
      </c>
      <c r="D1920">
        <v>3267349.5973</v>
      </c>
      <c r="E1920">
        <v>2637369.1929000001</v>
      </c>
      <c r="F1920">
        <v>5197627.2956999997</v>
      </c>
      <c r="G1920">
        <f t="shared" si="29"/>
        <v>11102346.085900001</v>
      </c>
      <c r="O1920" s="1"/>
    </row>
    <row r="1921" spans="1:15" x14ac:dyDescent="0.25">
      <c r="A1921" t="s">
        <v>15</v>
      </c>
      <c r="B1921">
        <v>2009</v>
      </c>
      <c r="C1921">
        <v>4</v>
      </c>
      <c r="D1921">
        <v>3272009.1345000002</v>
      </c>
      <c r="E1921">
        <v>2638472.8396000001</v>
      </c>
      <c r="F1921">
        <v>5301097.0366000002</v>
      </c>
      <c r="G1921">
        <f t="shared" si="29"/>
        <v>11211579.0107</v>
      </c>
      <c r="O1921" s="1"/>
    </row>
    <row r="1922" spans="1:15" x14ac:dyDescent="0.25">
      <c r="A1922" t="s">
        <v>15</v>
      </c>
      <c r="B1922">
        <v>2010</v>
      </c>
      <c r="C1922">
        <v>1</v>
      </c>
      <c r="D1922">
        <v>3175774.2541</v>
      </c>
      <c r="E1922">
        <v>2610275.0318</v>
      </c>
      <c r="F1922">
        <v>5375134.5880000005</v>
      </c>
      <c r="G1922">
        <f t="shared" si="29"/>
        <v>11161183.8739</v>
      </c>
      <c r="O1922" s="1"/>
    </row>
    <row r="1923" spans="1:15" x14ac:dyDescent="0.25">
      <c r="A1923" t="s">
        <v>15</v>
      </c>
      <c r="B1923">
        <v>2010</v>
      </c>
      <c r="C1923">
        <v>2</v>
      </c>
      <c r="D1923">
        <v>3180604.1768</v>
      </c>
      <c r="E1923">
        <v>2611874.2414000002</v>
      </c>
      <c r="F1923">
        <v>5391852.1316</v>
      </c>
      <c r="G1923">
        <f t="shared" ref="G1923:G1986" si="30">SUM(D1923:F1923)</f>
        <v>11184330.549800001</v>
      </c>
      <c r="O1923" s="1"/>
    </row>
    <row r="1924" spans="1:15" x14ac:dyDescent="0.25">
      <c r="A1924" t="s">
        <v>15</v>
      </c>
      <c r="B1924">
        <v>2010</v>
      </c>
      <c r="C1924">
        <v>3</v>
      </c>
      <c r="D1924">
        <v>3186027.6436999999</v>
      </c>
      <c r="E1924">
        <v>2613779.8596000001</v>
      </c>
      <c r="F1924">
        <v>5443780.0641000001</v>
      </c>
      <c r="G1924">
        <f t="shared" si="30"/>
        <v>11243587.567400001</v>
      </c>
      <c r="O1924" s="1"/>
    </row>
    <row r="1925" spans="1:15" x14ac:dyDescent="0.25">
      <c r="A1925" t="s">
        <v>15</v>
      </c>
      <c r="B1925">
        <v>2010</v>
      </c>
      <c r="C1925">
        <v>4</v>
      </c>
      <c r="D1925">
        <v>3188544.7587000001</v>
      </c>
      <c r="E1925">
        <v>2615400.5765999998</v>
      </c>
      <c r="F1925">
        <v>5418892.3509</v>
      </c>
      <c r="G1925">
        <f t="shared" si="30"/>
        <v>11222837.6862</v>
      </c>
      <c r="O1925" s="1"/>
    </row>
    <row r="1926" spans="1:15" x14ac:dyDescent="0.25">
      <c r="A1926" t="s">
        <v>15</v>
      </c>
      <c r="B1926">
        <v>2011</v>
      </c>
      <c r="C1926">
        <v>1</v>
      </c>
      <c r="D1926">
        <v>3142899.3812000002</v>
      </c>
      <c r="E1926">
        <v>2649417.3731</v>
      </c>
      <c r="F1926">
        <v>5436041.8762999997</v>
      </c>
      <c r="G1926">
        <f t="shared" si="30"/>
        <v>11228358.6306</v>
      </c>
      <c r="O1926" s="1"/>
    </row>
    <row r="1927" spans="1:15" x14ac:dyDescent="0.25">
      <c r="A1927" t="s">
        <v>15</v>
      </c>
      <c r="B1927">
        <v>2011</v>
      </c>
      <c r="C1927">
        <v>2</v>
      </c>
      <c r="D1927">
        <v>3148337.3415000001</v>
      </c>
      <c r="E1927">
        <v>2653219.9430999998</v>
      </c>
      <c r="F1927">
        <v>5460966.2828000002</v>
      </c>
      <c r="G1927">
        <f t="shared" si="30"/>
        <v>11262523.567400001</v>
      </c>
      <c r="O1927" s="1"/>
    </row>
    <row r="1928" spans="1:15" x14ac:dyDescent="0.25">
      <c r="A1928" t="s">
        <v>15</v>
      </c>
      <c r="B1928">
        <v>2011</v>
      </c>
      <c r="C1928">
        <v>3</v>
      </c>
      <c r="D1928">
        <v>3150957.5364999999</v>
      </c>
      <c r="E1928">
        <v>2656196.1798</v>
      </c>
      <c r="F1928">
        <v>5421960.2969000004</v>
      </c>
      <c r="G1928">
        <f t="shared" si="30"/>
        <v>11229114.0132</v>
      </c>
      <c r="O1928" s="1"/>
    </row>
    <row r="1929" spans="1:15" x14ac:dyDescent="0.25">
      <c r="A1929" t="s">
        <v>15</v>
      </c>
      <c r="B1929">
        <v>2011</v>
      </c>
      <c r="C1929">
        <v>4</v>
      </c>
      <c r="D1929">
        <v>3150742.5650999998</v>
      </c>
      <c r="E1929">
        <v>2660433.9361</v>
      </c>
      <c r="F1929">
        <v>5467968.2504000003</v>
      </c>
      <c r="G1929">
        <f t="shared" si="30"/>
        <v>11279144.751600001</v>
      </c>
      <c r="O1929" s="1"/>
    </row>
    <row r="1930" spans="1:15" x14ac:dyDescent="0.25">
      <c r="A1930" t="s">
        <v>15</v>
      </c>
      <c r="B1930">
        <v>2012</v>
      </c>
      <c r="C1930">
        <v>1</v>
      </c>
      <c r="D1930">
        <v>3196806.9410000001</v>
      </c>
      <c r="E1930">
        <v>2650061.6571999998</v>
      </c>
      <c r="F1930">
        <v>5396396.7304999996</v>
      </c>
      <c r="G1930">
        <f t="shared" si="30"/>
        <v>11243265.328699999</v>
      </c>
      <c r="O1930" s="1"/>
    </row>
    <row r="1931" spans="1:15" x14ac:dyDescent="0.25">
      <c r="A1931" t="s">
        <v>15</v>
      </c>
      <c r="B1931">
        <v>2012</v>
      </c>
      <c r="C1931">
        <v>2</v>
      </c>
      <c r="D1931">
        <v>3196760.0877</v>
      </c>
      <c r="E1931">
        <v>2656847.8088000002</v>
      </c>
      <c r="F1931">
        <v>5334162.1774000004</v>
      </c>
      <c r="G1931">
        <f t="shared" si="30"/>
        <v>11187770.073900001</v>
      </c>
      <c r="O1931" s="1"/>
    </row>
    <row r="1932" spans="1:15" x14ac:dyDescent="0.25">
      <c r="A1932" t="s">
        <v>15</v>
      </c>
      <c r="B1932">
        <v>2012</v>
      </c>
      <c r="C1932">
        <v>3</v>
      </c>
      <c r="D1932">
        <v>3196106.5019999999</v>
      </c>
      <c r="E1932">
        <v>2657348.9844999998</v>
      </c>
      <c r="F1932">
        <v>5258272.1698000003</v>
      </c>
      <c r="G1932">
        <f t="shared" si="30"/>
        <v>11111727.656300001</v>
      </c>
      <c r="O1932" s="1"/>
    </row>
    <row r="1933" spans="1:15" x14ac:dyDescent="0.25">
      <c r="A1933" t="s">
        <v>15</v>
      </c>
      <c r="B1933">
        <v>2012</v>
      </c>
      <c r="C1933">
        <v>4</v>
      </c>
      <c r="D1933">
        <v>3203233.0965</v>
      </c>
      <c r="E1933">
        <v>2661618.9378</v>
      </c>
      <c r="F1933">
        <v>5257765.5884999996</v>
      </c>
      <c r="G1933">
        <f t="shared" si="30"/>
        <v>11122617.6228</v>
      </c>
      <c r="O1933" s="1"/>
    </row>
    <row r="1934" spans="1:15" x14ac:dyDescent="0.25">
      <c r="A1934" t="s">
        <v>15</v>
      </c>
      <c r="B1934">
        <v>2013</v>
      </c>
      <c r="C1934">
        <v>1</v>
      </c>
      <c r="D1934">
        <v>3158002.2297999999</v>
      </c>
      <c r="E1934">
        <v>2657697.1132999999</v>
      </c>
      <c r="F1934">
        <v>5297403.3766000001</v>
      </c>
      <c r="G1934">
        <f t="shared" si="30"/>
        <v>11113102.719700001</v>
      </c>
      <c r="O1934" s="1"/>
    </row>
    <row r="1935" spans="1:15" x14ac:dyDescent="0.25">
      <c r="A1935" t="s">
        <v>15</v>
      </c>
      <c r="B1935">
        <v>2013</v>
      </c>
      <c r="C1935">
        <v>2</v>
      </c>
      <c r="D1935">
        <v>3163907.0421000002</v>
      </c>
      <c r="E1935">
        <v>2660695.6055000001</v>
      </c>
      <c r="F1935">
        <v>5325682.4011000004</v>
      </c>
      <c r="G1935">
        <f t="shared" si="30"/>
        <v>11150285.048700001</v>
      </c>
      <c r="O1935" s="1"/>
    </row>
    <row r="1936" spans="1:15" x14ac:dyDescent="0.25">
      <c r="A1936" t="s">
        <v>15</v>
      </c>
      <c r="B1936">
        <v>2013</v>
      </c>
      <c r="C1936">
        <v>3</v>
      </c>
      <c r="D1936">
        <v>3166008.8415000001</v>
      </c>
      <c r="E1936">
        <v>2660889.8161999998</v>
      </c>
      <c r="F1936">
        <v>5408528.8147</v>
      </c>
      <c r="G1936">
        <f t="shared" si="30"/>
        <v>11235427.4724</v>
      </c>
      <c r="O1936" s="1"/>
    </row>
    <row r="1937" spans="1:15" x14ac:dyDescent="0.25">
      <c r="A1937" t="s">
        <v>15</v>
      </c>
      <c r="B1937">
        <v>2013</v>
      </c>
      <c r="C1937">
        <v>4</v>
      </c>
      <c r="D1937">
        <v>3170430.2056</v>
      </c>
      <c r="E1937">
        <v>2663566.7801000001</v>
      </c>
      <c r="F1937">
        <v>5479403.4210999999</v>
      </c>
      <c r="G1937">
        <f t="shared" si="30"/>
        <v>11313400.4068</v>
      </c>
      <c r="O1937" s="1"/>
    </row>
    <row r="1938" spans="1:15" x14ac:dyDescent="0.25">
      <c r="A1938" t="s">
        <v>15</v>
      </c>
      <c r="B1938">
        <v>2014</v>
      </c>
      <c r="C1938">
        <v>1</v>
      </c>
      <c r="D1938">
        <v>3178427.9824999999</v>
      </c>
      <c r="E1938">
        <v>2673797.9251000001</v>
      </c>
      <c r="F1938">
        <v>5192442.7680000002</v>
      </c>
      <c r="G1938">
        <f t="shared" si="30"/>
        <v>11044668.6756</v>
      </c>
      <c r="O1938" s="1"/>
    </row>
    <row r="1939" spans="1:15" x14ac:dyDescent="0.25">
      <c r="A1939" t="s">
        <v>15</v>
      </c>
      <c r="B1939">
        <v>2014</v>
      </c>
      <c r="C1939">
        <v>2</v>
      </c>
      <c r="D1939">
        <v>3186326.7431999999</v>
      </c>
      <c r="E1939">
        <v>2677610.5825999998</v>
      </c>
      <c r="F1939">
        <v>5436599.6434000004</v>
      </c>
      <c r="G1939">
        <f t="shared" si="30"/>
        <v>11300536.9692</v>
      </c>
      <c r="O1939" s="1"/>
    </row>
    <row r="1940" spans="1:15" x14ac:dyDescent="0.25">
      <c r="A1940" t="s">
        <v>15</v>
      </c>
      <c r="B1940">
        <v>2014</v>
      </c>
      <c r="C1940">
        <v>3</v>
      </c>
      <c r="D1940">
        <v>3193313.3078999999</v>
      </c>
      <c r="E1940">
        <v>2676426.0570999999</v>
      </c>
      <c r="F1940">
        <v>5498635.0986000001</v>
      </c>
      <c r="G1940">
        <f t="shared" si="30"/>
        <v>11368374.4636</v>
      </c>
      <c r="O1940" s="1"/>
    </row>
    <row r="1941" spans="1:15" x14ac:dyDescent="0.25">
      <c r="A1941" t="s">
        <v>15</v>
      </c>
      <c r="B1941">
        <v>2014</v>
      </c>
      <c r="C1941">
        <v>4</v>
      </c>
      <c r="D1941">
        <v>3199977.7376000001</v>
      </c>
      <c r="E1941">
        <v>2681329.8999000001</v>
      </c>
      <c r="F1941">
        <v>5584701.1681000004</v>
      </c>
      <c r="G1941">
        <f t="shared" si="30"/>
        <v>11466008.805600001</v>
      </c>
      <c r="O1941" s="1"/>
    </row>
    <row r="1942" spans="1:15" x14ac:dyDescent="0.25">
      <c r="A1942" t="s">
        <v>15</v>
      </c>
      <c r="B1942">
        <v>2015</v>
      </c>
      <c r="C1942">
        <v>1</v>
      </c>
      <c r="D1942">
        <v>3129482.9726999998</v>
      </c>
      <c r="E1942">
        <v>2690514.2337000002</v>
      </c>
      <c r="F1942">
        <v>5385004.2276999997</v>
      </c>
      <c r="G1942">
        <f t="shared" si="30"/>
        <v>11205001.434099998</v>
      </c>
      <c r="O1942" s="1"/>
    </row>
    <row r="1943" spans="1:15" x14ac:dyDescent="0.25">
      <c r="A1943" t="s">
        <v>15</v>
      </c>
      <c r="B1943">
        <v>2015</v>
      </c>
      <c r="C1943">
        <v>2</v>
      </c>
      <c r="D1943">
        <v>3135741.1858000001</v>
      </c>
      <c r="E1943">
        <v>2695680.0408000001</v>
      </c>
      <c r="F1943">
        <v>5339606.3333000001</v>
      </c>
      <c r="G1943">
        <f t="shared" si="30"/>
        <v>11171027.559900001</v>
      </c>
      <c r="O1943" s="1"/>
    </row>
    <row r="1944" spans="1:15" x14ac:dyDescent="0.25">
      <c r="A1944" t="s">
        <v>15</v>
      </c>
      <c r="B1944">
        <v>2015</v>
      </c>
      <c r="C1944">
        <v>3</v>
      </c>
      <c r="D1944">
        <v>3141247.0180000002</v>
      </c>
      <c r="E1944">
        <v>2698634.9936000002</v>
      </c>
      <c r="F1944">
        <v>5350667.8859000001</v>
      </c>
      <c r="G1944">
        <f t="shared" si="30"/>
        <v>11190549.897500001</v>
      </c>
      <c r="O1944" s="1"/>
    </row>
    <row r="1945" spans="1:15" x14ac:dyDescent="0.25">
      <c r="A1945" t="s">
        <v>15</v>
      </c>
      <c r="B1945">
        <v>2015</v>
      </c>
      <c r="C1945">
        <v>4</v>
      </c>
      <c r="D1945">
        <v>3145486.6414000001</v>
      </c>
      <c r="E1945">
        <v>2703991.9822</v>
      </c>
      <c r="F1945">
        <v>5365326.3287000004</v>
      </c>
      <c r="G1945">
        <f t="shared" si="30"/>
        <v>11214804.952300001</v>
      </c>
      <c r="O1945" s="1"/>
    </row>
    <row r="1946" spans="1:15" x14ac:dyDescent="0.25">
      <c r="A1946" t="s">
        <v>15</v>
      </c>
      <c r="B1946">
        <v>2016</v>
      </c>
      <c r="C1946">
        <v>1</v>
      </c>
      <c r="D1946">
        <v>3047467.1993</v>
      </c>
      <c r="E1946">
        <v>2746338.1609</v>
      </c>
      <c r="F1946">
        <v>5392072.4439000003</v>
      </c>
      <c r="G1946">
        <f t="shared" si="30"/>
        <v>11185877.804099999</v>
      </c>
      <c r="O1946" s="1"/>
    </row>
    <row r="1947" spans="1:15" x14ac:dyDescent="0.25">
      <c r="A1947" t="s">
        <v>15</v>
      </c>
      <c r="B1947">
        <v>2016</v>
      </c>
      <c r="C1947">
        <v>2</v>
      </c>
      <c r="D1947">
        <v>3051391.3409000002</v>
      </c>
      <c r="E1947">
        <v>2752611.4084999999</v>
      </c>
      <c r="F1947">
        <v>5392499.8810999999</v>
      </c>
      <c r="G1947">
        <f t="shared" si="30"/>
        <v>11196502.6305</v>
      </c>
      <c r="O1947" s="1"/>
    </row>
    <row r="1948" spans="1:15" x14ac:dyDescent="0.25">
      <c r="A1948" t="s">
        <v>15</v>
      </c>
      <c r="B1948">
        <v>2016</v>
      </c>
      <c r="C1948">
        <v>3</v>
      </c>
      <c r="D1948">
        <v>3056323.9251000001</v>
      </c>
      <c r="E1948">
        <v>2757550.2875999999</v>
      </c>
      <c r="F1948">
        <v>5359510.2312000003</v>
      </c>
      <c r="G1948">
        <f t="shared" si="30"/>
        <v>11173384.4439</v>
      </c>
      <c r="O1948" s="1"/>
    </row>
    <row r="1949" spans="1:15" x14ac:dyDescent="0.25">
      <c r="A1949" t="s">
        <v>15</v>
      </c>
      <c r="B1949">
        <v>2016</v>
      </c>
      <c r="C1949">
        <v>4</v>
      </c>
      <c r="D1949">
        <v>3062200.7165000001</v>
      </c>
      <c r="E1949">
        <v>2762902.9574000002</v>
      </c>
      <c r="F1949">
        <v>5323361.2352</v>
      </c>
      <c r="G1949">
        <f t="shared" si="30"/>
        <v>11148464.9091</v>
      </c>
      <c r="O1949" s="1"/>
    </row>
    <row r="1950" spans="1:15" x14ac:dyDescent="0.25">
      <c r="A1950" t="s">
        <v>15</v>
      </c>
      <c r="B1950">
        <v>2017</v>
      </c>
      <c r="C1950">
        <v>1</v>
      </c>
      <c r="D1950">
        <v>3067994.37</v>
      </c>
      <c r="E1950">
        <v>2646859.2217000001</v>
      </c>
      <c r="F1950">
        <v>5530204.7103000004</v>
      </c>
      <c r="G1950">
        <f t="shared" si="30"/>
        <v>11245058.302000001</v>
      </c>
      <c r="O1950" s="1"/>
    </row>
    <row r="1951" spans="1:15" x14ac:dyDescent="0.25">
      <c r="A1951" t="s">
        <v>15</v>
      </c>
      <c r="B1951">
        <v>2017</v>
      </c>
      <c r="C1951">
        <v>2</v>
      </c>
      <c r="D1951">
        <v>3074096.5606</v>
      </c>
      <c r="E1951">
        <v>2650316.7357000001</v>
      </c>
      <c r="F1951">
        <v>5552917.5548</v>
      </c>
      <c r="G1951">
        <f t="shared" si="30"/>
        <v>11277330.8511</v>
      </c>
      <c r="O1951" s="1"/>
    </row>
    <row r="1952" spans="1:15" x14ac:dyDescent="0.25">
      <c r="A1952" t="s">
        <v>15</v>
      </c>
      <c r="B1952">
        <v>2017</v>
      </c>
      <c r="C1952">
        <v>3</v>
      </c>
      <c r="D1952">
        <v>3083733.7036000001</v>
      </c>
      <c r="E1952">
        <v>2657482.4638999999</v>
      </c>
      <c r="F1952">
        <v>5605977.0204999996</v>
      </c>
      <c r="G1952">
        <f t="shared" si="30"/>
        <v>11347193.188000001</v>
      </c>
      <c r="O1952" s="1"/>
    </row>
    <row r="1953" spans="1:15" x14ac:dyDescent="0.25">
      <c r="A1953" t="s">
        <v>15</v>
      </c>
      <c r="B1953">
        <v>2017</v>
      </c>
      <c r="C1953">
        <v>4</v>
      </c>
      <c r="D1953">
        <v>3091314.5658999998</v>
      </c>
      <c r="E1953">
        <v>2661871.4685</v>
      </c>
      <c r="F1953">
        <v>5623671.4018999999</v>
      </c>
      <c r="G1953">
        <f t="shared" si="30"/>
        <v>11376857.436299998</v>
      </c>
      <c r="O1953" s="1"/>
    </row>
    <row r="1954" spans="1:15" x14ac:dyDescent="0.25">
      <c r="A1954" t="s">
        <v>15</v>
      </c>
      <c r="B1954">
        <v>2018</v>
      </c>
      <c r="C1954">
        <v>1</v>
      </c>
      <c r="D1954">
        <v>3076598.5271000001</v>
      </c>
      <c r="E1954">
        <v>2673915.9959999998</v>
      </c>
      <c r="F1954">
        <v>5663481.5793000003</v>
      </c>
      <c r="G1954">
        <f t="shared" si="30"/>
        <v>11413996.102400001</v>
      </c>
      <c r="O1954" s="1"/>
    </row>
    <row r="1955" spans="1:15" x14ac:dyDescent="0.25">
      <c r="A1955" t="s">
        <v>15</v>
      </c>
      <c r="B1955">
        <v>2018</v>
      </c>
      <c r="C1955">
        <v>2</v>
      </c>
      <c r="D1955">
        <v>3082154.2456999999</v>
      </c>
      <c r="E1955">
        <v>2677726.9178999998</v>
      </c>
      <c r="F1955">
        <v>5743206.0844999999</v>
      </c>
      <c r="G1955">
        <f t="shared" si="30"/>
        <v>11503087.2481</v>
      </c>
      <c r="O1955" s="1"/>
    </row>
    <row r="1956" spans="1:15" x14ac:dyDescent="0.25">
      <c r="A1956" t="s">
        <v>15</v>
      </c>
      <c r="B1956">
        <v>2018</v>
      </c>
      <c r="C1956">
        <v>3</v>
      </c>
      <c r="D1956">
        <v>3088649.0048000002</v>
      </c>
      <c r="E1956">
        <v>2682064.5880999998</v>
      </c>
      <c r="F1956">
        <v>5799004.2951999996</v>
      </c>
      <c r="G1956">
        <f t="shared" si="30"/>
        <v>11569717.8881</v>
      </c>
      <c r="O1956" s="1"/>
    </row>
    <row r="1957" spans="1:15" x14ac:dyDescent="0.25">
      <c r="A1957" t="s">
        <v>15</v>
      </c>
      <c r="B1957">
        <v>2018</v>
      </c>
      <c r="C1957">
        <v>4</v>
      </c>
      <c r="D1957">
        <v>3093883.5254000002</v>
      </c>
      <c r="E1957">
        <v>2686577.202</v>
      </c>
      <c r="F1957">
        <v>5789852.0102000004</v>
      </c>
      <c r="G1957">
        <f t="shared" si="30"/>
        <v>11570312.737600001</v>
      </c>
      <c r="O1957" s="1"/>
    </row>
    <row r="1958" spans="1:15" x14ac:dyDescent="0.25">
      <c r="A1958" t="s">
        <v>15</v>
      </c>
      <c r="B1958">
        <v>2019</v>
      </c>
      <c r="C1958">
        <v>1</v>
      </c>
      <c r="D1958">
        <v>3072700.5014</v>
      </c>
      <c r="E1958">
        <v>2682798.9604000002</v>
      </c>
      <c r="F1958">
        <v>5670911.6978000002</v>
      </c>
      <c r="G1958">
        <f t="shared" si="30"/>
        <v>11426411.159600001</v>
      </c>
      <c r="O1958" s="1"/>
    </row>
    <row r="1959" spans="1:15" x14ac:dyDescent="0.25">
      <c r="A1959" t="s">
        <v>15</v>
      </c>
      <c r="B1959">
        <v>2019</v>
      </c>
      <c r="C1959">
        <v>2</v>
      </c>
      <c r="D1959">
        <v>3076832.0219999999</v>
      </c>
      <c r="E1959">
        <v>2685142.8694000002</v>
      </c>
      <c r="F1959">
        <v>5689125.6084000003</v>
      </c>
      <c r="G1959">
        <f t="shared" si="30"/>
        <v>11451100.4998</v>
      </c>
      <c r="O1959" s="1"/>
    </row>
    <row r="1960" spans="1:15" x14ac:dyDescent="0.25">
      <c r="A1960" t="s">
        <v>15</v>
      </c>
      <c r="B1960">
        <v>2019</v>
      </c>
      <c r="C1960">
        <v>3</v>
      </c>
      <c r="D1960">
        <v>3083011.3382999999</v>
      </c>
      <c r="E1960">
        <v>2689232.1039999998</v>
      </c>
      <c r="F1960">
        <v>5747576.3086000001</v>
      </c>
      <c r="G1960">
        <f t="shared" si="30"/>
        <v>11519819.7509</v>
      </c>
      <c r="O1960" s="1"/>
    </row>
    <row r="1961" spans="1:15" x14ac:dyDescent="0.25">
      <c r="A1961" t="s">
        <v>15</v>
      </c>
      <c r="B1961">
        <v>2019</v>
      </c>
      <c r="C1961">
        <v>4</v>
      </c>
      <c r="D1961">
        <v>3089831.8824</v>
      </c>
      <c r="E1961">
        <v>2693904.8802999998</v>
      </c>
      <c r="F1961">
        <v>5740907.8125</v>
      </c>
      <c r="G1961">
        <f t="shared" si="30"/>
        <v>11524644.575199999</v>
      </c>
      <c r="O1961" s="1"/>
    </row>
    <row r="1962" spans="1:15" x14ac:dyDescent="0.25">
      <c r="A1962" t="s">
        <v>15</v>
      </c>
      <c r="B1962">
        <v>2020</v>
      </c>
      <c r="C1962">
        <v>1</v>
      </c>
      <c r="D1962">
        <v>3087958.9575</v>
      </c>
      <c r="E1962">
        <v>2774079.8793000001</v>
      </c>
      <c r="F1962">
        <v>5455810.6657999996</v>
      </c>
      <c r="G1962">
        <f t="shared" si="30"/>
        <v>11317849.502599999</v>
      </c>
      <c r="O1962" s="1"/>
    </row>
    <row r="1963" spans="1:15" x14ac:dyDescent="0.25">
      <c r="A1963" t="s">
        <v>15</v>
      </c>
      <c r="B1963">
        <v>2020</v>
      </c>
      <c r="C1963">
        <v>2</v>
      </c>
      <c r="D1963">
        <v>3132788.8335000002</v>
      </c>
      <c r="E1963">
        <v>2720072.6894999999</v>
      </c>
      <c r="F1963">
        <v>4981381.4077000003</v>
      </c>
      <c r="G1963">
        <f t="shared" si="30"/>
        <v>10834242.9307</v>
      </c>
      <c r="O1963" s="1"/>
    </row>
    <row r="1964" spans="1:15" x14ac:dyDescent="0.25">
      <c r="A1964" t="s">
        <v>15</v>
      </c>
      <c r="B1964">
        <v>2020</v>
      </c>
      <c r="C1964">
        <v>3</v>
      </c>
      <c r="D1964">
        <v>3120835.8097999999</v>
      </c>
      <c r="E1964">
        <v>2752619.5186999999</v>
      </c>
      <c r="F1964">
        <v>5367997.4614000004</v>
      </c>
      <c r="G1964">
        <f t="shared" si="30"/>
        <v>11241452.789900001</v>
      </c>
      <c r="O1964" s="1"/>
    </row>
    <row r="1965" spans="1:15" x14ac:dyDescent="0.25">
      <c r="A1965" t="s">
        <v>15</v>
      </c>
      <c r="B1965">
        <v>2020</v>
      </c>
      <c r="C1965">
        <v>4</v>
      </c>
      <c r="D1965">
        <v>3110211.1036999999</v>
      </c>
      <c r="E1965">
        <v>2760090.861</v>
      </c>
      <c r="F1965">
        <v>5508900.7856000001</v>
      </c>
      <c r="G1965">
        <f t="shared" si="30"/>
        <v>11379202.750300001</v>
      </c>
      <c r="O1965" s="1"/>
    </row>
    <row r="1966" spans="1:15" x14ac:dyDescent="0.25">
      <c r="A1966" t="s">
        <v>15</v>
      </c>
      <c r="B1966">
        <v>2021</v>
      </c>
      <c r="C1966">
        <v>1</v>
      </c>
      <c r="D1966">
        <v>3075932.6932999999</v>
      </c>
      <c r="E1966">
        <v>2814851.3835</v>
      </c>
      <c r="F1966">
        <v>5478551.8003000002</v>
      </c>
      <c r="G1966">
        <f t="shared" si="30"/>
        <v>11369335.8771</v>
      </c>
      <c r="O1966" s="1"/>
    </row>
    <row r="1967" spans="1:15" x14ac:dyDescent="0.25">
      <c r="A1967" t="s">
        <v>15</v>
      </c>
      <c r="B1967">
        <v>2021</v>
      </c>
      <c r="C1967">
        <v>2</v>
      </c>
      <c r="D1967">
        <v>3079467.7875999999</v>
      </c>
      <c r="E1967">
        <v>2760256.6971</v>
      </c>
      <c r="F1967">
        <v>5514257.9117000001</v>
      </c>
      <c r="G1967">
        <f t="shared" si="30"/>
        <v>11353982.396400001</v>
      </c>
      <c r="O1967" s="1"/>
    </row>
    <row r="1968" spans="1:15" x14ac:dyDescent="0.25">
      <c r="A1968" t="s">
        <v>15</v>
      </c>
      <c r="B1968">
        <v>2021</v>
      </c>
      <c r="C1968">
        <v>3</v>
      </c>
      <c r="D1968">
        <v>3084633.0742000001</v>
      </c>
      <c r="E1968">
        <v>2796025.7239000001</v>
      </c>
      <c r="F1968">
        <v>5580708.3244000003</v>
      </c>
      <c r="G1968">
        <f t="shared" si="30"/>
        <v>11461367.122500001</v>
      </c>
      <c r="O1968" s="1"/>
    </row>
    <row r="1969" spans="1:15" x14ac:dyDescent="0.25">
      <c r="A1969" t="s">
        <v>15</v>
      </c>
      <c r="B1969">
        <v>2021</v>
      </c>
      <c r="C1969">
        <v>4</v>
      </c>
      <c r="D1969">
        <v>3089953.9736000001</v>
      </c>
      <c r="E1969">
        <v>2804628.5628999998</v>
      </c>
      <c r="F1969">
        <v>5660883.4819</v>
      </c>
      <c r="G1969">
        <f t="shared" si="30"/>
        <v>11555466.018399999</v>
      </c>
      <c r="O1969" s="1"/>
    </row>
    <row r="1970" spans="1:15" x14ac:dyDescent="0.25">
      <c r="A1970" t="s">
        <v>15</v>
      </c>
      <c r="B1970">
        <v>2022</v>
      </c>
      <c r="C1970">
        <v>1</v>
      </c>
      <c r="D1970">
        <v>3071752.1195</v>
      </c>
      <c r="E1970">
        <v>2847124.1274000001</v>
      </c>
      <c r="F1970">
        <v>5663119.5455</v>
      </c>
      <c r="G1970">
        <f t="shared" si="30"/>
        <v>11581995.792399999</v>
      </c>
      <c r="O1970" s="1"/>
    </row>
    <row r="1971" spans="1:15" x14ac:dyDescent="0.25">
      <c r="A1971" t="s">
        <v>15</v>
      </c>
      <c r="B1971">
        <v>2022</v>
      </c>
      <c r="C1971">
        <v>2</v>
      </c>
      <c r="D1971">
        <v>3078370.7218999998</v>
      </c>
      <c r="E1971">
        <v>2794747.6061</v>
      </c>
      <c r="F1971">
        <v>5703226.9687999999</v>
      </c>
      <c r="G1971">
        <f t="shared" si="30"/>
        <v>11576345.296799999</v>
      </c>
      <c r="O1971" s="1"/>
    </row>
    <row r="1972" spans="1:15" x14ac:dyDescent="0.25">
      <c r="A1972" t="s">
        <v>15</v>
      </c>
      <c r="B1972">
        <v>2022</v>
      </c>
      <c r="C1972">
        <v>3</v>
      </c>
      <c r="D1972">
        <v>3085314.4297000002</v>
      </c>
      <c r="E1972">
        <v>2831568.6923000002</v>
      </c>
      <c r="F1972">
        <v>5735403.9561000001</v>
      </c>
      <c r="G1972">
        <f t="shared" si="30"/>
        <v>11652287.0781</v>
      </c>
      <c r="O1972" s="1"/>
    </row>
    <row r="1973" spans="1:15" x14ac:dyDescent="0.25">
      <c r="A1973" t="s">
        <v>15</v>
      </c>
      <c r="B1973">
        <v>2022</v>
      </c>
      <c r="C1973">
        <v>4</v>
      </c>
      <c r="D1973">
        <v>3092091.1011000001</v>
      </c>
      <c r="E1973">
        <v>2841164.9679</v>
      </c>
      <c r="F1973">
        <v>5769765.8046000004</v>
      </c>
      <c r="G1973">
        <f t="shared" si="30"/>
        <v>11703021.873600001</v>
      </c>
      <c r="O1973" s="1"/>
    </row>
    <row r="1974" spans="1:15" x14ac:dyDescent="0.25">
      <c r="A1974" t="s">
        <v>15</v>
      </c>
      <c r="B1974">
        <v>2023</v>
      </c>
      <c r="C1974">
        <v>1</v>
      </c>
      <c r="D1974">
        <v>3083814.1801</v>
      </c>
      <c r="E1974">
        <v>2877439.1505999998</v>
      </c>
      <c r="F1974">
        <v>5743787.9638999999</v>
      </c>
      <c r="G1974">
        <f t="shared" si="30"/>
        <v>11705041.294599999</v>
      </c>
      <c r="O1974" s="1"/>
    </row>
    <row r="1975" spans="1:15" x14ac:dyDescent="0.25">
      <c r="A1975" t="s">
        <v>15</v>
      </c>
      <c r="B1975">
        <v>2023</v>
      </c>
      <c r="C1975">
        <v>2</v>
      </c>
      <c r="D1975">
        <v>3091067.4161999999</v>
      </c>
      <c r="E1975">
        <v>2885107.6842999998</v>
      </c>
      <c r="F1975">
        <v>5770439.8668999998</v>
      </c>
      <c r="G1975">
        <f t="shared" si="30"/>
        <v>11746614.967399999</v>
      </c>
      <c r="O1975" s="1"/>
    </row>
    <row r="1976" spans="1:15" x14ac:dyDescent="0.25">
      <c r="A1976" t="s">
        <v>15</v>
      </c>
      <c r="B1976">
        <v>2023</v>
      </c>
      <c r="C1976">
        <v>3</v>
      </c>
      <c r="D1976">
        <v>3098359.8311999999</v>
      </c>
      <c r="E1976">
        <v>2892324.0776999998</v>
      </c>
      <c r="F1976">
        <v>5798779.5717000002</v>
      </c>
      <c r="G1976">
        <f t="shared" si="30"/>
        <v>11789463.480599999</v>
      </c>
      <c r="O1976" s="1"/>
    </row>
    <row r="1977" spans="1:15" x14ac:dyDescent="0.25">
      <c r="A1977" t="s">
        <v>15</v>
      </c>
      <c r="B1977">
        <v>2023</v>
      </c>
      <c r="C1977">
        <v>4</v>
      </c>
      <c r="D1977">
        <v>3105655.9844999998</v>
      </c>
      <c r="E1977">
        <v>2899003.3788000001</v>
      </c>
      <c r="F1977">
        <v>5820241.6682000002</v>
      </c>
      <c r="G1977">
        <f t="shared" si="30"/>
        <v>11824901.031500001</v>
      </c>
      <c r="O1977" s="1"/>
    </row>
    <row r="1978" spans="1:15" x14ac:dyDescent="0.25">
      <c r="A1978" t="s">
        <v>15</v>
      </c>
      <c r="B1978">
        <v>2024</v>
      </c>
      <c r="C1978">
        <v>1</v>
      </c>
      <c r="D1978">
        <v>3103628.6636999999</v>
      </c>
      <c r="E1978">
        <v>2932693.3539</v>
      </c>
      <c r="F1978">
        <v>5776663.2506999997</v>
      </c>
      <c r="G1978">
        <f t="shared" si="30"/>
        <v>11812985.268300001</v>
      </c>
      <c r="O1978" s="1"/>
    </row>
    <row r="1979" spans="1:15" x14ac:dyDescent="0.25">
      <c r="A1979" t="s">
        <v>15</v>
      </c>
      <c r="B1979">
        <v>2024</v>
      </c>
      <c r="C1979">
        <v>2</v>
      </c>
      <c r="D1979">
        <v>3110604.6584000001</v>
      </c>
      <c r="E1979">
        <v>2938613.2875999999</v>
      </c>
      <c r="F1979">
        <v>5792048.5060000001</v>
      </c>
      <c r="G1979">
        <f t="shared" si="30"/>
        <v>11841266.452</v>
      </c>
      <c r="O1979" s="1"/>
    </row>
    <row r="1980" spans="1:15" x14ac:dyDescent="0.25">
      <c r="A1980" t="s">
        <v>15</v>
      </c>
      <c r="B1980">
        <v>2024</v>
      </c>
      <c r="C1980">
        <v>3</v>
      </c>
      <c r="D1980">
        <v>3117523.3196</v>
      </c>
      <c r="E1980">
        <v>2944037.2941000001</v>
      </c>
      <c r="F1980">
        <v>5811280.4472000003</v>
      </c>
      <c r="G1980">
        <f t="shared" si="30"/>
        <v>11872841.060900001</v>
      </c>
      <c r="O1980" s="1"/>
    </row>
    <row r="1981" spans="1:15" x14ac:dyDescent="0.25">
      <c r="A1981" t="s">
        <v>15</v>
      </c>
      <c r="B1981">
        <v>2024</v>
      </c>
      <c r="C1981">
        <v>4</v>
      </c>
      <c r="D1981">
        <v>3124386.6390999998</v>
      </c>
      <c r="E1981">
        <v>2949086.0422</v>
      </c>
      <c r="F1981">
        <v>5831830.0992000001</v>
      </c>
      <c r="G1981">
        <f t="shared" si="30"/>
        <v>11905302.780499998</v>
      </c>
      <c r="O1981" s="1"/>
    </row>
    <row r="1982" spans="1:15" x14ac:dyDescent="0.25">
      <c r="A1982" t="s">
        <v>15</v>
      </c>
      <c r="B1982">
        <v>2025</v>
      </c>
      <c r="C1982">
        <v>1</v>
      </c>
      <c r="D1982">
        <v>3125297.1647999999</v>
      </c>
      <c r="E1982">
        <v>2980509.5830999999</v>
      </c>
      <c r="F1982">
        <v>5795388.0193999996</v>
      </c>
      <c r="G1982">
        <f t="shared" si="30"/>
        <v>11901194.767299999</v>
      </c>
      <c r="O1982" s="1"/>
    </row>
    <row r="1983" spans="1:15" x14ac:dyDescent="0.25">
      <c r="A1983" t="s">
        <v>15</v>
      </c>
      <c r="B1983">
        <v>2025</v>
      </c>
      <c r="C1983">
        <v>2</v>
      </c>
      <c r="D1983">
        <v>3132151.8821</v>
      </c>
      <c r="E1983">
        <v>2984359.5054000001</v>
      </c>
      <c r="F1983">
        <v>5814180.2696000002</v>
      </c>
      <c r="G1983">
        <f t="shared" si="30"/>
        <v>11930691.657099999</v>
      </c>
      <c r="O1983" s="1"/>
    </row>
    <row r="1984" spans="1:15" x14ac:dyDescent="0.25">
      <c r="A1984" t="s">
        <v>15</v>
      </c>
      <c r="B1984">
        <v>2025</v>
      </c>
      <c r="C1984">
        <v>3</v>
      </c>
      <c r="D1984">
        <v>3138985.446</v>
      </c>
      <c r="E1984">
        <v>2987619.892</v>
      </c>
      <c r="F1984">
        <v>5832088.2077000001</v>
      </c>
      <c r="G1984">
        <f t="shared" si="30"/>
        <v>11958693.545699999</v>
      </c>
      <c r="O1984" s="1"/>
    </row>
    <row r="1985" spans="1:15" x14ac:dyDescent="0.25">
      <c r="A1985" t="s">
        <v>15</v>
      </c>
      <c r="B1985">
        <v>2025</v>
      </c>
      <c r="C1985">
        <v>4</v>
      </c>
      <c r="D1985">
        <v>3145741.5608999999</v>
      </c>
      <c r="E1985">
        <v>2990458.7762000002</v>
      </c>
      <c r="F1985">
        <v>5849947.5908000004</v>
      </c>
      <c r="G1985">
        <f t="shared" si="30"/>
        <v>11986147.927900001</v>
      </c>
      <c r="O1985" s="1"/>
    </row>
    <row r="1986" spans="1:15" x14ac:dyDescent="0.25">
      <c r="A1986" t="s">
        <v>15</v>
      </c>
      <c r="B1986">
        <v>2026</v>
      </c>
      <c r="C1986">
        <v>1</v>
      </c>
      <c r="D1986">
        <v>3148114.2327999999</v>
      </c>
      <c r="E1986">
        <v>3011543.1433000001</v>
      </c>
      <c r="F1986">
        <v>5819893.8251999998</v>
      </c>
      <c r="G1986">
        <f t="shared" si="30"/>
        <v>11979551.201299999</v>
      </c>
      <c r="O1986" s="1"/>
    </row>
    <row r="1987" spans="1:15" x14ac:dyDescent="0.25">
      <c r="A1987" t="s">
        <v>15</v>
      </c>
      <c r="B1987">
        <v>2026</v>
      </c>
      <c r="C1987">
        <v>2</v>
      </c>
      <c r="D1987">
        <v>3154721.7560000001</v>
      </c>
      <c r="E1987">
        <v>3013643.0652000001</v>
      </c>
      <c r="F1987">
        <v>5837035.4786999999</v>
      </c>
      <c r="G1987">
        <f t="shared" ref="G1987:G2050" si="31">SUM(D1987:F1987)</f>
        <v>12005400.299899999</v>
      </c>
      <c r="O1987" s="1"/>
    </row>
    <row r="1988" spans="1:15" x14ac:dyDescent="0.25">
      <c r="A1988" t="s">
        <v>15</v>
      </c>
      <c r="B1988">
        <v>2026</v>
      </c>
      <c r="C1988">
        <v>3</v>
      </c>
      <c r="D1988">
        <v>3161238.7160999998</v>
      </c>
      <c r="E1988">
        <v>3015592.9816999999</v>
      </c>
      <c r="F1988">
        <v>5854885.8887</v>
      </c>
      <c r="G1988">
        <f t="shared" si="31"/>
        <v>12031717.5865</v>
      </c>
      <c r="O1988" s="1"/>
    </row>
    <row r="1989" spans="1:15" x14ac:dyDescent="0.25">
      <c r="A1989" t="s">
        <v>15</v>
      </c>
      <c r="B1989">
        <v>2026</v>
      </c>
      <c r="C1989">
        <v>4</v>
      </c>
      <c r="D1989">
        <v>3167719.8613999998</v>
      </c>
      <c r="E1989">
        <v>3017605.1984999999</v>
      </c>
      <c r="F1989">
        <v>5875343.9187000003</v>
      </c>
      <c r="G1989">
        <f t="shared" si="31"/>
        <v>12060668.978599999</v>
      </c>
      <c r="O1989" s="1"/>
    </row>
    <row r="1990" spans="1:15" x14ac:dyDescent="0.25">
      <c r="A1990" t="s">
        <v>15</v>
      </c>
      <c r="B1990">
        <v>2027</v>
      </c>
      <c r="C1990">
        <v>1</v>
      </c>
      <c r="D1990">
        <v>3172469.3849999998</v>
      </c>
      <c r="E1990">
        <v>3041048.4696999998</v>
      </c>
      <c r="F1990">
        <v>5821148.3608999997</v>
      </c>
      <c r="G1990">
        <f t="shared" si="31"/>
        <v>12034666.215599999</v>
      </c>
      <c r="O1990" s="1"/>
    </row>
    <row r="1991" spans="1:15" x14ac:dyDescent="0.25">
      <c r="A1991" t="s">
        <v>15</v>
      </c>
      <c r="B1991">
        <v>2027</v>
      </c>
      <c r="C1991">
        <v>2</v>
      </c>
      <c r="D1991">
        <v>3178844.6332</v>
      </c>
      <c r="E1991">
        <v>3042993.5630999999</v>
      </c>
      <c r="F1991">
        <v>5847254.4516000003</v>
      </c>
      <c r="G1991">
        <f t="shared" si="31"/>
        <v>12069092.6479</v>
      </c>
      <c r="O1991" s="1"/>
    </row>
    <row r="1992" spans="1:15" x14ac:dyDescent="0.25">
      <c r="A1992" t="s">
        <v>15</v>
      </c>
      <c r="B1992">
        <v>2027</v>
      </c>
      <c r="C1992">
        <v>3</v>
      </c>
      <c r="D1992">
        <v>3185256.4963000002</v>
      </c>
      <c r="E1992">
        <v>3044864.4339999999</v>
      </c>
      <c r="F1992">
        <v>5874997.2834999999</v>
      </c>
      <c r="G1992">
        <f t="shared" si="31"/>
        <v>12105118.2138</v>
      </c>
      <c r="O1992" s="1"/>
    </row>
    <row r="1993" spans="1:15" x14ac:dyDescent="0.25">
      <c r="A1993" t="s">
        <v>15</v>
      </c>
      <c r="B1993">
        <v>2027</v>
      </c>
      <c r="C1993">
        <v>4</v>
      </c>
      <c r="D1993">
        <v>3191606.1576999999</v>
      </c>
      <c r="E1993">
        <v>3046972.5874999999</v>
      </c>
      <c r="F1993">
        <v>5901224.1858999999</v>
      </c>
      <c r="G1993">
        <f t="shared" si="31"/>
        <v>12139802.9311</v>
      </c>
      <c r="O1993" s="1"/>
    </row>
    <row r="1994" spans="1:15" x14ac:dyDescent="0.25">
      <c r="A1994" t="s">
        <v>15</v>
      </c>
      <c r="B1994">
        <v>2028</v>
      </c>
      <c r="C1994">
        <v>1</v>
      </c>
      <c r="D1994">
        <v>3199288.0548</v>
      </c>
      <c r="E1994">
        <v>3074335.5721999998</v>
      </c>
      <c r="F1994">
        <v>5869064.4764</v>
      </c>
      <c r="G1994">
        <f t="shared" si="31"/>
        <v>12142688.103399999</v>
      </c>
      <c r="O1994" s="1"/>
    </row>
    <row r="1995" spans="1:15" x14ac:dyDescent="0.25">
      <c r="A1995" t="s">
        <v>15</v>
      </c>
      <c r="B1995">
        <v>2028</v>
      </c>
      <c r="C1995">
        <v>2</v>
      </c>
      <c r="D1995">
        <v>3205475.9212000002</v>
      </c>
      <c r="E1995">
        <v>3076515.3368000002</v>
      </c>
      <c r="F1995">
        <v>5896042.7111</v>
      </c>
      <c r="G1995">
        <f t="shared" si="31"/>
        <v>12178033.9691</v>
      </c>
      <c r="O1995" s="1"/>
    </row>
    <row r="1996" spans="1:15" x14ac:dyDescent="0.25">
      <c r="A1996" t="s">
        <v>15</v>
      </c>
      <c r="B1996">
        <v>2028</v>
      </c>
      <c r="C1996">
        <v>3</v>
      </c>
      <c r="D1996">
        <v>3211659.8927000002</v>
      </c>
      <c r="E1996">
        <v>3078576.1532999999</v>
      </c>
      <c r="F1996">
        <v>5923373.6357000005</v>
      </c>
      <c r="G1996">
        <f t="shared" si="31"/>
        <v>12213609.681700001</v>
      </c>
      <c r="O1996" s="1"/>
    </row>
    <row r="1997" spans="1:15" x14ac:dyDescent="0.25">
      <c r="A1997" t="s">
        <v>15</v>
      </c>
      <c r="B1997">
        <v>2028</v>
      </c>
      <c r="C1997">
        <v>4</v>
      </c>
      <c r="D1997">
        <v>3217768.5588000002</v>
      </c>
      <c r="E1997">
        <v>3080765.0405999999</v>
      </c>
      <c r="F1997">
        <v>5949224.7246000003</v>
      </c>
      <c r="G1997">
        <f t="shared" si="31"/>
        <v>12247758.324000001</v>
      </c>
      <c r="O1997" s="1"/>
    </row>
    <row r="1998" spans="1:15" x14ac:dyDescent="0.25">
      <c r="A1998" t="s">
        <v>15</v>
      </c>
      <c r="B1998">
        <v>2029</v>
      </c>
      <c r="C1998">
        <v>1</v>
      </c>
      <c r="D1998">
        <v>3227568.2724000001</v>
      </c>
      <c r="E1998">
        <v>3111429.1562000001</v>
      </c>
      <c r="F1998">
        <v>5917264.7558000004</v>
      </c>
      <c r="G1998">
        <f t="shared" si="31"/>
        <v>12256262.1844</v>
      </c>
      <c r="O1998" s="1"/>
    </row>
    <row r="1999" spans="1:15" x14ac:dyDescent="0.25">
      <c r="A1999" t="s">
        <v>15</v>
      </c>
      <c r="B1999">
        <v>2029</v>
      </c>
      <c r="C1999">
        <v>2</v>
      </c>
      <c r="D1999">
        <v>3233626.6546</v>
      </c>
      <c r="E1999">
        <v>3113622.8920999998</v>
      </c>
      <c r="F1999">
        <v>5943562.3049999997</v>
      </c>
      <c r="G1999">
        <f t="shared" si="31"/>
        <v>12290811.8517</v>
      </c>
      <c r="O1999" s="1"/>
    </row>
    <row r="2000" spans="1:15" x14ac:dyDescent="0.25">
      <c r="A2000" t="s">
        <v>15</v>
      </c>
      <c r="B2000">
        <v>2029</v>
      </c>
      <c r="C2000">
        <v>3</v>
      </c>
      <c r="D2000">
        <v>3239686.5575000001</v>
      </c>
      <c r="E2000">
        <v>3115784.1691000001</v>
      </c>
      <c r="F2000">
        <v>5968179.0631999997</v>
      </c>
      <c r="G2000">
        <f t="shared" si="31"/>
        <v>12323649.789799999</v>
      </c>
      <c r="O2000" s="1"/>
    </row>
    <row r="2001" spans="1:15" x14ac:dyDescent="0.25">
      <c r="A2001" t="s">
        <v>15</v>
      </c>
      <c r="B2001">
        <v>2029</v>
      </c>
      <c r="C2001">
        <v>4</v>
      </c>
      <c r="D2001">
        <v>3245657.4720999999</v>
      </c>
      <c r="E2001">
        <v>3118025.7398999999</v>
      </c>
      <c r="F2001">
        <v>5993786.4458999997</v>
      </c>
      <c r="G2001">
        <f t="shared" si="31"/>
        <v>12357469.657899998</v>
      </c>
      <c r="O2001" s="1"/>
    </row>
    <row r="2002" spans="1:15" x14ac:dyDescent="0.25">
      <c r="A2002" t="s">
        <v>15</v>
      </c>
      <c r="B2002">
        <v>2030</v>
      </c>
      <c r="C2002">
        <v>1</v>
      </c>
      <c r="D2002">
        <v>3250113.7241000002</v>
      </c>
      <c r="E2002">
        <v>3141798.8790000002</v>
      </c>
      <c r="F2002">
        <v>5963793.4090999998</v>
      </c>
      <c r="G2002">
        <f t="shared" si="31"/>
        <v>12355706.0122</v>
      </c>
      <c r="O2002" s="1"/>
    </row>
    <row r="2003" spans="1:15" x14ac:dyDescent="0.25">
      <c r="A2003" t="s">
        <v>15</v>
      </c>
      <c r="B2003">
        <v>2030</v>
      </c>
      <c r="C2003">
        <v>2</v>
      </c>
      <c r="D2003">
        <v>3255795.3311999999</v>
      </c>
      <c r="E2003">
        <v>3144118.3235999998</v>
      </c>
      <c r="F2003">
        <v>5990896.0867999997</v>
      </c>
      <c r="G2003">
        <f t="shared" si="31"/>
        <v>12390809.741599999</v>
      </c>
      <c r="O2003" s="1"/>
    </row>
    <row r="2004" spans="1:15" x14ac:dyDescent="0.25">
      <c r="A2004" t="s">
        <v>15</v>
      </c>
      <c r="B2004">
        <v>2030</v>
      </c>
      <c r="C2004">
        <v>3</v>
      </c>
      <c r="D2004">
        <v>3261477.2834000001</v>
      </c>
      <c r="E2004">
        <v>3146413.6464</v>
      </c>
      <c r="F2004">
        <v>6017806.3458000002</v>
      </c>
      <c r="G2004">
        <f t="shared" si="31"/>
        <v>12425697.275600001</v>
      </c>
      <c r="O2004" s="1"/>
    </row>
    <row r="2005" spans="1:15" x14ac:dyDescent="0.25">
      <c r="A2005" t="s">
        <v>15</v>
      </c>
      <c r="B2005">
        <v>2030</v>
      </c>
      <c r="C2005">
        <v>4</v>
      </c>
      <c r="D2005">
        <v>3267077.4265000001</v>
      </c>
      <c r="E2005">
        <v>3148673.3820000002</v>
      </c>
      <c r="F2005">
        <v>6045254.2253</v>
      </c>
      <c r="G2005">
        <f t="shared" si="31"/>
        <v>12461005.0338</v>
      </c>
      <c r="O2005" s="1"/>
    </row>
    <row r="2006" spans="1:15" x14ac:dyDescent="0.25">
      <c r="A2006" t="s">
        <v>15</v>
      </c>
      <c r="B2006">
        <v>2031</v>
      </c>
      <c r="C2006">
        <v>1</v>
      </c>
      <c r="D2006">
        <v>3274096.5183999999</v>
      </c>
      <c r="E2006">
        <v>3174581.3681999999</v>
      </c>
      <c r="F2006">
        <v>5997425.7799000004</v>
      </c>
      <c r="G2006">
        <f t="shared" si="31"/>
        <v>12446103.6665</v>
      </c>
      <c r="O2006" s="1"/>
    </row>
    <row r="2007" spans="1:15" x14ac:dyDescent="0.25">
      <c r="A2007" t="s">
        <v>15</v>
      </c>
      <c r="B2007">
        <v>2031</v>
      </c>
      <c r="C2007">
        <v>2</v>
      </c>
      <c r="D2007">
        <v>3279538.5515999999</v>
      </c>
      <c r="E2007">
        <v>3176905.7719000001</v>
      </c>
      <c r="F2007">
        <v>6025225.3823999995</v>
      </c>
      <c r="G2007">
        <f t="shared" si="31"/>
        <v>12481669.705899999</v>
      </c>
      <c r="O2007" s="1"/>
    </row>
    <row r="2008" spans="1:15" x14ac:dyDescent="0.25">
      <c r="A2008" t="s">
        <v>15</v>
      </c>
      <c r="B2008">
        <v>2031</v>
      </c>
      <c r="C2008">
        <v>3</v>
      </c>
      <c r="D2008">
        <v>3284923.3679999998</v>
      </c>
      <c r="E2008">
        <v>3179237.3393000001</v>
      </c>
      <c r="F2008">
        <v>6052821.0448000003</v>
      </c>
      <c r="G2008">
        <f t="shared" si="31"/>
        <v>12516981.7521</v>
      </c>
      <c r="O2008" s="1"/>
    </row>
    <row r="2009" spans="1:15" x14ac:dyDescent="0.25">
      <c r="A2009" t="s">
        <v>15</v>
      </c>
      <c r="B2009">
        <v>2031</v>
      </c>
      <c r="C2009">
        <v>4</v>
      </c>
      <c r="D2009">
        <v>3290208.5205999999</v>
      </c>
      <c r="E2009">
        <v>3181571.0937000001</v>
      </c>
      <c r="F2009">
        <v>6080319.1361999996</v>
      </c>
      <c r="G2009">
        <f t="shared" si="31"/>
        <v>12552098.750499999</v>
      </c>
      <c r="O2009" s="1"/>
    </row>
    <row r="2010" spans="1:15" x14ac:dyDescent="0.25">
      <c r="A2010" t="s">
        <v>15</v>
      </c>
      <c r="B2010">
        <v>2032</v>
      </c>
      <c r="C2010">
        <v>1</v>
      </c>
      <c r="D2010">
        <v>3300103.5378</v>
      </c>
      <c r="E2010">
        <v>3210871.2911</v>
      </c>
      <c r="F2010">
        <v>6041473.2526000002</v>
      </c>
      <c r="G2010">
        <f t="shared" si="31"/>
        <v>12552448.081500001</v>
      </c>
      <c r="O2010" s="1"/>
    </row>
    <row r="2011" spans="1:15" x14ac:dyDescent="0.25">
      <c r="A2011" t="s">
        <v>15</v>
      </c>
      <c r="B2011">
        <v>2032</v>
      </c>
      <c r="C2011">
        <v>2</v>
      </c>
      <c r="D2011">
        <v>3305248.0323999999</v>
      </c>
      <c r="E2011">
        <v>3213294.5342000001</v>
      </c>
      <c r="F2011">
        <v>6067107.8119999999</v>
      </c>
      <c r="G2011">
        <f t="shared" si="31"/>
        <v>12585650.378600001</v>
      </c>
      <c r="O2011" s="1"/>
    </row>
    <row r="2012" spans="1:15" x14ac:dyDescent="0.25">
      <c r="A2012" t="s">
        <v>15</v>
      </c>
      <c r="B2012">
        <v>2032</v>
      </c>
      <c r="C2012">
        <v>3</v>
      </c>
      <c r="D2012">
        <v>3310383.1850000001</v>
      </c>
      <c r="E2012">
        <v>3215698.6524999999</v>
      </c>
      <c r="F2012">
        <v>6093083.9336000001</v>
      </c>
      <c r="G2012">
        <f t="shared" si="31"/>
        <v>12619165.7711</v>
      </c>
      <c r="O2012" s="1"/>
    </row>
    <row r="2013" spans="1:15" x14ac:dyDescent="0.25">
      <c r="A2013" t="s">
        <v>15</v>
      </c>
      <c r="B2013">
        <v>2032</v>
      </c>
      <c r="C2013">
        <v>4</v>
      </c>
      <c r="D2013">
        <v>3315435.469</v>
      </c>
      <c r="E2013">
        <v>3218091.8936999999</v>
      </c>
      <c r="F2013">
        <v>6119938.3619999997</v>
      </c>
      <c r="G2013">
        <f t="shared" si="31"/>
        <v>12653465.7247</v>
      </c>
      <c r="O2013" s="1"/>
    </row>
    <row r="2014" spans="1:15" x14ac:dyDescent="0.25">
      <c r="A2014" t="s">
        <v>15</v>
      </c>
      <c r="B2014">
        <v>2033</v>
      </c>
      <c r="C2014">
        <v>1</v>
      </c>
      <c r="D2014">
        <v>3325495.1639999999</v>
      </c>
      <c r="E2014">
        <v>3247029.2681999998</v>
      </c>
      <c r="F2014">
        <v>6082085.3446000004</v>
      </c>
      <c r="G2014">
        <f t="shared" si="31"/>
        <v>12654609.776799999</v>
      </c>
      <c r="O2014" s="1"/>
    </row>
    <row r="2015" spans="1:15" x14ac:dyDescent="0.25">
      <c r="A2015" t="s">
        <v>15</v>
      </c>
      <c r="B2015">
        <v>2033</v>
      </c>
      <c r="C2015">
        <v>2</v>
      </c>
      <c r="D2015">
        <v>3330282.2656</v>
      </c>
      <c r="E2015">
        <v>3249442.9956999999</v>
      </c>
      <c r="F2015">
        <v>6109663.2068999996</v>
      </c>
      <c r="G2015">
        <f t="shared" si="31"/>
        <v>12689388.468199998</v>
      </c>
      <c r="O2015" s="1"/>
    </row>
    <row r="2016" spans="1:15" x14ac:dyDescent="0.25">
      <c r="A2016" t="s">
        <v>15</v>
      </c>
      <c r="B2016">
        <v>2033</v>
      </c>
      <c r="C2016">
        <v>3</v>
      </c>
      <c r="D2016">
        <v>3334956.9775999999</v>
      </c>
      <c r="E2016">
        <v>3251846.4456000002</v>
      </c>
      <c r="F2016">
        <v>6138192.4797</v>
      </c>
      <c r="G2016">
        <f t="shared" si="31"/>
        <v>12724995.902899999</v>
      </c>
      <c r="O2016" s="1"/>
    </row>
    <row r="2017" spans="1:15" x14ac:dyDescent="0.25">
      <c r="A2017" t="s">
        <v>15</v>
      </c>
      <c r="B2017">
        <v>2033</v>
      </c>
      <c r="C2017">
        <v>4</v>
      </c>
      <c r="D2017">
        <v>3339553.7497</v>
      </c>
      <c r="E2017">
        <v>3254252.7144999998</v>
      </c>
      <c r="F2017">
        <v>6166291.9579999996</v>
      </c>
      <c r="G2017">
        <f t="shared" si="31"/>
        <v>12760098.422199998</v>
      </c>
      <c r="O2017" s="1"/>
    </row>
    <row r="2018" spans="1:15" x14ac:dyDescent="0.25">
      <c r="A2018" t="s">
        <v>15</v>
      </c>
      <c r="B2018">
        <v>2034</v>
      </c>
      <c r="C2018">
        <v>1</v>
      </c>
      <c r="D2018">
        <v>3350092.3478999999</v>
      </c>
      <c r="E2018">
        <v>3284052.2867000001</v>
      </c>
      <c r="F2018">
        <v>6129290.6414000001</v>
      </c>
      <c r="G2018">
        <f t="shared" si="31"/>
        <v>12763435.276000001</v>
      </c>
      <c r="O2018" s="1"/>
    </row>
    <row r="2019" spans="1:15" x14ac:dyDescent="0.25">
      <c r="A2019" t="s">
        <v>15</v>
      </c>
      <c r="B2019">
        <v>2034</v>
      </c>
      <c r="C2019">
        <v>2</v>
      </c>
      <c r="D2019">
        <v>3354512.3709999998</v>
      </c>
      <c r="E2019">
        <v>3286486.5877999999</v>
      </c>
      <c r="F2019">
        <v>6158221.9517999999</v>
      </c>
      <c r="G2019">
        <f t="shared" si="31"/>
        <v>12799220.910599999</v>
      </c>
      <c r="O2019" s="1"/>
    </row>
    <row r="2020" spans="1:15" x14ac:dyDescent="0.25">
      <c r="A2020" t="s">
        <v>15</v>
      </c>
      <c r="B2020">
        <v>2034</v>
      </c>
      <c r="C2020">
        <v>3</v>
      </c>
      <c r="D2020">
        <v>3358890.8681999999</v>
      </c>
      <c r="E2020">
        <v>3288913.6457000002</v>
      </c>
      <c r="F2020">
        <v>6187625.6568</v>
      </c>
      <c r="G2020">
        <f t="shared" si="31"/>
        <v>12835430.170700001</v>
      </c>
      <c r="O2020" s="1"/>
    </row>
    <row r="2021" spans="1:15" x14ac:dyDescent="0.25">
      <c r="A2021" t="s">
        <v>15</v>
      </c>
      <c r="B2021">
        <v>2034</v>
      </c>
      <c r="C2021">
        <v>4</v>
      </c>
      <c r="D2021">
        <v>3363159.4591999999</v>
      </c>
      <c r="E2021">
        <v>3291334.0325000002</v>
      </c>
      <c r="F2021">
        <v>6217133.1407000003</v>
      </c>
      <c r="G2021">
        <f t="shared" si="31"/>
        <v>12871626.6324</v>
      </c>
      <c r="O2021" s="1"/>
    </row>
    <row r="2022" spans="1:15" x14ac:dyDescent="0.25">
      <c r="A2022" t="s">
        <v>15</v>
      </c>
      <c r="B2022">
        <v>2035</v>
      </c>
      <c r="C2022">
        <v>1</v>
      </c>
      <c r="D2022">
        <v>3374603.4328999999</v>
      </c>
      <c r="E2022">
        <v>3323891.0828999998</v>
      </c>
      <c r="F2022">
        <v>6185060.2637</v>
      </c>
      <c r="G2022">
        <f t="shared" si="31"/>
        <v>12883554.7795</v>
      </c>
      <c r="O2022" s="1"/>
    </row>
    <row r="2023" spans="1:15" x14ac:dyDescent="0.25">
      <c r="A2023" t="s">
        <v>15</v>
      </c>
      <c r="B2023">
        <v>2035</v>
      </c>
      <c r="C2023">
        <v>2</v>
      </c>
      <c r="D2023">
        <v>3378828.0586999999</v>
      </c>
      <c r="E2023">
        <v>3326325.0715999999</v>
      </c>
      <c r="F2023">
        <v>6214804.4381999997</v>
      </c>
      <c r="G2023">
        <f t="shared" si="31"/>
        <v>12919957.568500001</v>
      </c>
      <c r="O2023" s="1"/>
    </row>
    <row r="2024" spans="1:15" x14ac:dyDescent="0.25">
      <c r="A2024" t="s">
        <v>15</v>
      </c>
      <c r="B2024">
        <v>2035</v>
      </c>
      <c r="C2024">
        <v>3</v>
      </c>
      <c r="D2024">
        <v>3382926.8132000002</v>
      </c>
      <c r="E2024">
        <v>3328749.2406000001</v>
      </c>
      <c r="F2024">
        <v>6244106.2944999998</v>
      </c>
      <c r="G2024">
        <f t="shared" si="31"/>
        <v>12955782.348299999</v>
      </c>
      <c r="O2024" s="1"/>
    </row>
    <row r="2025" spans="1:15" x14ac:dyDescent="0.25">
      <c r="A2025" t="s">
        <v>15</v>
      </c>
      <c r="B2025">
        <v>2035</v>
      </c>
      <c r="C2025">
        <v>4</v>
      </c>
      <c r="D2025">
        <v>3386951.9241999998</v>
      </c>
      <c r="E2025">
        <v>3331171.4161999999</v>
      </c>
      <c r="F2025">
        <v>6273302.4270000001</v>
      </c>
      <c r="G2025">
        <f t="shared" si="31"/>
        <v>12991425.7674</v>
      </c>
      <c r="O2025" s="1"/>
    </row>
    <row r="2026" spans="1:15" x14ac:dyDescent="0.25">
      <c r="A2026" t="s">
        <v>15</v>
      </c>
      <c r="B2026">
        <v>2036</v>
      </c>
      <c r="C2026">
        <v>1</v>
      </c>
      <c r="D2026">
        <v>3398762.7415999998</v>
      </c>
      <c r="E2026">
        <v>3365883.5677</v>
      </c>
      <c r="F2026">
        <v>6242010.0504999999</v>
      </c>
      <c r="G2026">
        <f t="shared" si="31"/>
        <v>13006656.3598</v>
      </c>
      <c r="O2026" s="1"/>
    </row>
    <row r="2027" spans="1:15" x14ac:dyDescent="0.25">
      <c r="A2027" t="s">
        <v>15</v>
      </c>
      <c r="B2027">
        <v>2036</v>
      </c>
      <c r="C2027">
        <v>2</v>
      </c>
      <c r="D2027">
        <v>3402766.699</v>
      </c>
      <c r="E2027">
        <v>3368344.0606999998</v>
      </c>
      <c r="F2027">
        <v>6269936.2796</v>
      </c>
      <c r="G2027">
        <f t="shared" si="31"/>
        <v>13041047.0393</v>
      </c>
      <c r="O2027" s="1"/>
    </row>
    <row r="2028" spans="1:15" x14ac:dyDescent="0.25">
      <c r="A2028" t="s">
        <v>15</v>
      </c>
      <c r="B2028">
        <v>2036</v>
      </c>
      <c r="C2028">
        <v>3</v>
      </c>
      <c r="D2028">
        <v>3406719.1264999998</v>
      </c>
      <c r="E2028">
        <v>3370794.6636000001</v>
      </c>
      <c r="F2028">
        <v>6297505.0130000003</v>
      </c>
      <c r="G2028">
        <f t="shared" si="31"/>
        <v>13075018.803100001</v>
      </c>
      <c r="O2028" s="1"/>
    </row>
    <row r="2029" spans="1:15" x14ac:dyDescent="0.25">
      <c r="A2029" t="s">
        <v>15</v>
      </c>
      <c r="B2029">
        <v>2036</v>
      </c>
      <c r="C2029">
        <v>4</v>
      </c>
      <c r="D2029">
        <v>3410590.9084000001</v>
      </c>
      <c r="E2029">
        <v>3373253.2985999999</v>
      </c>
      <c r="F2029">
        <v>6325425.4782999996</v>
      </c>
      <c r="G2029">
        <f t="shared" si="31"/>
        <v>13109269.6853</v>
      </c>
      <c r="O2029" s="1"/>
    </row>
    <row r="2030" spans="1:15" x14ac:dyDescent="0.25">
      <c r="A2030" t="s">
        <v>16</v>
      </c>
      <c r="B2030">
        <v>1998</v>
      </c>
      <c r="C2030">
        <v>1</v>
      </c>
      <c r="D2030">
        <v>5807791.3751999997</v>
      </c>
      <c r="E2030">
        <v>6070064.9693</v>
      </c>
      <c r="F2030">
        <v>15077097.947000001</v>
      </c>
      <c r="G2030">
        <f t="shared" si="31"/>
        <v>26954954.291500002</v>
      </c>
      <c r="O2030" s="1"/>
    </row>
    <row r="2031" spans="1:15" x14ac:dyDescent="0.25">
      <c r="A2031" t="s">
        <v>16</v>
      </c>
      <c r="B2031">
        <v>1998</v>
      </c>
      <c r="C2031">
        <v>2</v>
      </c>
      <c r="D2031">
        <v>5827890.6789999995</v>
      </c>
      <c r="E2031">
        <v>6100117.0017999997</v>
      </c>
      <c r="F2031">
        <v>15045542.563999999</v>
      </c>
      <c r="G2031">
        <f t="shared" si="31"/>
        <v>26973550.244799998</v>
      </c>
      <c r="O2031" s="1"/>
    </row>
    <row r="2032" spans="1:15" x14ac:dyDescent="0.25">
      <c r="A2032" t="s">
        <v>16</v>
      </c>
      <c r="B2032">
        <v>1998</v>
      </c>
      <c r="C2032">
        <v>3</v>
      </c>
      <c r="D2032">
        <v>5836298.7775999997</v>
      </c>
      <c r="E2032">
        <v>6130177.1941999998</v>
      </c>
      <c r="F2032">
        <v>15102177.251</v>
      </c>
      <c r="G2032">
        <f t="shared" si="31"/>
        <v>27068653.222800002</v>
      </c>
      <c r="O2032" s="1"/>
    </row>
    <row r="2033" spans="1:15" x14ac:dyDescent="0.25">
      <c r="A2033" t="s">
        <v>16</v>
      </c>
      <c r="B2033">
        <v>1998</v>
      </c>
      <c r="C2033">
        <v>4</v>
      </c>
      <c r="D2033">
        <v>5848327.9155000001</v>
      </c>
      <c r="E2033">
        <v>6166617.5963000003</v>
      </c>
      <c r="F2033">
        <v>15451370.238</v>
      </c>
      <c r="G2033">
        <f t="shared" si="31"/>
        <v>27466315.7498</v>
      </c>
      <c r="O2033" s="1"/>
    </row>
    <row r="2034" spans="1:15" x14ac:dyDescent="0.25">
      <c r="A2034" t="s">
        <v>16</v>
      </c>
      <c r="B2034">
        <v>1999</v>
      </c>
      <c r="C2034">
        <v>1</v>
      </c>
      <c r="D2034">
        <v>5675968.3861999996</v>
      </c>
      <c r="E2034">
        <v>6335047.6913999999</v>
      </c>
      <c r="F2034">
        <v>15573970.789999999</v>
      </c>
      <c r="G2034">
        <f t="shared" si="31"/>
        <v>27584986.867599998</v>
      </c>
      <c r="O2034" s="1"/>
    </row>
    <row r="2035" spans="1:15" x14ac:dyDescent="0.25">
      <c r="A2035" t="s">
        <v>16</v>
      </c>
      <c r="B2035">
        <v>1999</v>
      </c>
      <c r="C2035">
        <v>2</v>
      </c>
      <c r="D2035">
        <v>5679543.2446999997</v>
      </c>
      <c r="E2035">
        <v>6359424.3048999999</v>
      </c>
      <c r="F2035">
        <v>15514777.135</v>
      </c>
      <c r="G2035">
        <f t="shared" si="31"/>
        <v>27553744.684599999</v>
      </c>
      <c r="O2035" s="1"/>
    </row>
    <row r="2036" spans="1:15" x14ac:dyDescent="0.25">
      <c r="A2036" t="s">
        <v>16</v>
      </c>
      <c r="B2036">
        <v>1999</v>
      </c>
      <c r="C2036">
        <v>3</v>
      </c>
      <c r="D2036">
        <v>5688382.301</v>
      </c>
      <c r="E2036">
        <v>6391727.3459000001</v>
      </c>
      <c r="F2036">
        <v>15704410.92</v>
      </c>
      <c r="G2036">
        <f t="shared" si="31"/>
        <v>27784520.5669</v>
      </c>
      <c r="O2036" s="1"/>
    </row>
    <row r="2037" spans="1:15" x14ac:dyDescent="0.25">
      <c r="A2037" t="s">
        <v>16</v>
      </c>
      <c r="B2037">
        <v>1999</v>
      </c>
      <c r="C2037">
        <v>4</v>
      </c>
      <c r="D2037">
        <v>5702810.1886</v>
      </c>
      <c r="E2037">
        <v>6433420.6829000004</v>
      </c>
      <c r="F2037">
        <v>15994201.154999999</v>
      </c>
      <c r="G2037">
        <f t="shared" si="31"/>
        <v>28130432.026500002</v>
      </c>
      <c r="O2037" s="1"/>
    </row>
    <row r="2038" spans="1:15" x14ac:dyDescent="0.25">
      <c r="A2038" t="s">
        <v>16</v>
      </c>
      <c r="B2038">
        <v>2000</v>
      </c>
      <c r="C2038">
        <v>1</v>
      </c>
      <c r="D2038">
        <v>6048230.7731999997</v>
      </c>
      <c r="E2038">
        <v>6721981.5752999997</v>
      </c>
      <c r="F2038">
        <v>16049095.460999999</v>
      </c>
      <c r="G2038">
        <f t="shared" si="31"/>
        <v>28819307.809499998</v>
      </c>
      <c r="O2038" s="1"/>
    </row>
    <row r="2039" spans="1:15" x14ac:dyDescent="0.25">
      <c r="A2039" t="s">
        <v>16</v>
      </c>
      <c r="B2039">
        <v>2000</v>
      </c>
      <c r="C2039">
        <v>2</v>
      </c>
      <c r="D2039">
        <v>6058596.4249999998</v>
      </c>
      <c r="E2039">
        <v>6748773.5783000002</v>
      </c>
      <c r="F2039">
        <v>16346557.114</v>
      </c>
      <c r="G2039">
        <f t="shared" si="31"/>
        <v>29153927.1173</v>
      </c>
      <c r="O2039" s="1"/>
    </row>
    <row r="2040" spans="1:15" x14ac:dyDescent="0.25">
      <c r="A2040" t="s">
        <v>16</v>
      </c>
      <c r="B2040">
        <v>2000</v>
      </c>
      <c r="C2040">
        <v>3</v>
      </c>
      <c r="D2040">
        <v>6067701.1513</v>
      </c>
      <c r="E2040">
        <v>6768002.9453999996</v>
      </c>
      <c r="F2040">
        <v>16213006.67</v>
      </c>
      <c r="G2040">
        <f t="shared" si="31"/>
        <v>29048710.7667</v>
      </c>
      <c r="O2040" s="1"/>
    </row>
    <row r="2041" spans="1:15" x14ac:dyDescent="0.25">
      <c r="A2041" t="s">
        <v>16</v>
      </c>
      <c r="B2041">
        <v>2000</v>
      </c>
      <c r="C2041">
        <v>4</v>
      </c>
      <c r="D2041">
        <v>6074151.4826999996</v>
      </c>
      <c r="E2041">
        <v>6804506.9812000003</v>
      </c>
      <c r="F2041">
        <v>16256760.755000001</v>
      </c>
      <c r="G2041">
        <f t="shared" si="31"/>
        <v>29135419.218900003</v>
      </c>
      <c r="O2041" s="1"/>
    </row>
    <row r="2042" spans="1:15" x14ac:dyDescent="0.25">
      <c r="A2042" t="s">
        <v>16</v>
      </c>
      <c r="B2042">
        <v>2001</v>
      </c>
      <c r="C2042">
        <v>1</v>
      </c>
      <c r="D2042">
        <v>6084581.5351</v>
      </c>
      <c r="E2042">
        <v>7069413.8437000001</v>
      </c>
      <c r="F2042">
        <v>15405664.103</v>
      </c>
      <c r="G2042">
        <f t="shared" si="31"/>
        <v>28559659.481800001</v>
      </c>
      <c r="O2042" s="1"/>
    </row>
    <row r="2043" spans="1:15" x14ac:dyDescent="0.25">
      <c r="A2043" t="s">
        <v>16</v>
      </c>
      <c r="B2043">
        <v>2001</v>
      </c>
      <c r="C2043">
        <v>2</v>
      </c>
      <c r="D2043">
        <v>6090605.7216999996</v>
      </c>
      <c r="E2043">
        <v>7094460.3567000004</v>
      </c>
      <c r="F2043">
        <v>15508074.558</v>
      </c>
      <c r="G2043">
        <f t="shared" si="31"/>
        <v>28693140.636399999</v>
      </c>
      <c r="O2043" s="1"/>
    </row>
    <row r="2044" spans="1:15" x14ac:dyDescent="0.25">
      <c r="A2044" t="s">
        <v>16</v>
      </c>
      <c r="B2044">
        <v>2001</v>
      </c>
      <c r="C2044">
        <v>3</v>
      </c>
      <c r="D2044">
        <v>6095195.0325999996</v>
      </c>
      <c r="E2044">
        <v>7101406.7098000003</v>
      </c>
      <c r="F2044">
        <v>15332517.971999999</v>
      </c>
      <c r="G2044">
        <f t="shared" si="31"/>
        <v>28529119.714400001</v>
      </c>
      <c r="O2044" s="1"/>
    </row>
    <row r="2045" spans="1:15" x14ac:dyDescent="0.25">
      <c r="A2045" t="s">
        <v>16</v>
      </c>
      <c r="B2045">
        <v>2001</v>
      </c>
      <c r="C2045">
        <v>4</v>
      </c>
      <c r="D2045">
        <v>6103666.5614999998</v>
      </c>
      <c r="E2045">
        <v>7120831.8225999996</v>
      </c>
      <c r="F2045">
        <v>15365487.366</v>
      </c>
      <c r="G2045">
        <f t="shared" si="31"/>
        <v>28589985.750100002</v>
      </c>
      <c r="O2045" s="1"/>
    </row>
    <row r="2046" spans="1:15" x14ac:dyDescent="0.25">
      <c r="A2046" t="s">
        <v>16</v>
      </c>
      <c r="B2046">
        <v>2002</v>
      </c>
      <c r="C2046">
        <v>1</v>
      </c>
      <c r="D2046">
        <v>6070317.0284000002</v>
      </c>
      <c r="E2046">
        <v>7468837.0676999995</v>
      </c>
      <c r="F2046">
        <v>15602732.061000001</v>
      </c>
      <c r="G2046">
        <f t="shared" si="31"/>
        <v>29141886.157099999</v>
      </c>
      <c r="O2046" s="1"/>
    </row>
    <row r="2047" spans="1:15" x14ac:dyDescent="0.25">
      <c r="A2047" t="s">
        <v>16</v>
      </c>
      <c r="B2047">
        <v>2002</v>
      </c>
      <c r="C2047">
        <v>2</v>
      </c>
      <c r="D2047">
        <v>6080560.0820000004</v>
      </c>
      <c r="E2047">
        <v>7479157.2878</v>
      </c>
      <c r="F2047">
        <v>15593877.486</v>
      </c>
      <c r="G2047">
        <f t="shared" si="31"/>
        <v>29153594.855800003</v>
      </c>
      <c r="O2047" s="1"/>
    </row>
    <row r="2048" spans="1:15" x14ac:dyDescent="0.25">
      <c r="A2048" t="s">
        <v>16</v>
      </c>
      <c r="B2048">
        <v>2002</v>
      </c>
      <c r="C2048">
        <v>3</v>
      </c>
      <c r="D2048">
        <v>6088137.4862000002</v>
      </c>
      <c r="E2048">
        <v>7479202.1391000003</v>
      </c>
      <c r="F2048">
        <v>15529015.687999999</v>
      </c>
      <c r="G2048">
        <f t="shared" si="31"/>
        <v>29096355.313299999</v>
      </c>
      <c r="O2048" s="1"/>
    </row>
    <row r="2049" spans="1:15" x14ac:dyDescent="0.25">
      <c r="A2049" t="s">
        <v>16</v>
      </c>
      <c r="B2049">
        <v>2002</v>
      </c>
      <c r="C2049">
        <v>4</v>
      </c>
      <c r="D2049">
        <v>6093688.3103999998</v>
      </c>
      <c r="E2049">
        <v>7494712.1934000002</v>
      </c>
      <c r="F2049">
        <v>15524234.765000001</v>
      </c>
      <c r="G2049">
        <f t="shared" si="31"/>
        <v>29112635.268800002</v>
      </c>
      <c r="O2049" s="1"/>
    </row>
    <row r="2050" spans="1:15" x14ac:dyDescent="0.25">
      <c r="A2050" t="s">
        <v>16</v>
      </c>
      <c r="B2050">
        <v>2003</v>
      </c>
      <c r="C2050">
        <v>1</v>
      </c>
      <c r="D2050">
        <v>6262962.6445000004</v>
      </c>
      <c r="E2050">
        <v>7348951.4146999996</v>
      </c>
      <c r="F2050">
        <v>15646772.085000001</v>
      </c>
      <c r="G2050">
        <f t="shared" si="31"/>
        <v>29258686.144200001</v>
      </c>
      <c r="O2050" s="1"/>
    </row>
    <row r="2051" spans="1:15" x14ac:dyDescent="0.25">
      <c r="A2051" t="s">
        <v>16</v>
      </c>
      <c r="B2051">
        <v>2003</v>
      </c>
      <c r="C2051">
        <v>2</v>
      </c>
      <c r="D2051">
        <v>6272029.0867999997</v>
      </c>
      <c r="E2051">
        <v>7347607.7286999999</v>
      </c>
      <c r="F2051">
        <v>15637390.83</v>
      </c>
      <c r="G2051">
        <f t="shared" ref="G2051:G2114" si="32">SUM(D2051:F2051)</f>
        <v>29257027.645499997</v>
      </c>
      <c r="O2051" s="1"/>
    </row>
    <row r="2052" spans="1:15" x14ac:dyDescent="0.25">
      <c r="A2052" t="s">
        <v>16</v>
      </c>
      <c r="B2052">
        <v>2003</v>
      </c>
      <c r="C2052">
        <v>3</v>
      </c>
      <c r="D2052">
        <v>6282067.7335000001</v>
      </c>
      <c r="E2052">
        <v>7345570.0338000003</v>
      </c>
      <c r="F2052">
        <v>15556801.408</v>
      </c>
      <c r="G2052">
        <f t="shared" si="32"/>
        <v>29184439.175300002</v>
      </c>
      <c r="O2052" s="1"/>
    </row>
    <row r="2053" spans="1:15" x14ac:dyDescent="0.25">
      <c r="A2053" t="s">
        <v>16</v>
      </c>
      <c r="B2053">
        <v>2003</v>
      </c>
      <c r="C2053">
        <v>4</v>
      </c>
      <c r="D2053">
        <v>6296138.3415999999</v>
      </c>
      <c r="E2053">
        <v>7350123.2750000004</v>
      </c>
      <c r="F2053">
        <v>15587663.676999999</v>
      </c>
      <c r="G2053">
        <f t="shared" si="32"/>
        <v>29233925.2936</v>
      </c>
      <c r="O2053" s="1"/>
    </row>
    <row r="2054" spans="1:15" x14ac:dyDescent="0.25">
      <c r="A2054" t="s">
        <v>16</v>
      </c>
      <c r="B2054">
        <v>2004</v>
      </c>
      <c r="C2054">
        <v>1</v>
      </c>
      <c r="D2054">
        <v>6335621.0081000002</v>
      </c>
      <c r="E2054">
        <v>7627886.5056999996</v>
      </c>
      <c r="F2054">
        <v>16066222.898</v>
      </c>
      <c r="G2054">
        <f t="shared" si="32"/>
        <v>30029730.411799997</v>
      </c>
      <c r="O2054" s="1"/>
    </row>
    <row r="2055" spans="1:15" x14ac:dyDescent="0.25">
      <c r="A2055" t="s">
        <v>16</v>
      </c>
      <c r="B2055">
        <v>2004</v>
      </c>
      <c r="C2055">
        <v>2</v>
      </c>
      <c r="D2055">
        <v>6348011.9461000003</v>
      </c>
      <c r="E2055">
        <v>7632051.4424000001</v>
      </c>
      <c r="F2055">
        <v>15899324</v>
      </c>
      <c r="G2055">
        <f t="shared" si="32"/>
        <v>29879387.388500001</v>
      </c>
      <c r="O2055" s="1"/>
    </row>
    <row r="2056" spans="1:15" x14ac:dyDescent="0.25">
      <c r="A2056" t="s">
        <v>16</v>
      </c>
      <c r="B2056">
        <v>2004</v>
      </c>
      <c r="C2056">
        <v>3</v>
      </c>
      <c r="D2056">
        <v>6361986.5151000004</v>
      </c>
      <c r="E2056">
        <v>7640850.3435000004</v>
      </c>
      <c r="F2056">
        <v>15807505.07</v>
      </c>
      <c r="G2056">
        <f t="shared" si="32"/>
        <v>29810341.928600002</v>
      </c>
      <c r="O2056" s="1"/>
    </row>
    <row r="2057" spans="1:15" x14ac:dyDescent="0.25">
      <c r="A2057" t="s">
        <v>16</v>
      </c>
      <c r="B2057">
        <v>2004</v>
      </c>
      <c r="C2057">
        <v>4</v>
      </c>
      <c r="D2057">
        <v>6372409.7503000004</v>
      </c>
      <c r="E2057">
        <v>7658439.1410999997</v>
      </c>
      <c r="F2057">
        <v>15440321.572000001</v>
      </c>
      <c r="G2057">
        <f t="shared" si="32"/>
        <v>29471170.463399999</v>
      </c>
      <c r="O2057" s="1"/>
    </row>
    <row r="2058" spans="1:15" x14ac:dyDescent="0.25">
      <c r="A2058" t="s">
        <v>16</v>
      </c>
      <c r="B2058">
        <v>2005</v>
      </c>
      <c r="C2058">
        <v>1</v>
      </c>
      <c r="D2058">
        <v>6500146.4819999998</v>
      </c>
      <c r="E2058">
        <v>7584803.9630000005</v>
      </c>
      <c r="F2058">
        <v>16152592.015000001</v>
      </c>
      <c r="G2058">
        <f t="shared" si="32"/>
        <v>30237542.460000001</v>
      </c>
      <c r="O2058" s="1"/>
    </row>
    <row r="2059" spans="1:15" x14ac:dyDescent="0.25">
      <c r="A2059" t="s">
        <v>16</v>
      </c>
      <c r="B2059">
        <v>2005</v>
      </c>
      <c r="C2059">
        <v>2</v>
      </c>
      <c r="D2059">
        <v>6512278.5676999995</v>
      </c>
      <c r="E2059">
        <v>7595909.0937000001</v>
      </c>
      <c r="F2059">
        <v>15896277.324999999</v>
      </c>
      <c r="G2059">
        <f t="shared" si="32"/>
        <v>30004464.986400001</v>
      </c>
      <c r="O2059" s="1"/>
    </row>
    <row r="2060" spans="1:15" x14ac:dyDescent="0.25">
      <c r="A2060" t="s">
        <v>16</v>
      </c>
      <c r="B2060">
        <v>2005</v>
      </c>
      <c r="C2060">
        <v>3</v>
      </c>
      <c r="D2060">
        <v>6517407.2538999999</v>
      </c>
      <c r="E2060">
        <v>7611540.9797</v>
      </c>
      <c r="F2060">
        <v>15580635.98</v>
      </c>
      <c r="G2060">
        <f t="shared" si="32"/>
        <v>29709584.213600002</v>
      </c>
      <c r="O2060" s="1"/>
    </row>
    <row r="2061" spans="1:15" x14ac:dyDescent="0.25">
      <c r="A2061" t="s">
        <v>16</v>
      </c>
      <c r="B2061">
        <v>2005</v>
      </c>
      <c r="C2061">
        <v>4</v>
      </c>
      <c r="D2061">
        <v>6524986.6523000002</v>
      </c>
      <c r="E2061">
        <v>7622851.3244000003</v>
      </c>
      <c r="F2061">
        <v>15819105.049000001</v>
      </c>
      <c r="G2061">
        <f t="shared" si="32"/>
        <v>29966943.025700003</v>
      </c>
      <c r="O2061" s="1"/>
    </row>
    <row r="2062" spans="1:15" x14ac:dyDescent="0.25">
      <c r="A2062" t="s">
        <v>16</v>
      </c>
      <c r="B2062">
        <v>2006</v>
      </c>
      <c r="C2062">
        <v>1</v>
      </c>
      <c r="D2062">
        <v>6592451.0588999996</v>
      </c>
      <c r="E2062">
        <v>7813328.2527000001</v>
      </c>
      <c r="F2062">
        <v>16216989.252</v>
      </c>
      <c r="G2062">
        <f t="shared" si="32"/>
        <v>30622768.5636</v>
      </c>
      <c r="O2062" s="1"/>
    </row>
    <row r="2063" spans="1:15" x14ac:dyDescent="0.25">
      <c r="A2063" t="s">
        <v>16</v>
      </c>
      <c r="B2063">
        <v>2006</v>
      </c>
      <c r="C2063">
        <v>2</v>
      </c>
      <c r="D2063">
        <v>6601619.7758999998</v>
      </c>
      <c r="E2063">
        <v>7835331.7013999997</v>
      </c>
      <c r="F2063">
        <v>15998921.079</v>
      </c>
      <c r="G2063">
        <f t="shared" si="32"/>
        <v>30435872.556299999</v>
      </c>
      <c r="O2063" s="1"/>
    </row>
    <row r="2064" spans="1:15" x14ac:dyDescent="0.25">
      <c r="A2064" t="s">
        <v>16</v>
      </c>
      <c r="B2064">
        <v>2006</v>
      </c>
      <c r="C2064">
        <v>3</v>
      </c>
      <c r="D2064">
        <v>6612635.1961000003</v>
      </c>
      <c r="E2064">
        <v>7856962.2569000004</v>
      </c>
      <c r="F2064">
        <v>15729140.664000001</v>
      </c>
      <c r="G2064">
        <f t="shared" si="32"/>
        <v>30198738.117000002</v>
      </c>
      <c r="O2064" s="1"/>
    </row>
    <row r="2065" spans="1:15" x14ac:dyDescent="0.25">
      <c r="A2065" t="s">
        <v>16</v>
      </c>
      <c r="B2065">
        <v>2006</v>
      </c>
      <c r="C2065">
        <v>4</v>
      </c>
      <c r="D2065">
        <v>6631548.6403000001</v>
      </c>
      <c r="E2065">
        <v>7873971.5111999996</v>
      </c>
      <c r="F2065">
        <v>15688344.548</v>
      </c>
      <c r="G2065">
        <f t="shared" si="32"/>
        <v>30193864.699500002</v>
      </c>
      <c r="O2065" s="1"/>
    </row>
    <row r="2066" spans="1:15" x14ac:dyDescent="0.25">
      <c r="A2066" t="s">
        <v>16</v>
      </c>
      <c r="B2066">
        <v>2007</v>
      </c>
      <c r="C2066">
        <v>1</v>
      </c>
      <c r="D2066">
        <v>6709640.5202000001</v>
      </c>
      <c r="E2066">
        <v>7918042.9649</v>
      </c>
      <c r="F2066">
        <v>16362226.472999999</v>
      </c>
      <c r="G2066">
        <f t="shared" si="32"/>
        <v>30989909.958099999</v>
      </c>
      <c r="O2066" s="1"/>
    </row>
    <row r="2067" spans="1:15" x14ac:dyDescent="0.25">
      <c r="A2067" t="s">
        <v>16</v>
      </c>
      <c r="B2067">
        <v>2007</v>
      </c>
      <c r="C2067">
        <v>2</v>
      </c>
      <c r="D2067">
        <v>6722042.4952999996</v>
      </c>
      <c r="E2067">
        <v>7939797.6171000004</v>
      </c>
      <c r="F2067">
        <v>16582519.049000001</v>
      </c>
      <c r="G2067">
        <f t="shared" si="32"/>
        <v>31244359.161399998</v>
      </c>
      <c r="O2067" s="1"/>
    </row>
    <row r="2068" spans="1:15" x14ac:dyDescent="0.25">
      <c r="A2068" t="s">
        <v>16</v>
      </c>
      <c r="B2068">
        <v>2007</v>
      </c>
      <c r="C2068">
        <v>3</v>
      </c>
      <c r="D2068">
        <v>6733157.3461999996</v>
      </c>
      <c r="E2068">
        <v>7960100.1688999999</v>
      </c>
      <c r="F2068">
        <v>16864736.616999999</v>
      </c>
      <c r="G2068">
        <f t="shared" si="32"/>
        <v>31557994.132099997</v>
      </c>
      <c r="O2068" s="1"/>
    </row>
    <row r="2069" spans="1:15" x14ac:dyDescent="0.25">
      <c r="A2069" t="s">
        <v>16</v>
      </c>
      <c r="B2069">
        <v>2007</v>
      </c>
      <c r="C2069">
        <v>4</v>
      </c>
      <c r="D2069">
        <v>6740993.3011999996</v>
      </c>
      <c r="E2069">
        <v>7971843.7482000003</v>
      </c>
      <c r="F2069">
        <v>17039888.188000001</v>
      </c>
      <c r="G2069">
        <f t="shared" si="32"/>
        <v>31752725.237400003</v>
      </c>
      <c r="O2069" s="1"/>
    </row>
    <row r="2070" spans="1:15" x14ac:dyDescent="0.25">
      <c r="A2070" t="s">
        <v>16</v>
      </c>
      <c r="B2070">
        <v>2008</v>
      </c>
      <c r="C2070">
        <v>1</v>
      </c>
      <c r="D2070">
        <v>6611386.8476</v>
      </c>
      <c r="E2070">
        <v>7882008.9127000002</v>
      </c>
      <c r="F2070">
        <v>16964770.030000001</v>
      </c>
      <c r="G2070">
        <f t="shared" si="32"/>
        <v>31458165.7903</v>
      </c>
      <c r="O2070" s="1"/>
    </row>
    <row r="2071" spans="1:15" x14ac:dyDescent="0.25">
      <c r="A2071" t="s">
        <v>16</v>
      </c>
      <c r="B2071">
        <v>2008</v>
      </c>
      <c r="C2071">
        <v>2</v>
      </c>
      <c r="D2071">
        <v>6624424.3267999999</v>
      </c>
      <c r="E2071">
        <v>7900267.7982000001</v>
      </c>
      <c r="F2071">
        <v>17111294.423999999</v>
      </c>
      <c r="G2071">
        <f t="shared" si="32"/>
        <v>31635986.548999999</v>
      </c>
      <c r="O2071" s="1"/>
    </row>
    <row r="2072" spans="1:15" x14ac:dyDescent="0.25">
      <c r="A2072" t="s">
        <v>16</v>
      </c>
      <c r="B2072">
        <v>2008</v>
      </c>
      <c r="C2072">
        <v>3</v>
      </c>
      <c r="D2072">
        <v>6617499.2198000001</v>
      </c>
      <c r="E2072">
        <v>7915360.5125000002</v>
      </c>
      <c r="F2072">
        <v>16711838.352</v>
      </c>
      <c r="G2072">
        <f t="shared" si="32"/>
        <v>31244698.0843</v>
      </c>
      <c r="O2072" s="1"/>
    </row>
    <row r="2073" spans="1:15" x14ac:dyDescent="0.25">
      <c r="A2073" t="s">
        <v>16</v>
      </c>
      <c r="B2073">
        <v>2008</v>
      </c>
      <c r="C2073">
        <v>4</v>
      </c>
      <c r="D2073">
        <v>6634189.7419999996</v>
      </c>
      <c r="E2073">
        <v>7916364.2882000003</v>
      </c>
      <c r="F2073">
        <v>15690054.718</v>
      </c>
      <c r="G2073">
        <f t="shared" si="32"/>
        <v>30240608.748199999</v>
      </c>
      <c r="O2073" s="1"/>
    </row>
    <row r="2074" spans="1:15" x14ac:dyDescent="0.25">
      <c r="A2074" t="s">
        <v>16</v>
      </c>
      <c r="B2074">
        <v>2009</v>
      </c>
      <c r="C2074">
        <v>1</v>
      </c>
      <c r="D2074">
        <v>6576608.8877999997</v>
      </c>
      <c r="E2074">
        <v>7706082.5148</v>
      </c>
      <c r="F2074">
        <v>15755728.118000001</v>
      </c>
      <c r="G2074">
        <f t="shared" si="32"/>
        <v>30038419.520599999</v>
      </c>
      <c r="O2074" s="1"/>
    </row>
    <row r="2075" spans="1:15" x14ac:dyDescent="0.25">
      <c r="A2075" t="s">
        <v>16</v>
      </c>
      <c r="B2075">
        <v>2009</v>
      </c>
      <c r="C2075">
        <v>2</v>
      </c>
      <c r="D2075">
        <v>6590054.7302000001</v>
      </c>
      <c r="E2075">
        <v>7694109.1273999996</v>
      </c>
      <c r="F2075">
        <v>15844429.905999999</v>
      </c>
      <c r="G2075">
        <f t="shared" si="32"/>
        <v>30128593.763599999</v>
      </c>
      <c r="O2075" s="1"/>
    </row>
    <row r="2076" spans="1:15" x14ac:dyDescent="0.25">
      <c r="A2076" t="s">
        <v>16</v>
      </c>
      <c r="B2076">
        <v>2009</v>
      </c>
      <c r="C2076">
        <v>3</v>
      </c>
      <c r="D2076">
        <v>6594281.5610999996</v>
      </c>
      <c r="E2076">
        <v>7697182.9918</v>
      </c>
      <c r="F2076">
        <v>15989099.620999999</v>
      </c>
      <c r="G2076">
        <f t="shared" si="32"/>
        <v>30280564.173900001</v>
      </c>
      <c r="O2076" s="1"/>
    </row>
    <row r="2077" spans="1:15" x14ac:dyDescent="0.25">
      <c r="A2077" t="s">
        <v>16</v>
      </c>
      <c r="B2077">
        <v>2009</v>
      </c>
      <c r="C2077">
        <v>4</v>
      </c>
      <c r="D2077">
        <v>6613187.5930000003</v>
      </c>
      <c r="E2077">
        <v>7696549.5968000004</v>
      </c>
      <c r="F2077">
        <v>16277047.573999999</v>
      </c>
      <c r="G2077">
        <f t="shared" si="32"/>
        <v>30586784.763800003</v>
      </c>
      <c r="O2077" s="1"/>
    </row>
    <row r="2078" spans="1:15" x14ac:dyDescent="0.25">
      <c r="A2078" t="s">
        <v>16</v>
      </c>
      <c r="B2078">
        <v>2010</v>
      </c>
      <c r="C2078">
        <v>1</v>
      </c>
      <c r="D2078">
        <v>6366597.9621000001</v>
      </c>
      <c r="E2078">
        <v>7536517.2911</v>
      </c>
      <c r="F2078">
        <v>16315718.112</v>
      </c>
      <c r="G2078">
        <f t="shared" si="32"/>
        <v>30218833.365199998</v>
      </c>
      <c r="O2078" s="1"/>
    </row>
    <row r="2079" spans="1:15" x14ac:dyDescent="0.25">
      <c r="A2079" t="s">
        <v>16</v>
      </c>
      <c r="B2079">
        <v>2010</v>
      </c>
      <c r="C2079">
        <v>2</v>
      </c>
      <c r="D2079">
        <v>6385361.6847000001</v>
      </c>
      <c r="E2079">
        <v>7537633.2922999999</v>
      </c>
      <c r="F2079">
        <v>16492557.852</v>
      </c>
      <c r="G2079">
        <f t="shared" si="32"/>
        <v>30415552.829</v>
      </c>
      <c r="O2079" s="1"/>
    </row>
    <row r="2080" spans="1:15" x14ac:dyDescent="0.25">
      <c r="A2080" t="s">
        <v>16</v>
      </c>
      <c r="B2080">
        <v>2010</v>
      </c>
      <c r="C2080">
        <v>3</v>
      </c>
      <c r="D2080">
        <v>6402832.8394999998</v>
      </c>
      <c r="E2080">
        <v>7533878.2396</v>
      </c>
      <c r="F2080">
        <v>16598727.529999999</v>
      </c>
      <c r="G2080">
        <f t="shared" si="32"/>
        <v>30535438.609099999</v>
      </c>
      <c r="O2080" s="1"/>
    </row>
    <row r="2081" spans="1:15" x14ac:dyDescent="0.25">
      <c r="A2081" t="s">
        <v>16</v>
      </c>
      <c r="B2081">
        <v>2010</v>
      </c>
      <c r="C2081">
        <v>4</v>
      </c>
      <c r="D2081">
        <v>6412899.8865</v>
      </c>
      <c r="E2081">
        <v>7539482.0171999997</v>
      </c>
      <c r="F2081">
        <v>16485585.434</v>
      </c>
      <c r="G2081">
        <f t="shared" si="32"/>
        <v>30437967.337700002</v>
      </c>
      <c r="O2081" s="1"/>
    </row>
    <row r="2082" spans="1:15" x14ac:dyDescent="0.25">
      <c r="A2082" t="s">
        <v>16</v>
      </c>
      <c r="B2082">
        <v>2011</v>
      </c>
      <c r="C2082">
        <v>1</v>
      </c>
      <c r="D2082">
        <v>6373566.8436000003</v>
      </c>
      <c r="E2082">
        <v>7525575.4379000003</v>
      </c>
      <c r="F2082">
        <v>16465854.335000001</v>
      </c>
      <c r="G2082">
        <f t="shared" si="32"/>
        <v>30364996.616500001</v>
      </c>
      <c r="O2082" s="1"/>
    </row>
    <row r="2083" spans="1:15" x14ac:dyDescent="0.25">
      <c r="A2083" t="s">
        <v>16</v>
      </c>
      <c r="B2083">
        <v>2011</v>
      </c>
      <c r="C2083">
        <v>2</v>
      </c>
      <c r="D2083">
        <v>6386308.2364999996</v>
      </c>
      <c r="E2083">
        <v>7524533.1453999998</v>
      </c>
      <c r="F2083">
        <v>16581946.608999999</v>
      </c>
      <c r="G2083">
        <f t="shared" si="32"/>
        <v>30492787.990899999</v>
      </c>
      <c r="O2083" s="1"/>
    </row>
    <row r="2084" spans="1:15" x14ac:dyDescent="0.25">
      <c r="A2084" t="s">
        <v>16</v>
      </c>
      <c r="B2084">
        <v>2011</v>
      </c>
      <c r="C2084">
        <v>3</v>
      </c>
      <c r="D2084">
        <v>6403024.6119999997</v>
      </c>
      <c r="E2084">
        <v>7515434.1003999999</v>
      </c>
      <c r="F2084">
        <v>16379394.619999999</v>
      </c>
      <c r="G2084">
        <f t="shared" si="32"/>
        <v>30297853.332400002</v>
      </c>
      <c r="O2084" s="1"/>
    </row>
    <row r="2085" spans="1:15" x14ac:dyDescent="0.25">
      <c r="A2085" t="s">
        <v>16</v>
      </c>
      <c r="B2085">
        <v>2011</v>
      </c>
      <c r="C2085">
        <v>4</v>
      </c>
      <c r="D2085">
        <v>6414382.5909000002</v>
      </c>
      <c r="E2085">
        <v>7532385.9748999998</v>
      </c>
      <c r="F2085">
        <v>16531381.278999999</v>
      </c>
      <c r="G2085">
        <f t="shared" si="32"/>
        <v>30478149.844799999</v>
      </c>
      <c r="O2085" s="1"/>
    </row>
    <row r="2086" spans="1:15" x14ac:dyDescent="0.25">
      <c r="A2086" t="s">
        <v>16</v>
      </c>
      <c r="B2086">
        <v>2012</v>
      </c>
      <c r="C2086">
        <v>1</v>
      </c>
      <c r="D2086">
        <v>6605847.7684000004</v>
      </c>
      <c r="E2086">
        <v>7359766.9161999999</v>
      </c>
      <c r="F2086">
        <v>15657365.279999999</v>
      </c>
      <c r="G2086">
        <f t="shared" si="32"/>
        <v>29622979.964599997</v>
      </c>
      <c r="O2086" s="1"/>
    </row>
    <row r="2087" spans="1:15" x14ac:dyDescent="0.25">
      <c r="A2087" t="s">
        <v>16</v>
      </c>
      <c r="B2087">
        <v>2012</v>
      </c>
      <c r="C2087">
        <v>2</v>
      </c>
      <c r="D2087">
        <v>6620967.3043999998</v>
      </c>
      <c r="E2087">
        <v>7383693.2366000004</v>
      </c>
      <c r="F2087">
        <v>15356850.301999999</v>
      </c>
      <c r="G2087">
        <f t="shared" si="32"/>
        <v>29361510.843000002</v>
      </c>
      <c r="O2087" s="1"/>
    </row>
    <row r="2088" spans="1:15" x14ac:dyDescent="0.25">
      <c r="A2088" t="s">
        <v>16</v>
      </c>
      <c r="B2088">
        <v>2012</v>
      </c>
      <c r="C2088">
        <v>3</v>
      </c>
      <c r="D2088">
        <v>6632282.3153999997</v>
      </c>
      <c r="E2088">
        <v>7384326.0711000003</v>
      </c>
      <c r="F2088">
        <v>15115525.323999999</v>
      </c>
      <c r="G2088">
        <f t="shared" si="32"/>
        <v>29132133.710500002</v>
      </c>
      <c r="O2088" s="1"/>
    </row>
    <row r="2089" spans="1:15" x14ac:dyDescent="0.25">
      <c r="A2089" t="s">
        <v>16</v>
      </c>
      <c r="B2089">
        <v>2012</v>
      </c>
      <c r="C2089">
        <v>4</v>
      </c>
      <c r="D2089">
        <v>6654776.2965000002</v>
      </c>
      <c r="E2089">
        <v>7401604.0835999995</v>
      </c>
      <c r="F2089">
        <v>15129738.075999999</v>
      </c>
      <c r="G2089">
        <f t="shared" si="32"/>
        <v>29186118.456100002</v>
      </c>
      <c r="O2089" s="1"/>
    </row>
    <row r="2090" spans="1:15" x14ac:dyDescent="0.25">
      <c r="A2090" t="s">
        <v>16</v>
      </c>
      <c r="B2090">
        <v>2013</v>
      </c>
      <c r="C2090">
        <v>1</v>
      </c>
      <c r="D2090">
        <v>6497296.6155000003</v>
      </c>
      <c r="E2090">
        <v>7328599.2499000002</v>
      </c>
      <c r="F2090">
        <v>15146458.219000001</v>
      </c>
      <c r="G2090">
        <f t="shared" si="32"/>
        <v>28972354.084400002</v>
      </c>
      <c r="O2090" s="1"/>
    </row>
    <row r="2091" spans="1:15" x14ac:dyDescent="0.25">
      <c r="A2091" t="s">
        <v>16</v>
      </c>
      <c r="B2091">
        <v>2013</v>
      </c>
      <c r="C2091">
        <v>2</v>
      </c>
      <c r="D2091">
        <v>6510747.1826999998</v>
      </c>
      <c r="E2091">
        <v>7336574.0815000003</v>
      </c>
      <c r="F2091">
        <v>15266001.653000001</v>
      </c>
      <c r="G2091">
        <f t="shared" si="32"/>
        <v>29113322.917199999</v>
      </c>
      <c r="O2091" s="1"/>
    </row>
    <row r="2092" spans="1:15" x14ac:dyDescent="0.25">
      <c r="A2092" t="s">
        <v>16</v>
      </c>
      <c r="B2092">
        <v>2013</v>
      </c>
      <c r="C2092">
        <v>3</v>
      </c>
      <c r="D2092">
        <v>6518584.9341000002</v>
      </c>
      <c r="E2092">
        <v>7340311.7412999999</v>
      </c>
      <c r="F2092">
        <v>15532705.074999999</v>
      </c>
      <c r="G2092">
        <f t="shared" si="32"/>
        <v>29391601.750399999</v>
      </c>
      <c r="O2092" s="1"/>
    </row>
    <row r="2093" spans="1:15" x14ac:dyDescent="0.25">
      <c r="A2093" t="s">
        <v>16</v>
      </c>
      <c r="B2093">
        <v>2013</v>
      </c>
      <c r="C2093">
        <v>4</v>
      </c>
      <c r="D2093">
        <v>6530971.0669</v>
      </c>
      <c r="E2093">
        <v>7350911.3838</v>
      </c>
      <c r="F2093">
        <v>15713432.378</v>
      </c>
      <c r="G2093">
        <f t="shared" si="32"/>
        <v>29595314.828699999</v>
      </c>
      <c r="O2093" s="1"/>
    </row>
    <row r="2094" spans="1:15" x14ac:dyDescent="0.25">
      <c r="A2094" t="s">
        <v>16</v>
      </c>
      <c r="B2094">
        <v>2014</v>
      </c>
      <c r="C2094">
        <v>1</v>
      </c>
      <c r="D2094">
        <v>6515934.7438000003</v>
      </c>
      <c r="E2094">
        <v>7317787.2844000002</v>
      </c>
      <c r="F2094">
        <v>14774938.742000001</v>
      </c>
      <c r="G2094">
        <f t="shared" si="32"/>
        <v>28608660.770199999</v>
      </c>
      <c r="O2094" s="1"/>
    </row>
    <row r="2095" spans="1:15" x14ac:dyDescent="0.25">
      <c r="A2095" t="s">
        <v>16</v>
      </c>
      <c r="B2095">
        <v>2014</v>
      </c>
      <c r="C2095">
        <v>2</v>
      </c>
      <c r="D2095">
        <v>6531316.5958000002</v>
      </c>
      <c r="E2095">
        <v>7331656.3837000001</v>
      </c>
      <c r="F2095">
        <v>15553321.673</v>
      </c>
      <c r="G2095">
        <f t="shared" si="32"/>
        <v>29416294.6525</v>
      </c>
      <c r="O2095" s="1"/>
    </row>
    <row r="2096" spans="1:15" x14ac:dyDescent="0.25">
      <c r="A2096" t="s">
        <v>16</v>
      </c>
      <c r="B2096">
        <v>2014</v>
      </c>
      <c r="C2096">
        <v>3</v>
      </c>
      <c r="D2096">
        <v>6545004.4962999998</v>
      </c>
      <c r="E2096">
        <v>7346914.7693999996</v>
      </c>
      <c r="F2096">
        <v>15650536.038000001</v>
      </c>
      <c r="G2096">
        <f t="shared" si="32"/>
        <v>29542455.3037</v>
      </c>
      <c r="O2096" s="1"/>
    </row>
    <row r="2097" spans="1:15" x14ac:dyDescent="0.25">
      <c r="A2097" t="s">
        <v>16</v>
      </c>
      <c r="B2097">
        <v>2014</v>
      </c>
      <c r="C2097">
        <v>4</v>
      </c>
      <c r="D2097">
        <v>6557350.0324999997</v>
      </c>
      <c r="E2097">
        <v>7364990.4248000002</v>
      </c>
      <c r="F2097">
        <v>15836140.306</v>
      </c>
      <c r="G2097">
        <f t="shared" si="32"/>
        <v>29758480.763300002</v>
      </c>
      <c r="O2097" s="1"/>
    </row>
    <row r="2098" spans="1:15" x14ac:dyDescent="0.25">
      <c r="A2098" t="s">
        <v>16</v>
      </c>
      <c r="B2098">
        <v>2015</v>
      </c>
      <c r="C2098">
        <v>1</v>
      </c>
      <c r="D2098">
        <v>6434369.7432000004</v>
      </c>
      <c r="E2098">
        <v>7326788.9101</v>
      </c>
      <c r="F2098">
        <v>15353884.823000001</v>
      </c>
      <c r="G2098">
        <f t="shared" si="32"/>
        <v>29115043.476300001</v>
      </c>
      <c r="O2098" s="1"/>
    </row>
    <row r="2099" spans="1:15" x14ac:dyDescent="0.25">
      <c r="A2099" t="s">
        <v>16</v>
      </c>
      <c r="B2099">
        <v>2015</v>
      </c>
      <c r="C2099">
        <v>2</v>
      </c>
      <c r="D2099">
        <v>6445749.5082999999</v>
      </c>
      <c r="E2099">
        <v>7344644.5362</v>
      </c>
      <c r="F2099">
        <v>15357997.67</v>
      </c>
      <c r="G2099">
        <f t="shared" si="32"/>
        <v>29148391.714500003</v>
      </c>
      <c r="O2099" s="1"/>
    </row>
    <row r="2100" spans="1:15" x14ac:dyDescent="0.25">
      <c r="A2100" t="s">
        <v>16</v>
      </c>
      <c r="B2100">
        <v>2015</v>
      </c>
      <c r="C2100">
        <v>3</v>
      </c>
      <c r="D2100">
        <v>6457041.9883000003</v>
      </c>
      <c r="E2100">
        <v>7359179.3541000001</v>
      </c>
      <c r="F2100">
        <v>15402238.279999999</v>
      </c>
      <c r="G2100">
        <f t="shared" si="32"/>
        <v>29218459.622400001</v>
      </c>
      <c r="O2100" s="1"/>
    </row>
    <row r="2101" spans="1:15" x14ac:dyDescent="0.25">
      <c r="A2101" t="s">
        <v>16</v>
      </c>
      <c r="B2101">
        <v>2015</v>
      </c>
      <c r="C2101">
        <v>4</v>
      </c>
      <c r="D2101">
        <v>6469963.8187999995</v>
      </c>
      <c r="E2101">
        <v>7383184.4703000002</v>
      </c>
      <c r="F2101">
        <v>15397741.67</v>
      </c>
      <c r="G2101">
        <f t="shared" si="32"/>
        <v>29250889.959100001</v>
      </c>
      <c r="O2101" s="1"/>
    </row>
    <row r="2102" spans="1:15" x14ac:dyDescent="0.25">
      <c r="A2102" t="s">
        <v>16</v>
      </c>
      <c r="B2102">
        <v>2016</v>
      </c>
      <c r="C2102">
        <v>1</v>
      </c>
      <c r="D2102">
        <v>6307658.3657</v>
      </c>
      <c r="E2102">
        <v>7312720.1706999997</v>
      </c>
      <c r="F2102">
        <v>15309208.875</v>
      </c>
      <c r="G2102">
        <f t="shared" si="32"/>
        <v>28929587.411399998</v>
      </c>
      <c r="O2102" s="1"/>
    </row>
    <row r="2103" spans="1:15" x14ac:dyDescent="0.25">
      <c r="A2103" t="s">
        <v>16</v>
      </c>
      <c r="B2103">
        <v>2016</v>
      </c>
      <c r="C2103">
        <v>2</v>
      </c>
      <c r="D2103">
        <v>6316696.1928000003</v>
      </c>
      <c r="E2103">
        <v>7340909.4205</v>
      </c>
      <c r="F2103">
        <v>15414874.619000001</v>
      </c>
      <c r="G2103">
        <f t="shared" si="32"/>
        <v>29072480.232299998</v>
      </c>
      <c r="O2103" s="1"/>
    </row>
    <row r="2104" spans="1:15" x14ac:dyDescent="0.25">
      <c r="A2104" t="s">
        <v>16</v>
      </c>
      <c r="B2104">
        <v>2016</v>
      </c>
      <c r="C2104">
        <v>3</v>
      </c>
      <c r="D2104">
        <v>6325559.1813000003</v>
      </c>
      <c r="E2104">
        <v>7366624.1366999997</v>
      </c>
      <c r="F2104">
        <v>15425250.963</v>
      </c>
      <c r="G2104">
        <f t="shared" si="32"/>
        <v>29117434.280999999</v>
      </c>
      <c r="O2104" s="1"/>
    </row>
    <row r="2105" spans="1:15" x14ac:dyDescent="0.25">
      <c r="A2105" t="s">
        <v>16</v>
      </c>
      <c r="B2105">
        <v>2016</v>
      </c>
      <c r="C2105">
        <v>4</v>
      </c>
      <c r="D2105">
        <v>6326679.6637000004</v>
      </c>
      <c r="E2105">
        <v>7390774.6752000004</v>
      </c>
      <c r="F2105">
        <v>15189591.332</v>
      </c>
      <c r="G2105">
        <f t="shared" si="32"/>
        <v>28907045.670900002</v>
      </c>
      <c r="O2105" s="1"/>
    </row>
    <row r="2106" spans="1:15" x14ac:dyDescent="0.25">
      <c r="A2106" t="s">
        <v>16</v>
      </c>
      <c r="B2106">
        <v>2017</v>
      </c>
      <c r="C2106">
        <v>1</v>
      </c>
      <c r="D2106">
        <v>6331943.2356000002</v>
      </c>
      <c r="E2106">
        <v>7278196.2516999999</v>
      </c>
      <c r="F2106">
        <v>15494568.607999999</v>
      </c>
      <c r="G2106">
        <f t="shared" si="32"/>
        <v>29104708.0953</v>
      </c>
      <c r="O2106" s="1"/>
    </row>
    <row r="2107" spans="1:15" x14ac:dyDescent="0.25">
      <c r="A2107" t="s">
        <v>16</v>
      </c>
      <c r="B2107">
        <v>2017</v>
      </c>
      <c r="C2107">
        <v>2</v>
      </c>
      <c r="D2107">
        <v>6332900.1426999997</v>
      </c>
      <c r="E2107">
        <v>7303280.0410000002</v>
      </c>
      <c r="F2107">
        <v>15453176.886</v>
      </c>
      <c r="G2107">
        <f t="shared" si="32"/>
        <v>29089357.069699999</v>
      </c>
      <c r="O2107" s="1"/>
    </row>
    <row r="2108" spans="1:15" x14ac:dyDescent="0.25">
      <c r="A2108" t="s">
        <v>16</v>
      </c>
      <c r="B2108">
        <v>2017</v>
      </c>
      <c r="C2108">
        <v>3</v>
      </c>
      <c r="D2108">
        <v>6342989.8965999996</v>
      </c>
      <c r="E2108">
        <v>7327972.3249000004</v>
      </c>
      <c r="F2108">
        <v>15474613.713</v>
      </c>
      <c r="G2108">
        <f t="shared" si="32"/>
        <v>29145575.934500001</v>
      </c>
      <c r="O2108" s="1"/>
    </row>
    <row r="2109" spans="1:15" x14ac:dyDescent="0.25">
      <c r="A2109" t="s">
        <v>16</v>
      </c>
      <c r="B2109">
        <v>2017</v>
      </c>
      <c r="C2109">
        <v>4</v>
      </c>
      <c r="D2109">
        <v>6352769.6808000002</v>
      </c>
      <c r="E2109">
        <v>7350150.3152999999</v>
      </c>
      <c r="F2109">
        <v>15373819.251</v>
      </c>
      <c r="G2109">
        <f t="shared" si="32"/>
        <v>29076739.247100003</v>
      </c>
      <c r="O2109" s="1"/>
    </row>
    <row r="2110" spans="1:15" x14ac:dyDescent="0.25">
      <c r="A2110" t="s">
        <v>16</v>
      </c>
      <c r="B2110">
        <v>2018</v>
      </c>
      <c r="C2110">
        <v>1</v>
      </c>
      <c r="D2110">
        <v>6327576.8591</v>
      </c>
      <c r="E2110">
        <v>7316847.233</v>
      </c>
      <c r="F2110">
        <v>15415541.992000001</v>
      </c>
      <c r="G2110">
        <f t="shared" si="32"/>
        <v>29059966.084100001</v>
      </c>
      <c r="O2110" s="1"/>
    </row>
    <row r="2111" spans="1:15" x14ac:dyDescent="0.25">
      <c r="A2111" t="s">
        <v>16</v>
      </c>
      <c r="B2111">
        <v>2018</v>
      </c>
      <c r="C2111">
        <v>2</v>
      </c>
      <c r="D2111">
        <v>6333079.9450000003</v>
      </c>
      <c r="E2111">
        <v>7341819.2983999997</v>
      </c>
      <c r="F2111">
        <v>15633492.509</v>
      </c>
      <c r="G2111">
        <f t="shared" si="32"/>
        <v>29308391.7524</v>
      </c>
      <c r="O2111" s="1"/>
    </row>
    <row r="2112" spans="1:15" x14ac:dyDescent="0.25">
      <c r="A2112" t="s">
        <v>16</v>
      </c>
      <c r="B2112">
        <v>2018</v>
      </c>
      <c r="C2112">
        <v>3</v>
      </c>
      <c r="D2112">
        <v>6344573.0636999998</v>
      </c>
      <c r="E2112">
        <v>7371373.2109000003</v>
      </c>
      <c r="F2112">
        <v>15670861.022</v>
      </c>
      <c r="G2112">
        <f t="shared" si="32"/>
        <v>29386807.296599999</v>
      </c>
      <c r="O2112" s="1"/>
    </row>
    <row r="2113" spans="1:15" x14ac:dyDescent="0.25">
      <c r="A2113" t="s">
        <v>16</v>
      </c>
      <c r="B2113">
        <v>2018</v>
      </c>
      <c r="C2113">
        <v>4</v>
      </c>
      <c r="D2113">
        <v>6354983.8508000001</v>
      </c>
      <c r="E2113">
        <v>7388784.6804999998</v>
      </c>
      <c r="F2113">
        <v>15655583.26</v>
      </c>
      <c r="G2113">
        <f t="shared" si="32"/>
        <v>29399351.791299999</v>
      </c>
      <c r="O2113" s="1"/>
    </row>
    <row r="2114" spans="1:15" x14ac:dyDescent="0.25">
      <c r="A2114" t="s">
        <v>16</v>
      </c>
      <c r="B2114">
        <v>2019</v>
      </c>
      <c r="C2114">
        <v>1</v>
      </c>
      <c r="D2114">
        <v>6397823.4776999997</v>
      </c>
      <c r="E2114">
        <v>7247299.9289999995</v>
      </c>
      <c r="F2114">
        <v>15030010.513</v>
      </c>
      <c r="G2114">
        <f t="shared" si="32"/>
        <v>28675133.9197</v>
      </c>
      <c r="O2114" s="1"/>
    </row>
    <row r="2115" spans="1:15" x14ac:dyDescent="0.25">
      <c r="A2115" t="s">
        <v>16</v>
      </c>
      <c r="B2115">
        <v>2019</v>
      </c>
      <c r="C2115">
        <v>2</v>
      </c>
      <c r="D2115">
        <v>6405769.9896999998</v>
      </c>
      <c r="E2115">
        <v>7266500.0131999999</v>
      </c>
      <c r="F2115">
        <v>15082319.005999999</v>
      </c>
      <c r="G2115">
        <f t="shared" ref="G2115:G2178" si="33">SUM(D2115:F2115)</f>
        <v>28754589.008900002</v>
      </c>
      <c r="O2115" s="1"/>
    </row>
    <row r="2116" spans="1:15" x14ac:dyDescent="0.25">
      <c r="A2116" t="s">
        <v>16</v>
      </c>
      <c r="B2116">
        <v>2019</v>
      </c>
      <c r="C2116">
        <v>3</v>
      </c>
      <c r="D2116">
        <v>6413315.5903000003</v>
      </c>
      <c r="E2116">
        <v>7290587.3426000001</v>
      </c>
      <c r="F2116">
        <v>15220163.380000001</v>
      </c>
      <c r="G2116">
        <f t="shared" si="33"/>
        <v>28924066.312899999</v>
      </c>
      <c r="O2116" s="1"/>
    </row>
    <row r="2117" spans="1:15" x14ac:dyDescent="0.25">
      <c r="A2117" t="s">
        <v>16</v>
      </c>
      <c r="B2117">
        <v>2019</v>
      </c>
      <c r="C2117">
        <v>4</v>
      </c>
      <c r="D2117">
        <v>6424488.2767000003</v>
      </c>
      <c r="E2117">
        <v>7305365.1401000004</v>
      </c>
      <c r="F2117">
        <v>15093185.231000001</v>
      </c>
      <c r="G2117">
        <f t="shared" si="33"/>
        <v>28823038.647799999</v>
      </c>
      <c r="O2117" s="1"/>
    </row>
    <row r="2118" spans="1:15" x14ac:dyDescent="0.25">
      <c r="A2118" t="s">
        <v>16</v>
      </c>
      <c r="B2118">
        <v>2020</v>
      </c>
      <c r="C2118">
        <v>1</v>
      </c>
      <c r="D2118">
        <v>6337321.3641999997</v>
      </c>
      <c r="E2118">
        <v>7542327.9906000001</v>
      </c>
      <c r="F2118">
        <v>14351470.694</v>
      </c>
      <c r="G2118">
        <f t="shared" si="33"/>
        <v>28231120.048799999</v>
      </c>
      <c r="O2118" s="1"/>
    </row>
    <row r="2119" spans="1:15" x14ac:dyDescent="0.25">
      <c r="A2119" t="s">
        <v>16</v>
      </c>
      <c r="B2119">
        <v>2020</v>
      </c>
      <c r="C2119">
        <v>2</v>
      </c>
      <c r="D2119">
        <v>6426311.8978000004</v>
      </c>
      <c r="E2119">
        <v>7277810.5650000004</v>
      </c>
      <c r="F2119">
        <v>12766310.995999999</v>
      </c>
      <c r="G2119">
        <f t="shared" si="33"/>
        <v>26470433.458799999</v>
      </c>
      <c r="O2119" s="1"/>
    </row>
    <row r="2120" spans="1:15" x14ac:dyDescent="0.25">
      <c r="A2120" t="s">
        <v>16</v>
      </c>
      <c r="B2120">
        <v>2020</v>
      </c>
      <c r="C2120">
        <v>3</v>
      </c>
      <c r="D2120">
        <v>6396432.7282999996</v>
      </c>
      <c r="E2120">
        <v>7416880.8531999998</v>
      </c>
      <c r="F2120">
        <v>13918384.828</v>
      </c>
      <c r="G2120">
        <f t="shared" si="33"/>
        <v>27731698.409499999</v>
      </c>
      <c r="O2120" s="1"/>
    </row>
    <row r="2121" spans="1:15" x14ac:dyDescent="0.25">
      <c r="A2121" t="s">
        <v>16</v>
      </c>
      <c r="B2121">
        <v>2020</v>
      </c>
      <c r="C2121">
        <v>4</v>
      </c>
      <c r="D2121">
        <v>6367501.3233000003</v>
      </c>
      <c r="E2121">
        <v>7434496.4515000004</v>
      </c>
      <c r="F2121">
        <v>14166710.119000001</v>
      </c>
      <c r="G2121">
        <f t="shared" si="33"/>
        <v>27968707.893800002</v>
      </c>
      <c r="O2121" s="1"/>
    </row>
    <row r="2122" spans="1:15" x14ac:dyDescent="0.25">
      <c r="A2122" t="s">
        <v>16</v>
      </c>
      <c r="B2122">
        <v>2021</v>
      </c>
      <c r="C2122">
        <v>1</v>
      </c>
      <c r="D2122">
        <v>6347417.6907000002</v>
      </c>
      <c r="E2122">
        <v>7583891.3260000004</v>
      </c>
      <c r="F2122">
        <v>13933018.679</v>
      </c>
      <c r="G2122">
        <f t="shared" si="33"/>
        <v>27864327.695699997</v>
      </c>
      <c r="O2122" s="1"/>
    </row>
    <row r="2123" spans="1:15" x14ac:dyDescent="0.25">
      <c r="A2123" t="s">
        <v>16</v>
      </c>
      <c r="B2123">
        <v>2021</v>
      </c>
      <c r="C2123">
        <v>2</v>
      </c>
      <c r="D2123">
        <v>6350650.7876000004</v>
      </c>
      <c r="E2123">
        <v>7315379.6257999996</v>
      </c>
      <c r="F2123">
        <v>13983175.487</v>
      </c>
      <c r="G2123">
        <f t="shared" si="33"/>
        <v>27649205.900399998</v>
      </c>
      <c r="O2123" s="1"/>
    </row>
    <row r="2124" spans="1:15" x14ac:dyDescent="0.25">
      <c r="A2124" t="s">
        <v>16</v>
      </c>
      <c r="B2124">
        <v>2021</v>
      </c>
      <c r="C2124">
        <v>3</v>
      </c>
      <c r="D2124">
        <v>6357427.7318000002</v>
      </c>
      <c r="E2124">
        <v>7461160.3678000001</v>
      </c>
      <c r="F2124">
        <v>14155013.066</v>
      </c>
      <c r="G2124">
        <f t="shared" si="33"/>
        <v>27973601.165600002</v>
      </c>
      <c r="O2124" s="1"/>
    </row>
    <row r="2125" spans="1:15" x14ac:dyDescent="0.25">
      <c r="A2125" t="s">
        <v>16</v>
      </c>
      <c r="B2125">
        <v>2021</v>
      </c>
      <c r="C2125">
        <v>4</v>
      </c>
      <c r="D2125">
        <v>6364336.6931999996</v>
      </c>
      <c r="E2125">
        <v>7482207.1607999997</v>
      </c>
      <c r="F2125">
        <v>14330427.421</v>
      </c>
      <c r="G2125">
        <f t="shared" si="33"/>
        <v>28176971.274999999</v>
      </c>
      <c r="O2125" s="1"/>
    </row>
    <row r="2126" spans="1:15" x14ac:dyDescent="0.25">
      <c r="A2126" t="s">
        <v>16</v>
      </c>
      <c r="B2126">
        <v>2022</v>
      </c>
      <c r="C2126">
        <v>1</v>
      </c>
      <c r="D2126">
        <v>6348831.4187000003</v>
      </c>
      <c r="E2126">
        <v>7590220.6952</v>
      </c>
      <c r="F2126">
        <v>14213707.177999999</v>
      </c>
      <c r="G2126">
        <f t="shared" si="33"/>
        <v>28152759.291900001</v>
      </c>
      <c r="O2126" s="1"/>
    </row>
    <row r="2127" spans="1:15" x14ac:dyDescent="0.25">
      <c r="A2127" t="s">
        <v>16</v>
      </c>
      <c r="B2127">
        <v>2022</v>
      </c>
      <c r="C2127">
        <v>2</v>
      </c>
      <c r="D2127">
        <v>6358748.0872</v>
      </c>
      <c r="E2127">
        <v>7324780.3623000002</v>
      </c>
      <c r="F2127">
        <v>14287776.768999999</v>
      </c>
      <c r="G2127">
        <f t="shared" si="33"/>
        <v>27971305.218499999</v>
      </c>
      <c r="O2127" s="1"/>
    </row>
    <row r="2128" spans="1:15" x14ac:dyDescent="0.25">
      <c r="A2128" t="s">
        <v>16</v>
      </c>
      <c r="B2128">
        <v>2022</v>
      </c>
      <c r="C2128">
        <v>3</v>
      </c>
      <c r="D2128">
        <v>6369275.8153999997</v>
      </c>
      <c r="E2128">
        <v>7473894.7006999999</v>
      </c>
      <c r="F2128">
        <v>14348042.873</v>
      </c>
      <c r="G2128">
        <f t="shared" si="33"/>
        <v>28191213.3891</v>
      </c>
      <c r="O2128" s="1"/>
    </row>
    <row r="2129" spans="1:15" x14ac:dyDescent="0.25">
      <c r="A2129" t="s">
        <v>16</v>
      </c>
      <c r="B2129">
        <v>2022</v>
      </c>
      <c r="C2129">
        <v>4</v>
      </c>
      <c r="D2129">
        <v>6379431.2836999996</v>
      </c>
      <c r="E2129">
        <v>7506651.0543</v>
      </c>
      <c r="F2129">
        <v>14414436.091</v>
      </c>
      <c r="G2129">
        <f t="shared" si="33"/>
        <v>28300518.428999998</v>
      </c>
      <c r="O2129" s="1"/>
    </row>
    <row r="2130" spans="1:15" x14ac:dyDescent="0.25">
      <c r="A2130" t="s">
        <v>16</v>
      </c>
      <c r="B2130">
        <v>2023</v>
      </c>
      <c r="C2130">
        <v>1</v>
      </c>
      <c r="D2130">
        <v>6372243.8936999999</v>
      </c>
      <c r="E2130">
        <v>7618702.1840000004</v>
      </c>
      <c r="F2130">
        <v>14248371.976</v>
      </c>
      <c r="G2130">
        <f t="shared" si="33"/>
        <v>28239318.0537</v>
      </c>
      <c r="O2130" s="1"/>
    </row>
    <row r="2131" spans="1:15" x14ac:dyDescent="0.25">
      <c r="A2131" t="s">
        <v>16</v>
      </c>
      <c r="B2131">
        <v>2023</v>
      </c>
      <c r="C2131">
        <v>2</v>
      </c>
      <c r="D2131">
        <v>6383392.5324999997</v>
      </c>
      <c r="E2131">
        <v>7650848.0327000003</v>
      </c>
      <c r="F2131">
        <v>14289411.429</v>
      </c>
      <c r="G2131">
        <f t="shared" si="33"/>
        <v>28323651.994199999</v>
      </c>
      <c r="O2131" s="1"/>
    </row>
    <row r="2132" spans="1:15" x14ac:dyDescent="0.25">
      <c r="A2132" t="s">
        <v>16</v>
      </c>
      <c r="B2132">
        <v>2023</v>
      </c>
      <c r="C2132">
        <v>3</v>
      </c>
      <c r="D2132">
        <v>6394668.8514</v>
      </c>
      <c r="E2132">
        <v>7682723.6766999997</v>
      </c>
      <c r="F2132">
        <v>14332542.721999999</v>
      </c>
      <c r="G2132">
        <f t="shared" si="33"/>
        <v>28409935.250099998</v>
      </c>
      <c r="O2132" s="1"/>
    </row>
    <row r="2133" spans="1:15" x14ac:dyDescent="0.25">
      <c r="A2133" t="s">
        <v>16</v>
      </c>
      <c r="B2133">
        <v>2023</v>
      </c>
      <c r="C2133">
        <v>4</v>
      </c>
      <c r="D2133">
        <v>6406039.0636</v>
      </c>
      <c r="E2133">
        <v>7711043.4930999996</v>
      </c>
      <c r="F2133">
        <v>14352786.529999999</v>
      </c>
      <c r="G2133">
        <f t="shared" si="33"/>
        <v>28469869.0867</v>
      </c>
      <c r="O2133" s="1"/>
    </row>
    <row r="2134" spans="1:15" x14ac:dyDescent="0.25">
      <c r="A2134" t="s">
        <v>16</v>
      </c>
      <c r="B2134">
        <v>2024</v>
      </c>
      <c r="C2134">
        <v>1</v>
      </c>
      <c r="D2134">
        <v>6406248.5839</v>
      </c>
      <c r="E2134">
        <v>7804477.6209000004</v>
      </c>
      <c r="F2134">
        <v>14144454.923</v>
      </c>
      <c r="G2134">
        <f t="shared" si="33"/>
        <v>28355181.127800003</v>
      </c>
      <c r="O2134" s="1"/>
    </row>
    <row r="2135" spans="1:15" x14ac:dyDescent="0.25">
      <c r="A2135" t="s">
        <v>16</v>
      </c>
      <c r="B2135">
        <v>2024</v>
      </c>
      <c r="C2135">
        <v>2</v>
      </c>
      <c r="D2135">
        <v>6416643.6995999999</v>
      </c>
      <c r="E2135">
        <v>7829292.3536</v>
      </c>
      <c r="F2135">
        <v>14147981.816</v>
      </c>
      <c r="G2135">
        <f t="shared" si="33"/>
        <v>28393917.869199999</v>
      </c>
      <c r="O2135" s="1"/>
    </row>
    <row r="2136" spans="1:15" x14ac:dyDescent="0.25">
      <c r="A2136" t="s">
        <v>16</v>
      </c>
      <c r="B2136">
        <v>2024</v>
      </c>
      <c r="C2136">
        <v>3</v>
      </c>
      <c r="D2136">
        <v>6426894.3680999996</v>
      </c>
      <c r="E2136">
        <v>7851606.3525</v>
      </c>
      <c r="F2136">
        <v>14163066.738</v>
      </c>
      <c r="G2136">
        <f t="shared" si="33"/>
        <v>28441567.4586</v>
      </c>
      <c r="O2136" s="1"/>
    </row>
    <row r="2137" spans="1:15" x14ac:dyDescent="0.25">
      <c r="A2137" t="s">
        <v>16</v>
      </c>
      <c r="B2137">
        <v>2024</v>
      </c>
      <c r="C2137">
        <v>4</v>
      </c>
      <c r="D2137">
        <v>6436938.2089999998</v>
      </c>
      <c r="E2137">
        <v>7871992.8175999997</v>
      </c>
      <c r="F2137">
        <v>14180474.685000001</v>
      </c>
      <c r="G2137">
        <f t="shared" si="33"/>
        <v>28489405.711599998</v>
      </c>
      <c r="O2137" s="1"/>
    </row>
    <row r="2138" spans="1:15" x14ac:dyDescent="0.25">
      <c r="A2138" t="s">
        <v>16</v>
      </c>
      <c r="B2138">
        <v>2025</v>
      </c>
      <c r="C2138">
        <v>1</v>
      </c>
      <c r="D2138">
        <v>6440812.9387999997</v>
      </c>
      <c r="E2138">
        <v>7944777.5415000003</v>
      </c>
      <c r="F2138">
        <v>13990243.074999999</v>
      </c>
      <c r="G2138">
        <f t="shared" si="33"/>
        <v>28375833.555299997</v>
      </c>
      <c r="O2138" s="1"/>
    </row>
    <row r="2139" spans="1:15" x14ac:dyDescent="0.25">
      <c r="A2139" t="s">
        <v>16</v>
      </c>
      <c r="B2139">
        <v>2025</v>
      </c>
      <c r="C2139">
        <v>2</v>
      </c>
      <c r="D2139">
        <v>6450913.5659999996</v>
      </c>
      <c r="E2139">
        <v>7959346.5185000002</v>
      </c>
      <c r="F2139">
        <v>14002447.354</v>
      </c>
      <c r="G2139">
        <f t="shared" si="33"/>
        <v>28412707.438500002</v>
      </c>
      <c r="O2139" s="1"/>
    </row>
    <row r="2140" spans="1:15" x14ac:dyDescent="0.25">
      <c r="A2140" t="s">
        <v>16</v>
      </c>
      <c r="B2140">
        <v>2025</v>
      </c>
      <c r="C2140">
        <v>3</v>
      </c>
      <c r="D2140">
        <v>6461002.0103000002</v>
      </c>
      <c r="E2140">
        <v>7971398.0174000002</v>
      </c>
      <c r="F2140">
        <v>14013566.120999999</v>
      </c>
      <c r="G2140">
        <f t="shared" si="33"/>
        <v>28445966.148699999</v>
      </c>
      <c r="O2140" s="1"/>
    </row>
    <row r="2141" spans="1:15" x14ac:dyDescent="0.25">
      <c r="A2141" t="s">
        <v>16</v>
      </c>
      <c r="B2141">
        <v>2025</v>
      </c>
      <c r="C2141">
        <v>4</v>
      </c>
      <c r="D2141">
        <v>6470929.8457000004</v>
      </c>
      <c r="E2141">
        <v>7981414.5414000005</v>
      </c>
      <c r="F2141">
        <v>14025265.548</v>
      </c>
      <c r="G2141">
        <f t="shared" si="33"/>
        <v>28477609.9351</v>
      </c>
      <c r="O2141" s="1"/>
    </row>
    <row r="2142" spans="1:15" x14ac:dyDescent="0.25">
      <c r="A2142" t="s">
        <v>16</v>
      </c>
      <c r="B2142">
        <v>2026</v>
      </c>
      <c r="C2142">
        <v>1</v>
      </c>
      <c r="D2142">
        <v>6476556.0108000003</v>
      </c>
      <c r="E2142">
        <v>8008412.5158000002</v>
      </c>
      <c r="F2142">
        <v>13851914.301000001</v>
      </c>
      <c r="G2142">
        <f t="shared" si="33"/>
        <v>28336882.827600002</v>
      </c>
      <c r="O2142" s="1"/>
    </row>
    <row r="2143" spans="1:15" x14ac:dyDescent="0.25">
      <c r="A2143" t="s">
        <v>16</v>
      </c>
      <c r="B2143">
        <v>2026</v>
      </c>
      <c r="C2143">
        <v>2</v>
      </c>
      <c r="D2143">
        <v>6486238.7161999997</v>
      </c>
      <c r="E2143">
        <v>8014827.7242999999</v>
      </c>
      <c r="F2143">
        <v>13862017.648</v>
      </c>
      <c r="G2143">
        <f t="shared" si="33"/>
        <v>28363084.088500001</v>
      </c>
      <c r="O2143" s="1"/>
    </row>
    <row r="2144" spans="1:15" x14ac:dyDescent="0.25">
      <c r="A2144" t="s">
        <v>16</v>
      </c>
      <c r="B2144">
        <v>2026</v>
      </c>
      <c r="C2144">
        <v>3</v>
      </c>
      <c r="D2144">
        <v>6495765.2526000002</v>
      </c>
      <c r="E2144">
        <v>8020563.6042999998</v>
      </c>
      <c r="F2144">
        <v>13872590.432</v>
      </c>
      <c r="G2144">
        <f t="shared" si="33"/>
        <v>28388919.288899999</v>
      </c>
      <c r="O2144" s="1"/>
    </row>
    <row r="2145" spans="1:15" x14ac:dyDescent="0.25">
      <c r="A2145" t="s">
        <v>16</v>
      </c>
      <c r="B2145">
        <v>2026</v>
      </c>
      <c r="C2145">
        <v>4</v>
      </c>
      <c r="D2145">
        <v>6505172.1053999998</v>
      </c>
      <c r="E2145">
        <v>8026338.1646999996</v>
      </c>
      <c r="F2145">
        <v>13887988.162</v>
      </c>
      <c r="G2145">
        <f t="shared" si="33"/>
        <v>28419498.432099998</v>
      </c>
      <c r="O2145" s="1"/>
    </row>
    <row r="2146" spans="1:15" x14ac:dyDescent="0.25">
      <c r="A2146" t="s">
        <v>16</v>
      </c>
      <c r="B2146">
        <v>2027</v>
      </c>
      <c r="C2146">
        <v>1</v>
      </c>
      <c r="D2146">
        <v>6515663.9200999998</v>
      </c>
      <c r="E2146">
        <v>8056057.6265000002</v>
      </c>
      <c r="F2146">
        <v>13662486.839</v>
      </c>
      <c r="G2146">
        <f t="shared" si="33"/>
        <v>28234208.385600001</v>
      </c>
      <c r="O2146" s="1"/>
    </row>
    <row r="2147" spans="1:15" x14ac:dyDescent="0.25">
      <c r="A2147" t="s">
        <v>16</v>
      </c>
      <c r="B2147">
        <v>2027</v>
      </c>
      <c r="C2147">
        <v>2</v>
      </c>
      <c r="D2147">
        <v>6524764.4073000001</v>
      </c>
      <c r="E2147">
        <v>8061403.6678999998</v>
      </c>
      <c r="F2147">
        <v>13691275.601</v>
      </c>
      <c r="G2147">
        <f t="shared" si="33"/>
        <v>28277443.676199999</v>
      </c>
      <c r="O2147" s="1"/>
    </row>
    <row r="2148" spans="1:15" x14ac:dyDescent="0.25">
      <c r="A2148" t="s">
        <v>16</v>
      </c>
      <c r="B2148">
        <v>2027</v>
      </c>
      <c r="C2148">
        <v>3</v>
      </c>
      <c r="D2148">
        <v>6533909.3909</v>
      </c>
      <c r="E2148">
        <v>8066156.4741000002</v>
      </c>
      <c r="F2148">
        <v>13723346.614</v>
      </c>
      <c r="G2148">
        <f t="shared" si="33"/>
        <v>28323412.479000002</v>
      </c>
      <c r="O2148" s="1"/>
    </row>
    <row r="2149" spans="1:15" x14ac:dyDescent="0.25">
      <c r="A2149" t="s">
        <v>16</v>
      </c>
      <c r="B2149">
        <v>2027</v>
      </c>
      <c r="C2149">
        <v>4</v>
      </c>
      <c r="D2149">
        <v>6543128.1456000004</v>
      </c>
      <c r="E2149">
        <v>8071845.7668000003</v>
      </c>
      <c r="F2149">
        <v>13750263.676999999</v>
      </c>
      <c r="G2149">
        <f t="shared" si="33"/>
        <v>28365237.589400001</v>
      </c>
      <c r="O2149" s="1"/>
    </row>
    <row r="2150" spans="1:15" x14ac:dyDescent="0.25">
      <c r="A2150" t="s">
        <v>16</v>
      </c>
      <c r="B2150">
        <v>2028</v>
      </c>
      <c r="C2150">
        <v>1</v>
      </c>
      <c r="D2150">
        <v>6559440.9243000001</v>
      </c>
      <c r="E2150">
        <v>8115620.3021</v>
      </c>
      <c r="F2150">
        <v>13574793.896</v>
      </c>
      <c r="G2150">
        <f t="shared" si="33"/>
        <v>28249855.122400001</v>
      </c>
      <c r="O2150" s="1"/>
    </row>
    <row r="2151" spans="1:15" x14ac:dyDescent="0.25">
      <c r="A2151" t="s">
        <v>16</v>
      </c>
      <c r="B2151">
        <v>2028</v>
      </c>
      <c r="C2151">
        <v>2</v>
      </c>
      <c r="D2151">
        <v>6568272.5551000005</v>
      </c>
      <c r="E2151">
        <v>8121697.4973999998</v>
      </c>
      <c r="F2151">
        <v>13604031.661</v>
      </c>
      <c r="G2151">
        <f t="shared" si="33"/>
        <v>28294001.713500001</v>
      </c>
      <c r="O2151" s="1"/>
    </row>
    <row r="2152" spans="1:15" x14ac:dyDescent="0.25">
      <c r="A2152" t="s">
        <v>16</v>
      </c>
      <c r="B2152">
        <v>2028</v>
      </c>
      <c r="C2152">
        <v>3</v>
      </c>
      <c r="D2152">
        <v>6577089.0065000001</v>
      </c>
      <c r="E2152">
        <v>8127045.6255000001</v>
      </c>
      <c r="F2152">
        <v>13634273.409</v>
      </c>
      <c r="G2152">
        <f t="shared" si="33"/>
        <v>28338408.041000001</v>
      </c>
      <c r="O2152" s="1"/>
    </row>
    <row r="2153" spans="1:15" x14ac:dyDescent="0.25">
      <c r="A2153" t="s">
        <v>16</v>
      </c>
      <c r="B2153">
        <v>2028</v>
      </c>
      <c r="C2153">
        <v>4</v>
      </c>
      <c r="D2153">
        <v>6585691.0450999998</v>
      </c>
      <c r="E2153">
        <v>8133008.2093000002</v>
      </c>
      <c r="F2153">
        <v>13661439.939999999</v>
      </c>
      <c r="G2153">
        <f t="shared" si="33"/>
        <v>28380139.194399998</v>
      </c>
      <c r="O2153" s="1"/>
    </row>
    <row r="2154" spans="1:15" x14ac:dyDescent="0.25">
      <c r="A2154" t="s">
        <v>16</v>
      </c>
      <c r="B2154">
        <v>2029</v>
      </c>
      <c r="C2154">
        <v>1</v>
      </c>
      <c r="D2154">
        <v>6606430.7779000001</v>
      </c>
      <c r="E2154">
        <v>8188951.8558999998</v>
      </c>
      <c r="F2154">
        <v>13494374.491</v>
      </c>
      <c r="G2154">
        <f t="shared" si="33"/>
        <v>28289757.1248</v>
      </c>
      <c r="O2154" s="1"/>
    </row>
    <row r="2155" spans="1:15" x14ac:dyDescent="0.25">
      <c r="A2155" t="s">
        <v>16</v>
      </c>
      <c r="B2155">
        <v>2029</v>
      </c>
      <c r="C2155">
        <v>2</v>
      </c>
      <c r="D2155">
        <v>6614766.8435000004</v>
      </c>
      <c r="E2155">
        <v>8195099.0294000003</v>
      </c>
      <c r="F2155">
        <v>13522874.157</v>
      </c>
      <c r="G2155">
        <f t="shared" si="33"/>
        <v>28332740.029899999</v>
      </c>
      <c r="O2155" s="1"/>
    </row>
    <row r="2156" spans="1:15" x14ac:dyDescent="0.25">
      <c r="A2156" t="s">
        <v>16</v>
      </c>
      <c r="B2156">
        <v>2029</v>
      </c>
      <c r="C2156">
        <v>3</v>
      </c>
      <c r="D2156">
        <v>6623035.4029999999</v>
      </c>
      <c r="E2156">
        <v>8201007.9705999997</v>
      </c>
      <c r="F2156">
        <v>13546695.069</v>
      </c>
      <c r="G2156">
        <f t="shared" si="33"/>
        <v>28370738.442599997</v>
      </c>
      <c r="O2156" s="1"/>
    </row>
    <row r="2157" spans="1:15" x14ac:dyDescent="0.25">
      <c r="A2157" t="s">
        <v>16</v>
      </c>
      <c r="B2157">
        <v>2029</v>
      </c>
      <c r="C2157">
        <v>4</v>
      </c>
      <c r="D2157">
        <v>6631077.1191999996</v>
      </c>
      <c r="E2157">
        <v>8207369.0698999995</v>
      </c>
      <c r="F2157">
        <v>13572509.013</v>
      </c>
      <c r="G2157">
        <f t="shared" si="33"/>
        <v>28410955.202100001</v>
      </c>
      <c r="O2157" s="1"/>
    </row>
    <row r="2158" spans="1:15" x14ac:dyDescent="0.25">
      <c r="A2158" t="s">
        <v>16</v>
      </c>
      <c r="B2158">
        <v>2030</v>
      </c>
      <c r="C2158">
        <v>1</v>
      </c>
      <c r="D2158">
        <v>6640383.2410000004</v>
      </c>
      <c r="E2158">
        <v>8239999.7719000001</v>
      </c>
      <c r="F2158">
        <v>13415311.754000001</v>
      </c>
      <c r="G2158">
        <f t="shared" si="33"/>
        <v>28295694.766900003</v>
      </c>
      <c r="O2158" s="1"/>
    </row>
    <row r="2159" spans="1:15" x14ac:dyDescent="0.25">
      <c r="A2159" t="s">
        <v>16</v>
      </c>
      <c r="B2159">
        <v>2030</v>
      </c>
      <c r="C2159">
        <v>2</v>
      </c>
      <c r="D2159">
        <v>6647988.8179000001</v>
      </c>
      <c r="E2159">
        <v>8246567.9599000001</v>
      </c>
      <c r="F2159">
        <v>13444995.084000001</v>
      </c>
      <c r="G2159">
        <f t="shared" si="33"/>
        <v>28339551.8618</v>
      </c>
      <c r="O2159" s="1"/>
    </row>
    <row r="2160" spans="1:15" x14ac:dyDescent="0.25">
      <c r="A2160" t="s">
        <v>16</v>
      </c>
      <c r="B2160">
        <v>2030</v>
      </c>
      <c r="C2160">
        <v>3</v>
      </c>
      <c r="D2160">
        <v>6655963.5081000002</v>
      </c>
      <c r="E2160">
        <v>8253156.2413999997</v>
      </c>
      <c r="F2160">
        <v>13473890.389</v>
      </c>
      <c r="G2160">
        <f t="shared" si="33"/>
        <v>28383010.138499998</v>
      </c>
      <c r="O2160" s="1"/>
    </row>
    <row r="2161" spans="1:15" x14ac:dyDescent="0.25">
      <c r="A2161" t="s">
        <v>16</v>
      </c>
      <c r="B2161">
        <v>2030</v>
      </c>
      <c r="C2161">
        <v>4</v>
      </c>
      <c r="D2161">
        <v>6663750.2363</v>
      </c>
      <c r="E2161">
        <v>8259599.9738999996</v>
      </c>
      <c r="F2161">
        <v>13503623.921</v>
      </c>
      <c r="G2161">
        <f t="shared" si="33"/>
        <v>28426974.131200001</v>
      </c>
      <c r="O2161" s="1"/>
    </row>
    <row r="2162" spans="1:15" x14ac:dyDescent="0.25">
      <c r="A2162" t="s">
        <v>16</v>
      </c>
      <c r="B2162">
        <v>2031</v>
      </c>
      <c r="C2162">
        <v>1</v>
      </c>
      <c r="D2162">
        <v>6677993.9460000005</v>
      </c>
      <c r="E2162">
        <v>8298874.3617000002</v>
      </c>
      <c r="F2162">
        <v>13313541.606000001</v>
      </c>
      <c r="G2162">
        <f t="shared" si="33"/>
        <v>28290409.913699999</v>
      </c>
      <c r="O2162" s="1"/>
    </row>
    <row r="2163" spans="1:15" x14ac:dyDescent="0.25">
      <c r="A2163" t="s">
        <v>16</v>
      </c>
      <c r="B2163">
        <v>2031</v>
      </c>
      <c r="C2163">
        <v>2</v>
      </c>
      <c r="D2163">
        <v>6685403.1878000004</v>
      </c>
      <c r="E2163">
        <v>8305291.3633000003</v>
      </c>
      <c r="F2163">
        <v>13343566.236</v>
      </c>
      <c r="G2163">
        <f t="shared" si="33"/>
        <v>28334260.787100002</v>
      </c>
      <c r="O2163" s="1"/>
    </row>
    <row r="2164" spans="1:15" x14ac:dyDescent="0.25">
      <c r="A2164" t="s">
        <v>16</v>
      </c>
      <c r="B2164">
        <v>2031</v>
      </c>
      <c r="C2164">
        <v>3</v>
      </c>
      <c r="D2164">
        <v>6692654.5935000004</v>
      </c>
      <c r="E2164">
        <v>8311748.7268000003</v>
      </c>
      <c r="F2164">
        <v>13372492.574999999</v>
      </c>
      <c r="G2164">
        <f t="shared" si="33"/>
        <v>28376895.895300001</v>
      </c>
      <c r="O2164" s="1"/>
    </row>
    <row r="2165" spans="1:15" x14ac:dyDescent="0.25">
      <c r="A2165" t="s">
        <v>16</v>
      </c>
      <c r="B2165">
        <v>2031</v>
      </c>
      <c r="C2165">
        <v>4</v>
      </c>
      <c r="D2165">
        <v>6699644.6161000002</v>
      </c>
      <c r="E2165">
        <v>8318061.4220000003</v>
      </c>
      <c r="F2165">
        <v>13400836.414999999</v>
      </c>
      <c r="G2165">
        <f t="shared" si="33"/>
        <v>28418542.4531</v>
      </c>
      <c r="O2165" s="1"/>
    </row>
    <row r="2166" spans="1:15" x14ac:dyDescent="0.25">
      <c r="A2166" t="s">
        <v>16</v>
      </c>
      <c r="B2166">
        <v>2032</v>
      </c>
      <c r="C2166">
        <v>1</v>
      </c>
      <c r="D2166">
        <v>6720287.2633999996</v>
      </c>
      <c r="E2166">
        <v>8369448.8377</v>
      </c>
      <c r="F2166">
        <v>13234447.539999999</v>
      </c>
      <c r="G2166">
        <f t="shared" si="33"/>
        <v>28324183.641099997</v>
      </c>
      <c r="O2166" s="1"/>
    </row>
    <row r="2167" spans="1:15" x14ac:dyDescent="0.25">
      <c r="A2167" t="s">
        <v>16</v>
      </c>
      <c r="B2167">
        <v>2032</v>
      </c>
      <c r="C2167">
        <v>2</v>
      </c>
      <c r="D2167">
        <v>6726956.8641999997</v>
      </c>
      <c r="E2167">
        <v>8375868.8503999999</v>
      </c>
      <c r="F2167">
        <v>13257641.729</v>
      </c>
      <c r="G2167">
        <f t="shared" si="33"/>
        <v>28360467.443599999</v>
      </c>
      <c r="O2167" s="1"/>
    </row>
    <row r="2168" spans="1:15" x14ac:dyDescent="0.25">
      <c r="A2168" t="s">
        <v>16</v>
      </c>
      <c r="B2168">
        <v>2032</v>
      </c>
      <c r="C2168">
        <v>3</v>
      </c>
      <c r="D2168">
        <v>6733597.0064000003</v>
      </c>
      <c r="E2168">
        <v>8382265.8371000001</v>
      </c>
      <c r="F2168">
        <v>13280974.119999999</v>
      </c>
      <c r="G2168">
        <f t="shared" si="33"/>
        <v>28396836.963500001</v>
      </c>
      <c r="O2168" s="1"/>
    </row>
    <row r="2169" spans="1:15" x14ac:dyDescent="0.25">
      <c r="A2169" t="s">
        <v>16</v>
      </c>
      <c r="B2169">
        <v>2032</v>
      </c>
      <c r="C2169">
        <v>4</v>
      </c>
      <c r="D2169">
        <v>6740044.9244999997</v>
      </c>
      <c r="E2169">
        <v>8388538.4360999996</v>
      </c>
      <c r="F2169">
        <v>13305592.366</v>
      </c>
      <c r="G2169">
        <f t="shared" si="33"/>
        <v>28434175.726599999</v>
      </c>
      <c r="O2169" s="1"/>
    </row>
    <row r="2170" spans="1:15" x14ac:dyDescent="0.25">
      <c r="A2170" t="s">
        <v>16</v>
      </c>
      <c r="B2170">
        <v>2033</v>
      </c>
      <c r="C2170">
        <v>1</v>
      </c>
      <c r="D2170">
        <v>6760924.523</v>
      </c>
      <c r="E2170">
        <v>8438304.3657000009</v>
      </c>
      <c r="F2170">
        <v>13145726.651000001</v>
      </c>
      <c r="G2170">
        <f t="shared" si="33"/>
        <v>28344955.539700001</v>
      </c>
      <c r="O2170" s="1"/>
    </row>
    <row r="2171" spans="1:15" x14ac:dyDescent="0.25">
      <c r="A2171" t="s">
        <v>16</v>
      </c>
      <c r="B2171">
        <v>2033</v>
      </c>
      <c r="C2171">
        <v>2</v>
      </c>
      <c r="D2171">
        <v>6766817.6808000002</v>
      </c>
      <c r="E2171">
        <v>8444558.4357999992</v>
      </c>
      <c r="F2171">
        <v>13170334.077</v>
      </c>
      <c r="G2171">
        <f t="shared" si="33"/>
        <v>28381710.193599999</v>
      </c>
      <c r="O2171" s="1"/>
    </row>
    <row r="2172" spans="1:15" x14ac:dyDescent="0.25">
      <c r="A2172" t="s">
        <v>16</v>
      </c>
      <c r="B2172">
        <v>2033</v>
      </c>
      <c r="C2172">
        <v>3</v>
      </c>
      <c r="D2172">
        <v>6772460.7916999999</v>
      </c>
      <c r="E2172">
        <v>8450757.7614999991</v>
      </c>
      <c r="F2172">
        <v>13196194.048</v>
      </c>
      <c r="G2172">
        <f t="shared" si="33"/>
        <v>28419412.601199999</v>
      </c>
      <c r="O2172" s="1"/>
    </row>
    <row r="2173" spans="1:15" x14ac:dyDescent="0.25">
      <c r="A2173" t="s">
        <v>16</v>
      </c>
      <c r="B2173">
        <v>2033</v>
      </c>
      <c r="C2173">
        <v>4</v>
      </c>
      <c r="D2173">
        <v>6777955.6048999997</v>
      </c>
      <c r="E2173">
        <v>8456897.8859999999</v>
      </c>
      <c r="F2173">
        <v>13220801.373</v>
      </c>
      <c r="G2173">
        <f t="shared" si="33"/>
        <v>28455654.863899998</v>
      </c>
      <c r="O2173" s="1"/>
    </row>
    <row r="2174" spans="1:15" x14ac:dyDescent="0.25">
      <c r="A2174" t="s">
        <v>16</v>
      </c>
      <c r="B2174">
        <v>2034</v>
      </c>
      <c r="C2174">
        <v>1</v>
      </c>
      <c r="D2174">
        <v>6799732.7362000002</v>
      </c>
      <c r="E2174">
        <v>8509427.7414999995</v>
      </c>
      <c r="F2174">
        <v>13067147.044</v>
      </c>
      <c r="G2174">
        <f t="shared" si="33"/>
        <v>28376307.521699999</v>
      </c>
      <c r="O2174" s="1"/>
    </row>
    <row r="2175" spans="1:15" x14ac:dyDescent="0.25">
      <c r="A2175" t="s">
        <v>16</v>
      </c>
      <c r="B2175">
        <v>2034</v>
      </c>
      <c r="C2175">
        <v>2</v>
      </c>
      <c r="D2175">
        <v>6804825.8629999999</v>
      </c>
      <c r="E2175">
        <v>8515633.8638000004</v>
      </c>
      <c r="F2175">
        <v>13093788.026000001</v>
      </c>
      <c r="G2175">
        <f t="shared" si="33"/>
        <v>28414247.752800003</v>
      </c>
      <c r="O2175" s="1"/>
    </row>
    <row r="2176" spans="1:15" x14ac:dyDescent="0.25">
      <c r="A2176" t="s">
        <v>16</v>
      </c>
      <c r="B2176">
        <v>2034</v>
      </c>
      <c r="C2176">
        <v>3</v>
      </c>
      <c r="D2176">
        <v>6809830.3202999998</v>
      </c>
      <c r="E2176">
        <v>8521786.6773000006</v>
      </c>
      <c r="F2176">
        <v>13120958.747</v>
      </c>
      <c r="G2176">
        <f t="shared" si="33"/>
        <v>28452575.744599998</v>
      </c>
      <c r="O2176" s="1"/>
    </row>
    <row r="2177" spans="1:15" x14ac:dyDescent="0.25">
      <c r="A2177" t="s">
        <v>16</v>
      </c>
      <c r="B2177">
        <v>2034</v>
      </c>
      <c r="C2177">
        <v>4</v>
      </c>
      <c r="D2177">
        <v>6814546.3557000002</v>
      </c>
      <c r="E2177">
        <v>8527897.5648999996</v>
      </c>
      <c r="F2177">
        <v>13147584.595000001</v>
      </c>
      <c r="G2177">
        <f t="shared" si="33"/>
        <v>28490028.515600003</v>
      </c>
      <c r="O2177" s="1"/>
    </row>
    <row r="2178" spans="1:15" x14ac:dyDescent="0.25">
      <c r="A2178" t="s">
        <v>16</v>
      </c>
      <c r="B2178">
        <v>2035</v>
      </c>
      <c r="C2178">
        <v>1</v>
      </c>
      <c r="D2178">
        <v>6838100.8288000003</v>
      </c>
      <c r="E2178">
        <v>8589892.6300000008</v>
      </c>
      <c r="F2178">
        <v>13007922.373</v>
      </c>
      <c r="G2178">
        <f t="shared" si="33"/>
        <v>28435915.831799999</v>
      </c>
      <c r="O2178" s="1"/>
    </row>
    <row r="2179" spans="1:15" x14ac:dyDescent="0.25">
      <c r="A2179" t="s">
        <v>16</v>
      </c>
      <c r="B2179">
        <v>2035</v>
      </c>
      <c r="C2179">
        <v>2</v>
      </c>
      <c r="D2179">
        <v>6842695.0498000002</v>
      </c>
      <c r="E2179">
        <v>8595957.4684999995</v>
      </c>
      <c r="F2179">
        <v>13034524.950999999</v>
      </c>
      <c r="G2179">
        <f t="shared" ref="G2179:G2242" si="34">SUM(D2179:F2179)</f>
        <v>28473177.469300002</v>
      </c>
      <c r="O2179" s="1"/>
    </row>
    <row r="2180" spans="1:15" x14ac:dyDescent="0.25">
      <c r="A2180" t="s">
        <v>16</v>
      </c>
      <c r="B2180">
        <v>2035</v>
      </c>
      <c r="C2180">
        <v>3</v>
      </c>
      <c r="D2180">
        <v>6846974.1628999999</v>
      </c>
      <c r="E2180">
        <v>8601951.9934</v>
      </c>
      <c r="F2180">
        <v>13060081.007999999</v>
      </c>
      <c r="G2180">
        <f t="shared" si="34"/>
        <v>28509007.164300002</v>
      </c>
      <c r="O2180" s="1"/>
    </row>
    <row r="2181" spans="1:15" x14ac:dyDescent="0.25">
      <c r="A2181" t="s">
        <v>16</v>
      </c>
      <c r="B2181">
        <v>2035</v>
      </c>
      <c r="C2181">
        <v>4</v>
      </c>
      <c r="D2181">
        <v>6851109.4446</v>
      </c>
      <c r="E2181">
        <v>8607886.2011999991</v>
      </c>
      <c r="F2181">
        <v>13085646.153999999</v>
      </c>
      <c r="G2181">
        <f t="shared" si="34"/>
        <v>28544641.799799997</v>
      </c>
      <c r="O2181" s="1"/>
    </row>
    <row r="2182" spans="1:15" x14ac:dyDescent="0.25">
      <c r="A2182" t="s">
        <v>16</v>
      </c>
      <c r="B2182">
        <v>2036</v>
      </c>
      <c r="C2182">
        <v>1</v>
      </c>
      <c r="D2182">
        <v>6875236.8141999999</v>
      </c>
      <c r="E2182">
        <v>8677996.3874999993</v>
      </c>
      <c r="F2182">
        <v>12952831.057</v>
      </c>
      <c r="G2182">
        <f t="shared" si="34"/>
        <v>28506064.258699998</v>
      </c>
      <c r="O2182" s="1"/>
    </row>
    <row r="2183" spans="1:15" x14ac:dyDescent="0.25">
      <c r="A2183" t="s">
        <v>16</v>
      </c>
      <c r="B2183">
        <v>2036</v>
      </c>
      <c r="C2183">
        <v>2</v>
      </c>
      <c r="D2183">
        <v>6879312.7608000003</v>
      </c>
      <c r="E2183">
        <v>8684016.1482999995</v>
      </c>
      <c r="F2183">
        <v>12976396.012</v>
      </c>
      <c r="G2183">
        <f t="shared" si="34"/>
        <v>28539724.921099998</v>
      </c>
      <c r="O2183" s="1"/>
    </row>
    <row r="2184" spans="1:15" x14ac:dyDescent="0.25">
      <c r="A2184" t="s">
        <v>16</v>
      </c>
      <c r="B2184">
        <v>2036</v>
      </c>
      <c r="C2184">
        <v>3</v>
      </c>
      <c r="D2184">
        <v>6883257.7063999996</v>
      </c>
      <c r="E2184">
        <v>8689978.8206999991</v>
      </c>
      <c r="F2184">
        <v>12999420.851</v>
      </c>
      <c r="G2184">
        <f t="shared" si="34"/>
        <v>28572657.3781</v>
      </c>
      <c r="O2184" s="1"/>
    </row>
    <row r="2185" spans="1:15" x14ac:dyDescent="0.25">
      <c r="A2185" t="s">
        <v>16</v>
      </c>
      <c r="B2185">
        <v>2036</v>
      </c>
      <c r="C2185">
        <v>4</v>
      </c>
      <c r="D2185">
        <v>6887026.0751999998</v>
      </c>
      <c r="E2185">
        <v>8695759.8855000008</v>
      </c>
      <c r="F2185">
        <v>13023455.003</v>
      </c>
      <c r="G2185">
        <f t="shared" si="34"/>
        <v>28606240.963700004</v>
      </c>
      <c r="O2185" s="1"/>
    </row>
    <row r="2186" spans="1:15" x14ac:dyDescent="0.25">
      <c r="A2186" t="s">
        <v>17</v>
      </c>
      <c r="B2186">
        <v>1998</v>
      </c>
      <c r="C2186">
        <v>1</v>
      </c>
      <c r="D2186">
        <v>3960702.6571</v>
      </c>
      <c r="E2186">
        <v>2132473.2944</v>
      </c>
      <c r="F2186">
        <v>6854893.7987000002</v>
      </c>
      <c r="G2186">
        <f t="shared" si="34"/>
        <v>12948069.7502</v>
      </c>
      <c r="O2186" s="1"/>
    </row>
    <row r="2187" spans="1:15" x14ac:dyDescent="0.25">
      <c r="A2187" t="s">
        <v>17</v>
      </c>
      <c r="B2187">
        <v>1998</v>
      </c>
      <c r="C2187">
        <v>2</v>
      </c>
      <c r="D2187">
        <v>3962259.6186000002</v>
      </c>
      <c r="E2187">
        <v>2132111.7277000002</v>
      </c>
      <c r="F2187">
        <v>6837261.9302000003</v>
      </c>
      <c r="G2187">
        <f t="shared" si="34"/>
        <v>12931633.276500002</v>
      </c>
      <c r="O2187" s="1"/>
    </row>
    <row r="2188" spans="1:15" x14ac:dyDescent="0.25">
      <c r="A2188" t="s">
        <v>17</v>
      </c>
      <c r="B2188">
        <v>1998</v>
      </c>
      <c r="C2188">
        <v>3</v>
      </c>
      <c r="D2188">
        <v>3958618.477</v>
      </c>
      <c r="E2188">
        <v>2135300.6127999998</v>
      </c>
      <c r="F2188">
        <v>6916051.9474999998</v>
      </c>
      <c r="G2188">
        <f t="shared" si="34"/>
        <v>13009971.0373</v>
      </c>
      <c r="O2188" s="1"/>
    </row>
    <row r="2189" spans="1:15" x14ac:dyDescent="0.25">
      <c r="A2189" t="s">
        <v>17</v>
      </c>
      <c r="B2189">
        <v>1998</v>
      </c>
      <c r="C2189">
        <v>4</v>
      </c>
      <c r="D2189">
        <v>3959548.1216000002</v>
      </c>
      <c r="E2189">
        <v>2142880.9109999998</v>
      </c>
      <c r="F2189">
        <v>7113160.3236999996</v>
      </c>
      <c r="G2189">
        <f t="shared" si="34"/>
        <v>13215589.3563</v>
      </c>
      <c r="O2189" s="1"/>
    </row>
    <row r="2190" spans="1:15" x14ac:dyDescent="0.25">
      <c r="A2190" t="s">
        <v>17</v>
      </c>
      <c r="B2190">
        <v>1999</v>
      </c>
      <c r="C2190">
        <v>1</v>
      </c>
      <c r="D2190">
        <v>3872445.6765999999</v>
      </c>
      <c r="E2190">
        <v>2270524.9315999998</v>
      </c>
      <c r="F2190">
        <v>6630720.5131000001</v>
      </c>
      <c r="G2190">
        <f t="shared" si="34"/>
        <v>12773691.121300001</v>
      </c>
      <c r="O2190" s="1"/>
    </row>
    <row r="2191" spans="1:15" x14ac:dyDescent="0.25">
      <c r="A2191" t="s">
        <v>17</v>
      </c>
      <c r="B2191">
        <v>1999</v>
      </c>
      <c r="C2191">
        <v>2</v>
      </c>
      <c r="D2191">
        <v>3867831.8407000001</v>
      </c>
      <c r="E2191">
        <v>2271389.4662000001</v>
      </c>
      <c r="F2191">
        <v>6636328.1133000003</v>
      </c>
      <c r="G2191">
        <f t="shared" si="34"/>
        <v>12775549.420200001</v>
      </c>
      <c r="O2191" s="1"/>
    </row>
    <row r="2192" spans="1:15" x14ac:dyDescent="0.25">
      <c r="A2192" t="s">
        <v>17</v>
      </c>
      <c r="B2192">
        <v>1999</v>
      </c>
      <c r="C2192">
        <v>3</v>
      </c>
      <c r="D2192">
        <v>3864964.7817000002</v>
      </c>
      <c r="E2192">
        <v>2273315.5203</v>
      </c>
      <c r="F2192">
        <v>6718741.4992000004</v>
      </c>
      <c r="G2192">
        <f t="shared" si="34"/>
        <v>12857021.801200001</v>
      </c>
      <c r="O2192" s="1"/>
    </row>
    <row r="2193" spans="1:15" x14ac:dyDescent="0.25">
      <c r="A2193" t="s">
        <v>17</v>
      </c>
      <c r="B2193">
        <v>1999</v>
      </c>
      <c r="C2193">
        <v>4</v>
      </c>
      <c r="D2193">
        <v>3862952.0586999999</v>
      </c>
      <c r="E2193">
        <v>2279149.7422000002</v>
      </c>
      <c r="F2193">
        <v>6848945.8744000001</v>
      </c>
      <c r="G2193">
        <f t="shared" si="34"/>
        <v>12991047.6753</v>
      </c>
      <c r="O2193" s="1"/>
    </row>
    <row r="2194" spans="1:15" x14ac:dyDescent="0.25">
      <c r="A2194" t="s">
        <v>17</v>
      </c>
      <c r="B2194">
        <v>2000</v>
      </c>
      <c r="C2194">
        <v>1</v>
      </c>
      <c r="D2194">
        <v>3945611.0277</v>
      </c>
      <c r="E2194">
        <v>2463313.5628</v>
      </c>
      <c r="F2194">
        <v>6591645.3265000004</v>
      </c>
      <c r="G2194">
        <f t="shared" si="34"/>
        <v>13000569.916999999</v>
      </c>
      <c r="O2194" s="1"/>
    </row>
    <row r="2195" spans="1:15" x14ac:dyDescent="0.25">
      <c r="A2195" t="s">
        <v>17</v>
      </c>
      <c r="B2195">
        <v>2000</v>
      </c>
      <c r="C2195">
        <v>2</v>
      </c>
      <c r="D2195">
        <v>3942335.8099000002</v>
      </c>
      <c r="E2195">
        <v>2470721.8383999998</v>
      </c>
      <c r="F2195">
        <v>6530806.0170999998</v>
      </c>
      <c r="G2195">
        <f t="shared" si="34"/>
        <v>12943863.665399998</v>
      </c>
      <c r="O2195" s="1"/>
    </row>
    <row r="2196" spans="1:15" x14ac:dyDescent="0.25">
      <c r="A2196" t="s">
        <v>17</v>
      </c>
      <c r="B2196">
        <v>2000</v>
      </c>
      <c r="C2196">
        <v>3</v>
      </c>
      <c r="D2196">
        <v>3938762.3763000001</v>
      </c>
      <c r="E2196">
        <v>2470145.6501000002</v>
      </c>
      <c r="F2196">
        <v>6486572.7220999999</v>
      </c>
      <c r="G2196">
        <f t="shared" si="34"/>
        <v>12895480.748500001</v>
      </c>
      <c r="O2196" s="1"/>
    </row>
    <row r="2197" spans="1:15" x14ac:dyDescent="0.25">
      <c r="A2197" t="s">
        <v>17</v>
      </c>
      <c r="B2197">
        <v>2000</v>
      </c>
      <c r="C2197">
        <v>4</v>
      </c>
      <c r="D2197">
        <v>3936671.0772000002</v>
      </c>
      <c r="E2197">
        <v>2475937.5222</v>
      </c>
      <c r="F2197">
        <v>6374071.7362000002</v>
      </c>
      <c r="G2197">
        <f t="shared" si="34"/>
        <v>12786680.3356</v>
      </c>
      <c r="O2197" s="1"/>
    </row>
    <row r="2198" spans="1:15" x14ac:dyDescent="0.25">
      <c r="A2198" t="s">
        <v>17</v>
      </c>
      <c r="B2198">
        <v>2001</v>
      </c>
      <c r="C2198">
        <v>1</v>
      </c>
      <c r="D2198">
        <v>4042640.6398999998</v>
      </c>
      <c r="E2198">
        <v>2679563.8634000001</v>
      </c>
      <c r="F2198">
        <v>6411204.9890000001</v>
      </c>
      <c r="G2198">
        <f t="shared" si="34"/>
        <v>13133409.4923</v>
      </c>
      <c r="O2198" s="1"/>
    </row>
    <row r="2199" spans="1:15" x14ac:dyDescent="0.25">
      <c r="A2199" t="s">
        <v>17</v>
      </c>
      <c r="B2199">
        <v>2001</v>
      </c>
      <c r="C2199">
        <v>2</v>
      </c>
      <c r="D2199">
        <v>4043560.682</v>
      </c>
      <c r="E2199">
        <v>2686769.1849000002</v>
      </c>
      <c r="F2199">
        <v>6352757.5401999997</v>
      </c>
      <c r="G2199">
        <f t="shared" si="34"/>
        <v>13083087.407099999</v>
      </c>
      <c r="O2199" s="1"/>
    </row>
    <row r="2200" spans="1:15" x14ac:dyDescent="0.25">
      <c r="A2200" t="s">
        <v>17</v>
      </c>
      <c r="B2200">
        <v>2001</v>
      </c>
      <c r="C2200">
        <v>3</v>
      </c>
      <c r="D2200">
        <v>4043839.7746000001</v>
      </c>
      <c r="E2200">
        <v>2685579.6940000001</v>
      </c>
      <c r="F2200">
        <v>6217865.6007000003</v>
      </c>
      <c r="G2200">
        <f t="shared" si="34"/>
        <v>12947285.0693</v>
      </c>
      <c r="O2200" s="1"/>
    </row>
    <row r="2201" spans="1:15" x14ac:dyDescent="0.25">
      <c r="A2201" t="s">
        <v>17</v>
      </c>
      <c r="B2201">
        <v>2001</v>
      </c>
      <c r="C2201">
        <v>4</v>
      </c>
      <c r="D2201">
        <v>4048364.8993000002</v>
      </c>
      <c r="E2201">
        <v>2686922.6992000001</v>
      </c>
      <c r="F2201">
        <v>6183785.1116000004</v>
      </c>
      <c r="G2201">
        <f t="shared" si="34"/>
        <v>12919072.710100001</v>
      </c>
      <c r="O2201" s="1"/>
    </row>
    <row r="2202" spans="1:15" x14ac:dyDescent="0.25">
      <c r="A2202" t="s">
        <v>17</v>
      </c>
      <c r="B2202">
        <v>2002</v>
      </c>
      <c r="C2202">
        <v>1</v>
      </c>
      <c r="D2202">
        <v>4089831.4262000001</v>
      </c>
      <c r="E2202">
        <v>2857557.6759000001</v>
      </c>
      <c r="F2202">
        <v>6293872.2072000001</v>
      </c>
      <c r="G2202">
        <f t="shared" si="34"/>
        <v>13241261.3093</v>
      </c>
      <c r="O2202" s="1"/>
    </row>
    <row r="2203" spans="1:15" x14ac:dyDescent="0.25">
      <c r="A2203" t="s">
        <v>17</v>
      </c>
      <c r="B2203">
        <v>2002</v>
      </c>
      <c r="C2203">
        <v>2</v>
      </c>
      <c r="D2203">
        <v>4091392.6875</v>
      </c>
      <c r="E2203">
        <v>2863556.2689999999</v>
      </c>
      <c r="F2203">
        <v>6380175.3547999999</v>
      </c>
      <c r="G2203">
        <f t="shared" si="34"/>
        <v>13335124.311299998</v>
      </c>
      <c r="O2203" s="1"/>
    </row>
    <row r="2204" spans="1:15" x14ac:dyDescent="0.25">
      <c r="A2204" t="s">
        <v>17</v>
      </c>
      <c r="B2204">
        <v>2002</v>
      </c>
      <c r="C2204">
        <v>3</v>
      </c>
      <c r="D2204">
        <v>4092108.4007000001</v>
      </c>
      <c r="E2204">
        <v>2865460.2722</v>
      </c>
      <c r="F2204">
        <v>6328609.6884000003</v>
      </c>
      <c r="G2204">
        <f t="shared" si="34"/>
        <v>13286178.361300001</v>
      </c>
      <c r="O2204" s="1"/>
    </row>
    <row r="2205" spans="1:15" x14ac:dyDescent="0.25">
      <c r="A2205" t="s">
        <v>17</v>
      </c>
      <c r="B2205">
        <v>2002</v>
      </c>
      <c r="C2205">
        <v>4</v>
      </c>
      <c r="D2205">
        <v>4091373.5902999998</v>
      </c>
      <c r="E2205">
        <v>2868462.3594999998</v>
      </c>
      <c r="F2205">
        <v>6236930.2862</v>
      </c>
      <c r="G2205">
        <f t="shared" si="34"/>
        <v>13196766.236</v>
      </c>
      <c r="O2205" s="1"/>
    </row>
    <row r="2206" spans="1:15" x14ac:dyDescent="0.25">
      <c r="A2206" t="s">
        <v>17</v>
      </c>
      <c r="B2206">
        <v>2003</v>
      </c>
      <c r="C2206">
        <v>1</v>
      </c>
      <c r="D2206">
        <v>4131391.6924000001</v>
      </c>
      <c r="E2206">
        <v>2845913.6003</v>
      </c>
      <c r="F2206">
        <v>6502160.9529999997</v>
      </c>
      <c r="G2206">
        <f t="shared" si="34"/>
        <v>13479466.2457</v>
      </c>
      <c r="O2206" s="1"/>
    </row>
    <row r="2207" spans="1:15" x14ac:dyDescent="0.25">
      <c r="A2207" t="s">
        <v>17</v>
      </c>
      <c r="B2207">
        <v>2003</v>
      </c>
      <c r="C2207">
        <v>2</v>
      </c>
      <c r="D2207">
        <v>4129548.3415999999</v>
      </c>
      <c r="E2207">
        <v>2847928.9180000001</v>
      </c>
      <c r="F2207">
        <v>6471048.2960000001</v>
      </c>
      <c r="G2207">
        <f t="shared" si="34"/>
        <v>13448525.555600001</v>
      </c>
      <c r="O2207" s="1"/>
    </row>
    <row r="2208" spans="1:15" x14ac:dyDescent="0.25">
      <c r="A2208" t="s">
        <v>17</v>
      </c>
      <c r="B2208">
        <v>2003</v>
      </c>
      <c r="C2208">
        <v>3</v>
      </c>
      <c r="D2208">
        <v>4124594.1743999999</v>
      </c>
      <c r="E2208">
        <v>2850342.9901000001</v>
      </c>
      <c r="F2208">
        <v>6387089.8646999998</v>
      </c>
      <c r="G2208">
        <f t="shared" si="34"/>
        <v>13362027.029199999</v>
      </c>
      <c r="O2208" s="1"/>
    </row>
    <row r="2209" spans="1:15" x14ac:dyDescent="0.25">
      <c r="A2209" t="s">
        <v>17</v>
      </c>
      <c r="B2209">
        <v>2003</v>
      </c>
      <c r="C2209">
        <v>4</v>
      </c>
      <c r="D2209">
        <v>4120150.8709999998</v>
      </c>
      <c r="E2209">
        <v>2855946.0205999999</v>
      </c>
      <c r="F2209">
        <v>6513988.807</v>
      </c>
      <c r="G2209">
        <f t="shared" si="34"/>
        <v>13490085.6986</v>
      </c>
      <c r="O2209" s="1"/>
    </row>
    <row r="2210" spans="1:15" x14ac:dyDescent="0.25">
      <c r="A2210" t="s">
        <v>17</v>
      </c>
      <c r="B2210">
        <v>2004</v>
      </c>
      <c r="C2210">
        <v>1</v>
      </c>
      <c r="D2210">
        <v>4176609.0649000001</v>
      </c>
      <c r="E2210">
        <v>2852261.5123000001</v>
      </c>
      <c r="F2210">
        <v>6749919.6249000002</v>
      </c>
      <c r="G2210">
        <f t="shared" si="34"/>
        <v>13778790.202100001</v>
      </c>
      <c r="O2210" s="1"/>
    </row>
    <row r="2211" spans="1:15" x14ac:dyDescent="0.25">
      <c r="A2211" t="s">
        <v>17</v>
      </c>
      <c r="B2211">
        <v>2004</v>
      </c>
      <c r="C2211">
        <v>2</v>
      </c>
      <c r="D2211">
        <v>4173586.8975999998</v>
      </c>
      <c r="E2211">
        <v>2856272.0995</v>
      </c>
      <c r="F2211">
        <v>6691427.6135</v>
      </c>
      <c r="G2211">
        <f t="shared" si="34"/>
        <v>13721286.610599998</v>
      </c>
      <c r="O2211" s="1"/>
    </row>
    <row r="2212" spans="1:15" x14ac:dyDescent="0.25">
      <c r="A2212" t="s">
        <v>17</v>
      </c>
      <c r="B2212">
        <v>2004</v>
      </c>
      <c r="C2212">
        <v>3</v>
      </c>
      <c r="D2212">
        <v>4173837.6178000001</v>
      </c>
      <c r="E2212">
        <v>2862249.5244</v>
      </c>
      <c r="F2212">
        <v>6746158.7326999996</v>
      </c>
      <c r="G2212">
        <f t="shared" si="34"/>
        <v>13782245.8749</v>
      </c>
      <c r="O2212" s="1"/>
    </row>
    <row r="2213" spans="1:15" x14ac:dyDescent="0.25">
      <c r="A2213" t="s">
        <v>17</v>
      </c>
      <c r="B2213">
        <v>2004</v>
      </c>
      <c r="C2213">
        <v>4</v>
      </c>
      <c r="D2213">
        <v>4171952.659</v>
      </c>
      <c r="E2213">
        <v>2868401.1076000002</v>
      </c>
      <c r="F2213">
        <v>6622104.5718999999</v>
      </c>
      <c r="G2213">
        <f t="shared" si="34"/>
        <v>13662458.338500001</v>
      </c>
      <c r="O2213" s="1"/>
    </row>
    <row r="2214" spans="1:15" x14ac:dyDescent="0.25">
      <c r="A2214" t="s">
        <v>17</v>
      </c>
      <c r="B2214">
        <v>2005</v>
      </c>
      <c r="C2214">
        <v>1</v>
      </c>
      <c r="D2214">
        <v>4252393.3667000001</v>
      </c>
      <c r="E2214">
        <v>2939157.2702000001</v>
      </c>
      <c r="F2214">
        <v>6974734.1179</v>
      </c>
      <c r="G2214">
        <f t="shared" si="34"/>
        <v>14166284.754799999</v>
      </c>
      <c r="O2214" s="1"/>
    </row>
    <row r="2215" spans="1:15" x14ac:dyDescent="0.25">
      <c r="A2215" t="s">
        <v>17</v>
      </c>
      <c r="B2215">
        <v>2005</v>
      </c>
      <c r="C2215">
        <v>2</v>
      </c>
      <c r="D2215">
        <v>4257283.9812000003</v>
      </c>
      <c r="E2215">
        <v>2945174.1987000001</v>
      </c>
      <c r="F2215">
        <v>6916570.3224999998</v>
      </c>
      <c r="G2215">
        <f t="shared" si="34"/>
        <v>14119028.5024</v>
      </c>
      <c r="O2215" s="1"/>
    </row>
    <row r="2216" spans="1:15" x14ac:dyDescent="0.25">
      <c r="A2216" t="s">
        <v>17</v>
      </c>
      <c r="B2216">
        <v>2005</v>
      </c>
      <c r="C2216">
        <v>3</v>
      </c>
      <c r="D2216">
        <v>4255266.2345000003</v>
      </c>
      <c r="E2216">
        <v>2949385.3248000001</v>
      </c>
      <c r="F2216">
        <v>6822964.7948000003</v>
      </c>
      <c r="G2216">
        <f t="shared" si="34"/>
        <v>14027616.3541</v>
      </c>
      <c r="O2216" s="1"/>
    </row>
    <row r="2217" spans="1:15" x14ac:dyDescent="0.25">
      <c r="A2217" t="s">
        <v>17</v>
      </c>
      <c r="B2217">
        <v>2005</v>
      </c>
      <c r="C2217">
        <v>4</v>
      </c>
      <c r="D2217">
        <v>4259156.1897</v>
      </c>
      <c r="E2217">
        <v>2953751.6855000001</v>
      </c>
      <c r="F2217">
        <v>6888049.2033000002</v>
      </c>
      <c r="G2217">
        <f t="shared" si="34"/>
        <v>14100957.078499999</v>
      </c>
      <c r="O2217" s="1"/>
    </row>
    <row r="2218" spans="1:15" x14ac:dyDescent="0.25">
      <c r="A2218" t="s">
        <v>17</v>
      </c>
      <c r="B2218">
        <v>2006</v>
      </c>
      <c r="C2218">
        <v>1</v>
      </c>
      <c r="D2218">
        <v>4197334.2141000004</v>
      </c>
      <c r="E2218">
        <v>3022272.1842</v>
      </c>
      <c r="F2218">
        <v>6855779.5142999999</v>
      </c>
      <c r="G2218">
        <f t="shared" si="34"/>
        <v>14075385.912599999</v>
      </c>
      <c r="O2218" s="1"/>
    </row>
    <row r="2219" spans="1:15" x14ac:dyDescent="0.25">
      <c r="A2219" t="s">
        <v>17</v>
      </c>
      <c r="B2219">
        <v>2006</v>
      </c>
      <c r="C2219">
        <v>2</v>
      </c>
      <c r="D2219">
        <v>4199711.5498000002</v>
      </c>
      <c r="E2219">
        <v>3027014.5792</v>
      </c>
      <c r="F2219">
        <v>6824500.1209000004</v>
      </c>
      <c r="G2219">
        <f t="shared" si="34"/>
        <v>14051226.249900002</v>
      </c>
      <c r="O2219" s="1"/>
    </row>
    <row r="2220" spans="1:15" x14ac:dyDescent="0.25">
      <c r="A2220" t="s">
        <v>17</v>
      </c>
      <c r="B2220">
        <v>2006</v>
      </c>
      <c r="C2220">
        <v>3</v>
      </c>
      <c r="D2220">
        <v>4202674.9396000002</v>
      </c>
      <c r="E2220">
        <v>3033899.679</v>
      </c>
      <c r="F2220">
        <v>6767613.5806</v>
      </c>
      <c r="G2220">
        <f t="shared" si="34"/>
        <v>14004188.199200001</v>
      </c>
      <c r="O2220" s="1"/>
    </row>
    <row r="2221" spans="1:15" x14ac:dyDescent="0.25">
      <c r="A2221" t="s">
        <v>17</v>
      </c>
      <c r="B2221">
        <v>2006</v>
      </c>
      <c r="C2221">
        <v>4</v>
      </c>
      <c r="D2221">
        <v>4207421.5998</v>
      </c>
      <c r="E2221">
        <v>3035308.6962000001</v>
      </c>
      <c r="F2221">
        <v>6878655.2249999996</v>
      </c>
      <c r="G2221">
        <f t="shared" si="34"/>
        <v>14121385.521</v>
      </c>
      <c r="O2221" s="1"/>
    </row>
    <row r="2222" spans="1:15" x14ac:dyDescent="0.25">
      <c r="A2222" t="s">
        <v>17</v>
      </c>
      <c r="B2222">
        <v>2007</v>
      </c>
      <c r="C2222">
        <v>1</v>
      </c>
      <c r="D2222">
        <v>4267725.1360999998</v>
      </c>
      <c r="E2222">
        <v>3142988.9851000002</v>
      </c>
      <c r="F2222">
        <v>6605363.0450999998</v>
      </c>
      <c r="G2222">
        <f t="shared" si="34"/>
        <v>14016077.166299999</v>
      </c>
      <c r="O2222" s="1"/>
    </row>
    <row r="2223" spans="1:15" x14ac:dyDescent="0.25">
      <c r="A2223" t="s">
        <v>17</v>
      </c>
      <c r="B2223">
        <v>2007</v>
      </c>
      <c r="C2223">
        <v>2</v>
      </c>
      <c r="D2223">
        <v>4268525.8859000001</v>
      </c>
      <c r="E2223">
        <v>3146970.0835000002</v>
      </c>
      <c r="F2223">
        <v>6741314.4688999997</v>
      </c>
      <c r="G2223">
        <f t="shared" si="34"/>
        <v>14156810.438299999</v>
      </c>
      <c r="O2223" s="1"/>
    </row>
    <row r="2224" spans="1:15" x14ac:dyDescent="0.25">
      <c r="A2224" t="s">
        <v>17</v>
      </c>
      <c r="B2224">
        <v>2007</v>
      </c>
      <c r="C2224">
        <v>3</v>
      </c>
      <c r="D2224">
        <v>4272029.3032</v>
      </c>
      <c r="E2224">
        <v>3151281.0561000002</v>
      </c>
      <c r="F2224">
        <v>6804639.8693000004</v>
      </c>
      <c r="G2224">
        <f t="shared" si="34"/>
        <v>14227950.228600001</v>
      </c>
      <c r="O2224" s="1"/>
    </row>
    <row r="2225" spans="1:15" x14ac:dyDescent="0.25">
      <c r="A2225" t="s">
        <v>17</v>
      </c>
      <c r="B2225">
        <v>2007</v>
      </c>
      <c r="C2225">
        <v>4</v>
      </c>
      <c r="D2225">
        <v>4273923.6889000004</v>
      </c>
      <c r="E2225">
        <v>3152858.4301</v>
      </c>
      <c r="F2225">
        <v>6830187.3509</v>
      </c>
      <c r="G2225">
        <f t="shared" si="34"/>
        <v>14256969.469900001</v>
      </c>
      <c r="O2225" s="1"/>
    </row>
    <row r="2226" spans="1:15" x14ac:dyDescent="0.25">
      <c r="A2226" t="s">
        <v>17</v>
      </c>
      <c r="B2226">
        <v>2008</v>
      </c>
      <c r="C2226">
        <v>1</v>
      </c>
      <c r="D2226">
        <v>4220554.1913999999</v>
      </c>
      <c r="E2226">
        <v>3230979.5120000001</v>
      </c>
      <c r="F2226">
        <v>6781244.2192000002</v>
      </c>
      <c r="G2226">
        <f t="shared" si="34"/>
        <v>14232777.922600001</v>
      </c>
      <c r="O2226" s="1"/>
    </row>
    <row r="2227" spans="1:15" x14ac:dyDescent="0.25">
      <c r="A2227" t="s">
        <v>17</v>
      </c>
      <c r="B2227">
        <v>2008</v>
      </c>
      <c r="C2227">
        <v>2</v>
      </c>
      <c r="D2227">
        <v>4232520.3618999999</v>
      </c>
      <c r="E2227">
        <v>3230105.6058</v>
      </c>
      <c r="F2227">
        <v>6919665.4323000005</v>
      </c>
      <c r="G2227">
        <f t="shared" si="34"/>
        <v>14382291.4</v>
      </c>
      <c r="O2227" s="1"/>
    </row>
    <row r="2228" spans="1:15" x14ac:dyDescent="0.25">
      <c r="A2228" t="s">
        <v>17</v>
      </c>
      <c r="B2228">
        <v>2008</v>
      </c>
      <c r="C2228">
        <v>3</v>
      </c>
      <c r="D2228">
        <v>4223097.7224000003</v>
      </c>
      <c r="E2228">
        <v>3230580.5340999998</v>
      </c>
      <c r="F2228">
        <v>6802635.6409</v>
      </c>
      <c r="G2228">
        <f t="shared" si="34"/>
        <v>14256313.897399999</v>
      </c>
      <c r="O2228" s="1"/>
    </row>
    <row r="2229" spans="1:15" x14ac:dyDescent="0.25">
      <c r="A2229" t="s">
        <v>17</v>
      </c>
      <c r="B2229">
        <v>2008</v>
      </c>
      <c r="C2229">
        <v>4</v>
      </c>
      <c r="D2229">
        <v>4232815.3048999999</v>
      </c>
      <c r="E2229">
        <v>3230819.1608000002</v>
      </c>
      <c r="F2229">
        <v>6508821.2943000002</v>
      </c>
      <c r="G2229">
        <f t="shared" si="34"/>
        <v>13972455.760000002</v>
      </c>
      <c r="O2229" s="1"/>
    </row>
    <row r="2230" spans="1:15" x14ac:dyDescent="0.25">
      <c r="A2230" t="s">
        <v>17</v>
      </c>
      <c r="B2230">
        <v>2009</v>
      </c>
      <c r="C2230">
        <v>1</v>
      </c>
      <c r="D2230">
        <v>4276802.1640999997</v>
      </c>
      <c r="E2230">
        <v>3328284.5792999999</v>
      </c>
      <c r="F2230">
        <v>5997565.3839999996</v>
      </c>
      <c r="G2230">
        <f t="shared" si="34"/>
        <v>13602652.1274</v>
      </c>
      <c r="O2230" s="1"/>
    </row>
    <row r="2231" spans="1:15" x14ac:dyDescent="0.25">
      <c r="A2231" t="s">
        <v>17</v>
      </c>
      <c r="B2231">
        <v>2009</v>
      </c>
      <c r="C2231">
        <v>2</v>
      </c>
      <c r="D2231">
        <v>4284007.6235999996</v>
      </c>
      <c r="E2231">
        <v>3322659.2044000002</v>
      </c>
      <c r="F2231">
        <v>5901106.7280999999</v>
      </c>
      <c r="G2231">
        <f t="shared" si="34"/>
        <v>13507773.5561</v>
      </c>
      <c r="O2231" s="1"/>
    </row>
    <row r="2232" spans="1:15" x14ac:dyDescent="0.25">
      <c r="A2232" t="s">
        <v>17</v>
      </c>
      <c r="B2232">
        <v>2009</v>
      </c>
      <c r="C2232">
        <v>3</v>
      </c>
      <c r="D2232">
        <v>4278757.3447000002</v>
      </c>
      <c r="E2232">
        <v>3319991.5126999998</v>
      </c>
      <c r="F2232">
        <v>5907995.8650000002</v>
      </c>
      <c r="G2232">
        <f t="shared" si="34"/>
        <v>13506744.7224</v>
      </c>
      <c r="O2232" s="1"/>
    </row>
    <row r="2233" spans="1:15" x14ac:dyDescent="0.25">
      <c r="A2233" t="s">
        <v>17</v>
      </c>
      <c r="B2233">
        <v>2009</v>
      </c>
      <c r="C2233">
        <v>4</v>
      </c>
      <c r="D2233">
        <v>4280035.0093</v>
      </c>
      <c r="E2233">
        <v>3320890.5783000002</v>
      </c>
      <c r="F2233">
        <v>6048580.8702999996</v>
      </c>
      <c r="G2233">
        <f t="shared" si="34"/>
        <v>13649506.457899999</v>
      </c>
      <c r="O2233" s="1"/>
    </row>
    <row r="2234" spans="1:15" x14ac:dyDescent="0.25">
      <c r="A2234" t="s">
        <v>17</v>
      </c>
      <c r="B2234">
        <v>2010</v>
      </c>
      <c r="C2234">
        <v>1</v>
      </c>
      <c r="D2234">
        <v>4181820.1126999999</v>
      </c>
      <c r="E2234">
        <v>3319289.2149999999</v>
      </c>
      <c r="F2234">
        <v>6097577.3302999996</v>
      </c>
      <c r="G2234">
        <f t="shared" si="34"/>
        <v>13598686.658</v>
      </c>
      <c r="O2234" s="1"/>
    </row>
    <row r="2235" spans="1:15" x14ac:dyDescent="0.25">
      <c r="A2235" t="s">
        <v>17</v>
      </c>
      <c r="B2235">
        <v>2010</v>
      </c>
      <c r="C2235">
        <v>2</v>
      </c>
      <c r="D2235">
        <v>4185453.0833999999</v>
      </c>
      <c r="E2235">
        <v>3316992.9503000001</v>
      </c>
      <c r="F2235">
        <v>6156545.3147</v>
      </c>
      <c r="G2235">
        <f t="shared" si="34"/>
        <v>13658991.3484</v>
      </c>
      <c r="O2235" s="1"/>
    </row>
    <row r="2236" spans="1:15" x14ac:dyDescent="0.25">
      <c r="A2236" t="s">
        <v>17</v>
      </c>
      <c r="B2236">
        <v>2010</v>
      </c>
      <c r="C2236">
        <v>3</v>
      </c>
      <c r="D2236">
        <v>4192288.3547</v>
      </c>
      <c r="E2236">
        <v>3318559.0965</v>
      </c>
      <c r="F2236">
        <v>6331825.7609000001</v>
      </c>
      <c r="G2236">
        <f t="shared" si="34"/>
        <v>13842673.212099999</v>
      </c>
      <c r="O2236" s="1"/>
    </row>
    <row r="2237" spans="1:15" x14ac:dyDescent="0.25">
      <c r="A2237" t="s">
        <v>17</v>
      </c>
      <c r="B2237">
        <v>2010</v>
      </c>
      <c r="C2237">
        <v>4</v>
      </c>
      <c r="D2237">
        <v>4195151.0210999995</v>
      </c>
      <c r="E2237">
        <v>3319531.7584000002</v>
      </c>
      <c r="F2237">
        <v>6421863.7116</v>
      </c>
      <c r="G2237">
        <f t="shared" si="34"/>
        <v>13936546.4911</v>
      </c>
      <c r="O2237" s="1"/>
    </row>
    <row r="2238" spans="1:15" x14ac:dyDescent="0.25">
      <c r="A2238" t="s">
        <v>17</v>
      </c>
      <c r="B2238">
        <v>2011</v>
      </c>
      <c r="C2238">
        <v>1</v>
      </c>
      <c r="D2238">
        <v>4204724.1385000004</v>
      </c>
      <c r="E2238">
        <v>3433434.9512999998</v>
      </c>
      <c r="F2238">
        <v>6179817.9889000002</v>
      </c>
      <c r="G2238">
        <f t="shared" si="34"/>
        <v>13817977.0787</v>
      </c>
      <c r="O2238" s="1"/>
    </row>
    <row r="2239" spans="1:15" x14ac:dyDescent="0.25">
      <c r="A2239" t="s">
        <v>17</v>
      </c>
      <c r="B2239">
        <v>2011</v>
      </c>
      <c r="C2239">
        <v>2</v>
      </c>
      <c r="D2239">
        <v>4212861.7111</v>
      </c>
      <c r="E2239">
        <v>3434684.4323</v>
      </c>
      <c r="F2239">
        <v>6281902.5203</v>
      </c>
      <c r="G2239">
        <f t="shared" si="34"/>
        <v>13929448.663699999</v>
      </c>
      <c r="O2239" s="1"/>
    </row>
    <row r="2240" spans="1:15" x14ac:dyDescent="0.25">
      <c r="A2240" t="s">
        <v>17</v>
      </c>
      <c r="B2240">
        <v>2011</v>
      </c>
      <c r="C2240">
        <v>3</v>
      </c>
      <c r="D2240">
        <v>4215797.3817999996</v>
      </c>
      <c r="E2240">
        <v>3436255.5910999998</v>
      </c>
      <c r="F2240">
        <v>6214325.4939000001</v>
      </c>
      <c r="G2240">
        <f t="shared" si="34"/>
        <v>13866378.466800001</v>
      </c>
      <c r="O2240" s="1"/>
    </row>
    <row r="2241" spans="1:15" x14ac:dyDescent="0.25">
      <c r="A2241" t="s">
        <v>17</v>
      </c>
      <c r="B2241">
        <v>2011</v>
      </c>
      <c r="C2241">
        <v>4</v>
      </c>
      <c r="D2241">
        <v>4213561.2185000004</v>
      </c>
      <c r="E2241">
        <v>3437499.0811999999</v>
      </c>
      <c r="F2241">
        <v>6334356.5787000004</v>
      </c>
      <c r="G2241">
        <f t="shared" si="34"/>
        <v>13985416.878400002</v>
      </c>
      <c r="O2241" s="1"/>
    </row>
    <row r="2242" spans="1:15" x14ac:dyDescent="0.25">
      <c r="A2242" t="s">
        <v>17</v>
      </c>
      <c r="B2242">
        <v>2012</v>
      </c>
      <c r="C2242">
        <v>1</v>
      </c>
      <c r="D2242">
        <v>4270052.3644000003</v>
      </c>
      <c r="E2242">
        <v>3498373.966</v>
      </c>
      <c r="F2242">
        <v>6174804.8345999997</v>
      </c>
      <c r="G2242">
        <f t="shared" si="34"/>
        <v>13943231.164999999</v>
      </c>
      <c r="O2242" s="1"/>
    </row>
    <row r="2243" spans="1:15" x14ac:dyDescent="0.25">
      <c r="A2243" t="s">
        <v>17</v>
      </c>
      <c r="B2243">
        <v>2012</v>
      </c>
      <c r="C2243">
        <v>2</v>
      </c>
      <c r="D2243">
        <v>4267253.8236999996</v>
      </c>
      <c r="E2243">
        <v>3499771.0928000002</v>
      </c>
      <c r="F2243">
        <v>6143206.3289000001</v>
      </c>
      <c r="G2243">
        <f t="shared" ref="G2243:G2306" si="35">SUM(D2243:F2243)</f>
        <v>13910231.2454</v>
      </c>
      <c r="O2243" s="1"/>
    </row>
    <row r="2244" spans="1:15" x14ac:dyDescent="0.25">
      <c r="A2244" t="s">
        <v>17</v>
      </c>
      <c r="B2244">
        <v>2012</v>
      </c>
      <c r="C2244">
        <v>3</v>
      </c>
      <c r="D2244">
        <v>4262453.4670000002</v>
      </c>
      <c r="E2244">
        <v>3498238.1016000002</v>
      </c>
      <c r="F2244">
        <v>6068942.8054</v>
      </c>
      <c r="G2244">
        <f t="shared" si="35"/>
        <v>13829634.374000002</v>
      </c>
      <c r="O2244" s="1"/>
    </row>
    <row r="2245" spans="1:15" x14ac:dyDescent="0.25">
      <c r="A2245" t="s">
        <v>17</v>
      </c>
      <c r="B2245">
        <v>2012</v>
      </c>
      <c r="C2245">
        <v>4</v>
      </c>
      <c r="D2245">
        <v>4263680.8975999998</v>
      </c>
      <c r="E2245">
        <v>3495589.5931000002</v>
      </c>
      <c r="F2245">
        <v>6045617.4305999996</v>
      </c>
      <c r="G2245">
        <f t="shared" si="35"/>
        <v>13804887.9213</v>
      </c>
      <c r="O2245" s="1"/>
    </row>
    <row r="2246" spans="1:15" x14ac:dyDescent="0.25">
      <c r="A2246" t="s">
        <v>17</v>
      </c>
      <c r="B2246">
        <v>2013</v>
      </c>
      <c r="C2246">
        <v>1</v>
      </c>
      <c r="D2246">
        <v>4198729.0954</v>
      </c>
      <c r="E2246">
        <v>3445445.8084999998</v>
      </c>
      <c r="F2246">
        <v>5976462.5121999998</v>
      </c>
      <c r="G2246">
        <f t="shared" si="35"/>
        <v>13620637.416099999</v>
      </c>
      <c r="O2246" s="1"/>
    </row>
    <row r="2247" spans="1:15" x14ac:dyDescent="0.25">
      <c r="A2247" t="s">
        <v>17</v>
      </c>
      <c r="B2247">
        <v>2013</v>
      </c>
      <c r="C2247">
        <v>2</v>
      </c>
      <c r="D2247">
        <v>4196266.5574000003</v>
      </c>
      <c r="E2247">
        <v>3438241.3648000001</v>
      </c>
      <c r="F2247">
        <v>5982502.9852</v>
      </c>
      <c r="G2247">
        <f t="shared" si="35"/>
        <v>13617010.907400001</v>
      </c>
      <c r="O2247" s="1"/>
    </row>
    <row r="2248" spans="1:15" x14ac:dyDescent="0.25">
      <c r="A2248" t="s">
        <v>17</v>
      </c>
      <c r="B2248">
        <v>2013</v>
      </c>
      <c r="C2248">
        <v>3</v>
      </c>
      <c r="D2248">
        <v>4191029.5331000001</v>
      </c>
      <c r="E2248">
        <v>3429744.4777000002</v>
      </c>
      <c r="F2248">
        <v>6045904.0959999999</v>
      </c>
      <c r="G2248">
        <f t="shared" si="35"/>
        <v>13666678.106800001</v>
      </c>
      <c r="O2248" s="1"/>
    </row>
    <row r="2249" spans="1:15" x14ac:dyDescent="0.25">
      <c r="A2249" t="s">
        <v>17</v>
      </c>
      <c r="B2249">
        <v>2013</v>
      </c>
      <c r="C2249">
        <v>4</v>
      </c>
      <c r="D2249">
        <v>4188533.1801999998</v>
      </c>
      <c r="E2249">
        <v>3424893.4127000002</v>
      </c>
      <c r="F2249">
        <v>6065529.4819</v>
      </c>
      <c r="G2249">
        <f t="shared" si="35"/>
        <v>13678956.0748</v>
      </c>
      <c r="O2249" s="1"/>
    </row>
    <row r="2250" spans="1:15" x14ac:dyDescent="0.25">
      <c r="A2250" t="s">
        <v>17</v>
      </c>
      <c r="B2250">
        <v>2014</v>
      </c>
      <c r="C2250">
        <v>1</v>
      </c>
      <c r="D2250">
        <v>4239296.1562999999</v>
      </c>
      <c r="E2250">
        <v>3532330.9481000002</v>
      </c>
      <c r="F2250">
        <v>5734795.8481999999</v>
      </c>
      <c r="G2250">
        <f t="shared" si="35"/>
        <v>13506422.952599999</v>
      </c>
      <c r="O2250" s="1"/>
    </row>
    <row r="2251" spans="1:15" x14ac:dyDescent="0.25">
      <c r="A2251" t="s">
        <v>17</v>
      </c>
      <c r="B2251">
        <v>2014</v>
      </c>
      <c r="C2251">
        <v>2</v>
      </c>
      <c r="D2251">
        <v>4239870.5366000002</v>
      </c>
      <c r="E2251">
        <v>3524147.4893999998</v>
      </c>
      <c r="F2251">
        <v>5974758.4080999997</v>
      </c>
      <c r="G2251">
        <f t="shared" si="35"/>
        <v>13738776.4341</v>
      </c>
      <c r="O2251" s="1"/>
    </row>
    <row r="2252" spans="1:15" x14ac:dyDescent="0.25">
      <c r="A2252" t="s">
        <v>17</v>
      </c>
      <c r="B2252">
        <v>2014</v>
      </c>
      <c r="C2252">
        <v>3</v>
      </c>
      <c r="D2252">
        <v>4241287.9420999996</v>
      </c>
      <c r="E2252">
        <v>3515369.1266999999</v>
      </c>
      <c r="F2252">
        <v>6090971.6079000002</v>
      </c>
      <c r="G2252">
        <f t="shared" si="35"/>
        <v>13847628.6767</v>
      </c>
      <c r="O2252" s="1"/>
    </row>
    <row r="2253" spans="1:15" x14ac:dyDescent="0.25">
      <c r="A2253" t="s">
        <v>17</v>
      </c>
      <c r="B2253">
        <v>2014</v>
      </c>
      <c r="C2253">
        <v>4</v>
      </c>
      <c r="D2253">
        <v>4243626.8154999996</v>
      </c>
      <c r="E2253">
        <v>3509889.9262000001</v>
      </c>
      <c r="F2253">
        <v>6134557.0817</v>
      </c>
      <c r="G2253">
        <f t="shared" si="35"/>
        <v>13888073.823399998</v>
      </c>
      <c r="O2253" s="1"/>
    </row>
    <row r="2254" spans="1:15" x14ac:dyDescent="0.25">
      <c r="A2254" t="s">
        <v>17</v>
      </c>
      <c r="B2254">
        <v>2015</v>
      </c>
      <c r="C2254">
        <v>1</v>
      </c>
      <c r="D2254">
        <v>4181369.2072000001</v>
      </c>
      <c r="E2254">
        <v>3535066.2818999998</v>
      </c>
      <c r="F2254">
        <v>6145984.1673999997</v>
      </c>
      <c r="G2254">
        <f t="shared" si="35"/>
        <v>13862419.656500001</v>
      </c>
      <c r="O2254" s="1"/>
    </row>
    <row r="2255" spans="1:15" x14ac:dyDescent="0.25">
      <c r="A2255" t="s">
        <v>17</v>
      </c>
      <c r="B2255">
        <v>2015</v>
      </c>
      <c r="C2255">
        <v>2</v>
      </c>
      <c r="D2255">
        <v>4178871.9959999998</v>
      </c>
      <c r="E2255">
        <v>3529626.2162000001</v>
      </c>
      <c r="F2255">
        <v>6029483.6769000003</v>
      </c>
      <c r="G2255">
        <f t="shared" si="35"/>
        <v>13737981.8891</v>
      </c>
      <c r="O2255" s="1"/>
    </row>
    <row r="2256" spans="1:15" x14ac:dyDescent="0.25">
      <c r="A2256" t="s">
        <v>17</v>
      </c>
      <c r="B2256">
        <v>2015</v>
      </c>
      <c r="C2256">
        <v>3</v>
      </c>
      <c r="D2256">
        <v>4174041.2111999998</v>
      </c>
      <c r="E2256">
        <v>3523650.5813000002</v>
      </c>
      <c r="F2256">
        <v>5982061.0766000003</v>
      </c>
      <c r="G2256">
        <f t="shared" si="35"/>
        <v>13679752.869100001</v>
      </c>
      <c r="O2256" s="1"/>
    </row>
    <row r="2257" spans="1:15" x14ac:dyDescent="0.25">
      <c r="A2257" t="s">
        <v>17</v>
      </c>
      <c r="B2257">
        <v>2015</v>
      </c>
      <c r="C2257">
        <v>4</v>
      </c>
      <c r="D2257">
        <v>4166468.5271000001</v>
      </c>
      <c r="E2257">
        <v>3519457.6294999998</v>
      </c>
      <c r="F2257">
        <v>5885329.3842000002</v>
      </c>
      <c r="G2257">
        <f t="shared" si="35"/>
        <v>13571255.540800001</v>
      </c>
      <c r="O2257" s="1"/>
    </row>
    <row r="2258" spans="1:15" x14ac:dyDescent="0.25">
      <c r="A2258" t="s">
        <v>17</v>
      </c>
      <c r="B2258">
        <v>2016</v>
      </c>
      <c r="C2258">
        <v>1</v>
      </c>
      <c r="D2258">
        <v>4005679.9983999999</v>
      </c>
      <c r="E2258">
        <v>3557522.5447999998</v>
      </c>
      <c r="F2258">
        <v>6232871.6580999997</v>
      </c>
      <c r="G2258">
        <f t="shared" si="35"/>
        <v>13796074.201299999</v>
      </c>
      <c r="O2258" s="1"/>
    </row>
    <row r="2259" spans="1:15" x14ac:dyDescent="0.25">
      <c r="A2259" t="s">
        <v>17</v>
      </c>
      <c r="B2259">
        <v>2016</v>
      </c>
      <c r="C2259">
        <v>2</v>
      </c>
      <c r="D2259">
        <v>3998686.3605999998</v>
      </c>
      <c r="E2259">
        <v>3554064.9945999999</v>
      </c>
      <c r="F2259">
        <v>6155358.8653999995</v>
      </c>
      <c r="G2259">
        <f t="shared" si="35"/>
        <v>13708110.2206</v>
      </c>
      <c r="O2259" s="1"/>
    </row>
    <row r="2260" spans="1:15" x14ac:dyDescent="0.25">
      <c r="A2260" t="s">
        <v>17</v>
      </c>
      <c r="B2260">
        <v>2016</v>
      </c>
      <c r="C2260">
        <v>3</v>
      </c>
      <c r="D2260">
        <v>3993549.8634000001</v>
      </c>
      <c r="E2260">
        <v>3547361.6260000002</v>
      </c>
      <c r="F2260">
        <v>6047857.2172999997</v>
      </c>
      <c r="G2260">
        <f t="shared" si="35"/>
        <v>13588768.706700001</v>
      </c>
      <c r="O2260" s="1"/>
    </row>
    <row r="2261" spans="1:15" x14ac:dyDescent="0.25">
      <c r="A2261" t="s">
        <v>17</v>
      </c>
      <c r="B2261">
        <v>2016</v>
      </c>
      <c r="C2261">
        <v>4</v>
      </c>
      <c r="D2261">
        <v>3988283.7533999998</v>
      </c>
      <c r="E2261">
        <v>3538326.2511999998</v>
      </c>
      <c r="F2261">
        <v>5952158.4293</v>
      </c>
      <c r="G2261">
        <f t="shared" si="35"/>
        <v>13478768.433899999</v>
      </c>
      <c r="O2261" s="1"/>
    </row>
    <row r="2262" spans="1:15" x14ac:dyDescent="0.25">
      <c r="A2262" t="s">
        <v>17</v>
      </c>
      <c r="B2262">
        <v>2017</v>
      </c>
      <c r="C2262">
        <v>1</v>
      </c>
      <c r="D2262">
        <v>3939520.4463</v>
      </c>
      <c r="E2262">
        <v>3574041.2664000001</v>
      </c>
      <c r="F2262">
        <v>6192296.2148000002</v>
      </c>
      <c r="G2262">
        <f t="shared" si="35"/>
        <v>13705857.9275</v>
      </c>
      <c r="O2262" s="1"/>
    </row>
    <row r="2263" spans="1:15" x14ac:dyDescent="0.25">
      <c r="A2263" t="s">
        <v>17</v>
      </c>
      <c r="B2263">
        <v>2017</v>
      </c>
      <c r="C2263">
        <v>2</v>
      </c>
      <c r="D2263">
        <v>3931089.8511000001</v>
      </c>
      <c r="E2263">
        <v>3565087.8158</v>
      </c>
      <c r="F2263">
        <v>6258635.8481000001</v>
      </c>
      <c r="G2263">
        <f t="shared" si="35"/>
        <v>13754813.515000001</v>
      </c>
      <c r="O2263" s="1"/>
    </row>
    <row r="2264" spans="1:15" x14ac:dyDescent="0.25">
      <c r="A2264" t="s">
        <v>17</v>
      </c>
      <c r="B2264">
        <v>2017</v>
      </c>
      <c r="C2264">
        <v>3</v>
      </c>
      <c r="D2264">
        <v>3928552.7108</v>
      </c>
      <c r="E2264">
        <v>3557884.9454999999</v>
      </c>
      <c r="F2264">
        <v>6311246.5187999997</v>
      </c>
      <c r="G2264">
        <f t="shared" si="35"/>
        <v>13797684.175099999</v>
      </c>
      <c r="O2264" s="1"/>
    </row>
    <row r="2265" spans="1:15" x14ac:dyDescent="0.25">
      <c r="A2265" t="s">
        <v>17</v>
      </c>
      <c r="B2265">
        <v>2017</v>
      </c>
      <c r="C2265">
        <v>4</v>
      </c>
      <c r="D2265">
        <v>3924273.1187999998</v>
      </c>
      <c r="E2265">
        <v>3547025.1929000001</v>
      </c>
      <c r="F2265">
        <v>6292324.9968999997</v>
      </c>
      <c r="G2265">
        <f t="shared" si="35"/>
        <v>13763623.308599999</v>
      </c>
      <c r="O2265" s="1"/>
    </row>
    <row r="2266" spans="1:15" x14ac:dyDescent="0.25">
      <c r="A2266" t="s">
        <v>17</v>
      </c>
      <c r="B2266">
        <v>2018</v>
      </c>
      <c r="C2266">
        <v>1</v>
      </c>
      <c r="D2266">
        <v>3961220.3086999999</v>
      </c>
      <c r="E2266">
        <v>3546568.8179000001</v>
      </c>
      <c r="F2266">
        <v>6219914.1710999999</v>
      </c>
      <c r="G2266">
        <f t="shared" si="35"/>
        <v>13727703.297699999</v>
      </c>
      <c r="O2266" s="1"/>
    </row>
    <row r="2267" spans="1:15" x14ac:dyDescent="0.25">
      <c r="A2267" t="s">
        <v>17</v>
      </c>
      <c r="B2267">
        <v>2018</v>
      </c>
      <c r="C2267">
        <v>2</v>
      </c>
      <c r="D2267">
        <v>3954912.8983999998</v>
      </c>
      <c r="E2267">
        <v>3536022.0717000002</v>
      </c>
      <c r="F2267">
        <v>6276433.6481999997</v>
      </c>
      <c r="G2267">
        <f t="shared" si="35"/>
        <v>13767368.6183</v>
      </c>
      <c r="O2267" s="1"/>
    </row>
    <row r="2268" spans="1:15" x14ac:dyDescent="0.25">
      <c r="A2268" t="s">
        <v>17</v>
      </c>
      <c r="B2268">
        <v>2018</v>
      </c>
      <c r="C2268">
        <v>3</v>
      </c>
      <c r="D2268">
        <v>3950152.1513</v>
      </c>
      <c r="E2268">
        <v>3526883.5868000002</v>
      </c>
      <c r="F2268">
        <v>6316645.5312000001</v>
      </c>
      <c r="G2268">
        <f t="shared" si="35"/>
        <v>13793681.269299999</v>
      </c>
      <c r="O2268" s="1"/>
    </row>
    <row r="2269" spans="1:15" x14ac:dyDescent="0.25">
      <c r="A2269" t="s">
        <v>17</v>
      </c>
      <c r="B2269">
        <v>2018</v>
      </c>
      <c r="C2269">
        <v>4</v>
      </c>
      <c r="D2269">
        <v>3946597.3865</v>
      </c>
      <c r="E2269">
        <v>3514284.6954000001</v>
      </c>
      <c r="F2269">
        <v>6316526.2646000003</v>
      </c>
      <c r="G2269">
        <f t="shared" si="35"/>
        <v>13777408.346500002</v>
      </c>
      <c r="O2269" s="1"/>
    </row>
    <row r="2270" spans="1:15" x14ac:dyDescent="0.25">
      <c r="A2270" t="s">
        <v>17</v>
      </c>
      <c r="B2270">
        <v>2019</v>
      </c>
      <c r="C2270">
        <v>1</v>
      </c>
      <c r="D2270">
        <v>3888775.6535999998</v>
      </c>
      <c r="E2270">
        <v>3512666.6360999998</v>
      </c>
      <c r="F2270">
        <v>6151876.2548000002</v>
      </c>
      <c r="G2270">
        <f t="shared" si="35"/>
        <v>13553318.544500001</v>
      </c>
      <c r="O2270" s="1"/>
    </row>
    <row r="2271" spans="1:15" x14ac:dyDescent="0.25">
      <c r="A2271" t="s">
        <v>17</v>
      </c>
      <c r="B2271">
        <v>2019</v>
      </c>
      <c r="C2271">
        <v>2</v>
      </c>
      <c r="D2271">
        <v>3887138.5214</v>
      </c>
      <c r="E2271">
        <v>3501630.4730000002</v>
      </c>
      <c r="F2271">
        <v>6129517.4217999997</v>
      </c>
      <c r="G2271">
        <f t="shared" si="35"/>
        <v>13518286.416200001</v>
      </c>
      <c r="O2271" s="1"/>
    </row>
    <row r="2272" spans="1:15" x14ac:dyDescent="0.25">
      <c r="A2272" t="s">
        <v>17</v>
      </c>
      <c r="B2272">
        <v>2019</v>
      </c>
      <c r="C2272">
        <v>3</v>
      </c>
      <c r="D2272">
        <v>3881534.3565000002</v>
      </c>
      <c r="E2272">
        <v>3495098.5076000001</v>
      </c>
      <c r="F2272">
        <v>6165421.1487999996</v>
      </c>
      <c r="G2272">
        <f t="shared" si="35"/>
        <v>13542054.012899999</v>
      </c>
      <c r="O2272" s="1"/>
    </row>
    <row r="2273" spans="1:15" x14ac:dyDescent="0.25">
      <c r="A2273" t="s">
        <v>17</v>
      </c>
      <c r="B2273">
        <v>2019</v>
      </c>
      <c r="C2273">
        <v>4</v>
      </c>
      <c r="D2273">
        <v>3882717.5427000001</v>
      </c>
      <c r="E2273">
        <v>3486329.3646999998</v>
      </c>
      <c r="F2273">
        <v>6094840.3389999997</v>
      </c>
      <c r="G2273">
        <f t="shared" si="35"/>
        <v>13463887.246399999</v>
      </c>
      <c r="O2273" s="1"/>
    </row>
    <row r="2274" spans="1:15" x14ac:dyDescent="0.25">
      <c r="A2274" t="s">
        <v>17</v>
      </c>
      <c r="B2274">
        <v>2020</v>
      </c>
      <c r="C2274">
        <v>1</v>
      </c>
      <c r="D2274">
        <v>3906411.0285</v>
      </c>
      <c r="E2274">
        <v>3657604.4509999999</v>
      </c>
      <c r="F2274">
        <v>5825550.6803000001</v>
      </c>
      <c r="G2274">
        <f t="shared" si="35"/>
        <v>13389566.1598</v>
      </c>
      <c r="O2274" s="1"/>
    </row>
    <row r="2275" spans="1:15" x14ac:dyDescent="0.25">
      <c r="A2275" t="s">
        <v>17</v>
      </c>
      <c r="B2275">
        <v>2020</v>
      </c>
      <c r="C2275">
        <v>2</v>
      </c>
      <c r="D2275">
        <v>3956397.9651000001</v>
      </c>
      <c r="E2275">
        <v>3575923.4369999999</v>
      </c>
      <c r="F2275">
        <v>5112938.3742000004</v>
      </c>
      <c r="G2275">
        <f t="shared" si="35"/>
        <v>12645259.776300002</v>
      </c>
      <c r="O2275" s="1"/>
    </row>
    <row r="2276" spans="1:15" x14ac:dyDescent="0.25">
      <c r="A2276" t="s">
        <v>17</v>
      </c>
      <c r="B2276">
        <v>2020</v>
      </c>
      <c r="C2276">
        <v>3</v>
      </c>
      <c r="D2276">
        <v>3932611.9701999999</v>
      </c>
      <c r="E2276">
        <v>3604432.0383000001</v>
      </c>
      <c r="F2276">
        <v>5416515.8608999997</v>
      </c>
      <c r="G2276">
        <f t="shared" si="35"/>
        <v>12953559.8694</v>
      </c>
      <c r="O2276" s="1"/>
    </row>
    <row r="2277" spans="1:15" x14ac:dyDescent="0.25">
      <c r="A2277" t="s">
        <v>17</v>
      </c>
      <c r="B2277">
        <v>2020</v>
      </c>
      <c r="C2277">
        <v>4</v>
      </c>
      <c r="D2277">
        <v>3909549.0218000002</v>
      </c>
      <c r="E2277">
        <v>3600942.9254000001</v>
      </c>
      <c r="F2277">
        <v>5546657.4874999998</v>
      </c>
      <c r="G2277">
        <f t="shared" si="35"/>
        <v>13057149.434700001</v>
      </c>
      <c r="O2277" s="1"/>
    </row>
    <row r="2278" spans="1:15" x14ac:dyDescent="0.25">
      <c r="A2278" t="s">
        <v>17</v>
      </c>
      <c r="B2278">
        <v>2021</v>
      </c>
      <c r="C2278">
        <v>1</v>
      </c>
      <c r="D2278">
        <v>3873158.7067999998</v>
      </c>
      <c r="E2278">
        <v>3742034.0735999998</v>
      </c>
      <c r="F2278">
        <v>5493887.9556999998</v>
      </c>
      <c r="G2278">
        <f t="shared" si="35"/>
        <v>13109080.736099999</v>
      </c>
      <c r="O2278" s="1"/>
    </row>
    <row r="2279" spans="1:15" x14ac:dyDescent="0.25">
      <c r="A2279" t="s">
        <v>17</v>
      </c>
      <c r="B2279">
        <v>2021</v>
      </c>
      <c r="C2279">
        <v>2</v>
      </c>
      <c r="D2279">
        <v>3868564.6529999999</v>
      </c>
      <c r="E2279">
        <v>3660958.0731000002</v>
      </c>
      <c r="F2279">
        <v>5527633.1812000005</v>
      </c>
      <c r="G2279">
        <f t="shared" si="35"/>
        <v>13057155.907299999</v>
      </c>
      <c r="O2279" s="1"/>
    </row>
    <row r="2280" spans="1:15" x14ac:dyDescent="0.25">
      <c r="A2280" t="s">
        <v>17</v>
      </c>
      <c r="B2280">
        <v>2021</v>
      </c>
      <c r="C2280">
        <v>3</v>
      </c>
      <c r="D2280">
        <v>3866250.9759</v>
      </c>
      <c r="E2280">
        <v>3694287.8465</v>
      </c>
      <c r="F2280">
        <v>5592161.6747000003</v>
      </c>
      <c r="G2280">
        <f t="shared" si="35"/>
        <v>13152700.497099999</v>
      </c>
      <c r="O2280" s="1"/>
    </row>
    <row r="2281" spans="1:15" x14ac:dyDescent="0.25">
      <c r="A2281" t="s">
        <v>17</v>
      </c>
      <c r="B2281">
        <v>2021</v>
      </c>
      <c r="C2281">
        <v>4</v>
      </c>
      <c r="D2281">
        <v>3864708.6431999998</v>
      </c>
      <c r="E2281">
        <v>3694866.2047999999</v>
      </c>
      <c r="F2281">
        <v>5669944.3781000003</v>
      </c>
      <c r="G2281">
        <f t="shared" si="35"/>
        <v>13229519.2261</v>
      </c>
      <c r="O2281" s="1"/>
    </row>
    <row r="2282" spans="1:15" x14ac:dyDescent="0.25">
      <c r="A2282" t="s">
        <v>17</v>
      </c>
      <c r="B2282">
        <v>2022</v>
      </c>
      <c r="C2282">
        <v>1</v>
      </c>
      <c r="D2282">
        <v>3836696.3448999999</v>
      </c>
      <c r="E2282">
        <v>3819375.4966000002</v>
      </c>
      <c r="F2282">
        <v>5638815.1204000004</v>
      </c>
      <c r="G2282">
        <f t="shared" si="35"/>
        <v>13294886.9619</v>
      </c>
      <c r="O2282" s="1"/>
    </row>
    <row r="2283" spans="1:15" x14ac:dyDescent="0.25">
      <c r="A2283" t="s">
        <v>17</v>
      </c>
      <c r="B2283">
        <v>2022</v>
      </c>
      <c r="C2283">
        <v>2</v>
      </c>
      <c r="D2283">
        <v>3836794.6677000001</v>
      </c>
      <c r="E2283">
        <v>3739243.2329000002</v>
      </c>
      <c r="F2283">
        <v>5678971.8860999998</v>
      </c>
      <c r="G2283">
        <f t="shared" si="35"/>
        <v>13255009.786699999</v>
      </c>
      <c r="O2283" s="1"/>
    </row>
    <row r="2284" spans="1:15" x14ac:dyDescent="0.25">
      <c r="A2284" t="s">
        <v>17</v>
      </c>
      <c r="B2284">
        <v>2022</v>
      </c>
      <c r="C2284">
        <v>3</v>
      </c>
      <c r="D2284">
        <v>3837347.6707000001</v>
      </c>
      <c r="E2284">
        <v>3775477.6949999998</v>
      </c>
      <c r="F2284">
        <v>5710587.9385000002</v>
      </c>
      <c r="G2284">
        <f t="shared" si="35"/>
        <v>13323413.304200001</v>
      </c>
      <c r="O2284" s="1"/>
    </row>
    <row r="2285" spans="1:15" x14ac:dyDescent="0.25">
      <c r="A2285" t="s">
        <v>17</v>
      </c>
      <c r="B2285">
        <v>2022</v>
      </c>
      <c r="C2285">
        <v>4</v>
      </c>
      <c r="D2285">
        <v>3837669.3347</v>
      </c>
      <c r="E2285">
        <v>3778056.9167999998</v>
      </c>
      <c r="F2285">
        <v>5743401.1847999999</v>
      </c>
      <c r="G2285">
        <f t="shared" si="35"/>
        <v>13359127.436299998</v>
      </c>
      <c r="O2285" s="1"/>
    </row>
    <row r="2286" spans="1:15" x14ac:dyDescent="0.25">
      <c r="A2286" t="s">
        <v>17</v>
      </c>
      <c r="B2286">
        <v>2023</v>
      </c>
      <c r="C2286">
        <v>1</v>
      </c>
      <c r="D2286">
        <v>3821362.4216</v>
      </c>
      <c r="E2286">
        <v>3878637.0775000001</v>
      </c>
      <c r="F2286">
        <v>5688096.2274000002</v>
      </c>
      <c r="G2286">
        <f t="shared" si="35"/>
        <v>13388095.726500001</v>
      </c>
      <c r="O2286" s="1"/>
    </row>
    <row r="2287" spans="1:15" x14ac:dyDescent="0.25">
      <c r="A2287" t="s">
        <v>17</v>
      </c>
      <c r="B2287">
        <v>2023</v>
      </c>
      <c r="C2287">
        <v>2</v>
      </c>
      <c r="D2287">
        <v>3822329.0633999999</v>
      </c>
      <c r="E2287">
        <v>3879837.8462999999</v>
      </c>
      <c r="F2287">
        <v>5712316.7282999996</v>
      </c>
      <c r="G2287">
        <f t="shared" si="35"/>
        <v>13414483.638</v>
      </c>
      <c r="O2287" s="1"/>
    </row>
    <row r="2288" spans="1:15" x14ac:dyDescent="0.25">
      <c r="A2288" t="s">
        <v>17</v>
      </c>
      <c r="B2288">
        <v>2023</v>
      </c>
      <c r="C2288">
        <v>3</v>
      </c>
      <c r="D2288">
        <v>3823313.5172000001</v>
      </c>
      <c r="E2288">
        <v>3880397.0413000002</v>
      </c>
      <c r="F2288">
        <v>5737647.3991</v>
      </c>
      <c r="G2288">
        <f t="shared" si="35"/>
        <v>13441357.957600001</v>
      </c>
      <c r="O2288" s="1"/>
    </row>
    <row r="2289" spans="1:15" x14ac:dyDescent="0.25">
      <c r="A2289" t="s">
        <v>17</v>
      </c>
      <c r="B2289">
        <v>2023</v>
      </c>
      <c r="C2289">
        <v>4</v>
      </c>
      <c r="D2289">
        <v>3824346.0702999998</v>
      </c>
      <c r="E2289">
        <v>3880468.6952999998</v>
      </c>
      <c r="F2289">
        <v>5755348.0104999999</v>
      </c>
      <c r="G2289">
        <f t="shared" si="35"/>
        <v>13460162.776099999</v>
      </c>
      <c r="O2289" s="1"/>
    </row>
    <row r="2290" spans="1:15" x14ac:dyDescent="0.25">
      <c r="A2290" t="s">
        <v>17</v>
      </c>
      <c r="B2290">
        <v>2024</v>
      </c>
      <c r="C2290">
        <v>1</v>
      </c>
      <c r="D2290">
        <v>3817900.9467000002</v>
      </c>
      <c r="E2290">
        <v>3977047.3848999999</v>
      </c>
      <c r="F2290">
        <v>5683501.2049000002</v>
      </c>
      <c r="G2290">
        <f t="shared" si="35"/>
        <v>13478449.536499999</v>
      </c>
      <c r="O2290" s="1"/>
    </row>
    <row r="2291" spans="1:15" x14ac:dyDescent="0.25">
      <c r="A2291" t="s">
        <v>17</v>
      </c>
      <c r="B2291">
        <v>2024</v>
      </c>
      <c r="C2291">
        <v>2</v>
      </c>
      <c r="D2291">
        <v>3818462.0800999999</v>
      </c>
      <c r="E2291">
        <v>3976212.2604</v>
      </c>
      <c r="F2291">
        <v>5693765.3035000004</v>
      </c>
      <c r="G2291">
        <f t="shared" si="35"/>
        <v>13488439.644000001</v>
      </c>
      <c r="O2291" s="1"/>
    </row>
    <row r="2292" spans="1:15" x14ac:dyDescent="0.25">
      <c r="A2292" t="s">
        <v>17</v>
      </c>
      <c r="B2292">
        <v>2024</v>
      </c>
      <c r="C2292">
        <v>3</v>
      </c>
      <c r="D2292">
        <v>3818832.5395</v>
      </c>
      <c r="E2292">
        <v>3974851.9605</v>
      </c>
      <c r="F2292">
        <v>5707751.2607000005</v>
      </c>
      <c r="G2292">
        <f t="shared" si="35"/>
        <v>13501435.7607</v>
      </c>
      <c r="O2292" s="1"/>
    </row>
    <row r="2293" spans="1:15" x14ac:dyDescent="0.25">
      <c r="A2293" t="s">
        <v>17</v>
      </c>
      <c r="B2293">
        <v>2024</v>
      </c>
      <c r="C2293">
        <v>4</v>
      </c>
      <c r="D2293">
        <v>3819240.6198999998</v>
      </c>
      <c r="E2293">
        <v>3973117.1290000002</v>
      </c>
      <c r="F2293">
        <v>5723452.5959000001</v>
      </c>
      <c r="G2293">
        <f t="shared" si="35"/>
        <v>13515810.344799999</v>
      </c>
      <c r="O2293" s="1"/>
    </row>
    <row r="2294" spans="1:15" x14ac:dyDescent="0.25">
      <c r="A2294" t="s">
        <v>17</v>
      </c>
      <c r="B2294">
        <v>2025</v>
      </c>
      <c r="C2294">
        <v>1</v>
      </c>
      <c r="D2294">
        <v>3817731.7300999998</v>
      </c>
      <c r="E2294">
        <v>4068292.8078999999</v>
      </c>
      <c r="F2294">
        <v>5659327.1238000002</v>
      </c>
      <c r="G2294">
        <f t="shared" si="35"/>
        <v>13545351.661800001</v>
      </c>
      <c r="O2294" s="1"/>
    </row>
    <row r="2295" spans="1:15" x14ac:dyDescent="0.25">
      <c r="A2295" t="s">
        <v>17</v>
      </c>
      <c r="B2295">
        <v>2025</v>
      </c>
      <c r="C2295">
        <v>2</v>
      </c>
      <c r="D2295">
        <v>3818354.8936000001</v>
      </c>
      <c r="E2295">
        <v>4065320.4095999999</v>
      </c>
      <c r="F2295">
        <v>5672797.4458999997</v>
      </c>
      <c r="G2295">
        <f t="shared" si="35"/>
        <v>13556472.7491</v>
      </c>
      <c r="O2295" s="1"/>
    </row>
    <row r="2296" spans="1:15" x14ac:dyDescent="0.25">
      <c r="A2296" t="s">
        <v>17</v>
      </c>
      <c r="B2296">
        <v>2025</v>
      </c>
      <c r="C2296">
        <v>3</v>
      </c>
      <c r="D2296">
        <v>3819040.1360999998</v>
      </c>
      <c r="E2296">
        <v>4061717.5005999999</v>
      </c>
      <c r="F2296">
        <v>5685621.6671000002</v>
      </c>
      <c r="G2296">
        <f t="shared" si="35"/>
        <v>13566379.3038</v>
      </c>
      <c r="O2296" s="1"/>
    </row>
    <row r="2297" spans="1:15" x14ac:dyDescent="0.25">
      <c r="A2297" t="s">
        <v>17</v>
      </c>
      <c r="B2297">
        <v>2025</v>
      </c>
      <c r="C2297">
        <v>4</v>
      </c>
      <c r="D2297">
        <v>3819787.8834000002</v>
      </c>
      <c r="E2297">
        <v>4057766.0920000002</v>
      </c>
      <c r="F2297">
        <v>5698891.5751999998</v>
      </c>
      <c r="G2297">
        <f t="shared" si="35"/>
        <v>13576445.5506</v>
      </c>
      <c r="O2297" s="1"/>
    </row>
    <row r="2298" spans="1:15" x14ac:dyDescent="0.25">
      <c r="A2298" t="s">
        <v>17</v>
      </c>
      <c r="B2298">
        <v>2026</v>
      </c>
      <c r="C2298">
        <v>1</v>
      </c>
      <c r="D2298">
        <v>3820626.2379000001</v>
      </c>
      <c r="E2298">
        <v>4144161.3321000002</v>
      </c>
      <c r="F2298">
        <v>5642735.0613000002</v>
      </c>
      <c r="G2298">
        <f t="shared" si="35"/>
        <v>13607522.6313</v>
      </c>
      <c r="O2298" s="1"/>
    </row>
    <row r="2299" spans="1:15" x14ac:dyDescent="0.25">
      <c r="A2299" t="s">
        <v>17</v>
      </c>
      <c r="B2299">
        <v>2026</v>
      </c>
      <c r="C2299">
        <v>2</v>
      </c>
      <c r="D2299">
        <v>3821342.1529000001</v>
      </c>
      <c r="E2299">
        <v>4139367.9374000002</v>
      </c>
      <c r="F2299">
        <v>5655799.5780999996</v>
      </c>
      <c r="G2299">
        <f t="shared" si="35"/>
        <v>13616509.668400001</v>
      </c>
      <c r="O2299" s="1"/>
    </row>
    <row r="2300" spans="1:15" x14ac:dyDescent="0.25">
      <c r="A2300" t="s">
        <v>17</v>
      </c>
      <c r="B2300">
        <v>2026</v>
      </c>
      <c r="C2300">
        <v>3</v>
      </c>
      <c r="D2300">
        <v>3821920.3191999998</v>
      </c>
      <c r="E2300">
        <v>4134448.8336999998</v>
      </c>
      <c r="F2300">
        <v>5669305.1524999999</v>
      </c>
      <c r="G2300">
        <f t="shared" si="35"/>
        <v>13625674.305399999</v>
      </c>
      <c r="O2300" s="1"/>
    </row>
    <row r="2301" spans="1:15" x14ac:dyDescent="0.25">
      <c r="A2301" t="s">
        <v>17</v>
      </c>
      <c r="B2301">
        <v>2026</v>
      </c>
      <c r="C2301">
        <v>4</v>
      </c>
      <c r="D2301">
        <v>3822455.1383000002</v>
      </c>
      <c r="E2301">
        <v>4129771.4741000002</v>
      </c>
      <c r="F2301">
        <v>5685435.9461000003</v>
      </c>
      <c r="G2301">
        <f t="shared" si="35"/>
        <v>13637662.558500001</v>
      </c>
      <c r="O2301" s="1"/>
    </row>
    <row r="2302" spans="1:15" x14ac:dyDescent="0.25">
      <c r="A2302" t="s">
        <v>17</v>
      </c>
      <c r="B2302">
        <v>2027</v>
      </c>
      <c r="C2302">
        <v>1</v>
      </c>
      <c r="D2302">
        <v>3827571.6930999998</v>
      </c>
      <c r="E2302">
        <v>4219374.8657999998</v>
      </c>
      <c r="F2302">
        <v>5608366.5098000001</v>
      </c>
      <c r="G2302">
        <f t="shared" si="35"/>
        <v>13655313.068700001</v>
      </c>
      <c r="O2302" s="1"/>
    </row>
    <row r="2303" spans="1:15" x14ac:dyDescent="0.25">
      <c r="A2303" t="s">
        <v>17</v>
      </c>
      <c r="B2303">
        <v>2027</v>
      </c>
      <c r="C2303">
        <v>2</v>
      </c>
      <c r="D2303">
        <v>3827910.3542999998</v>
      </c>
      <c r="E2303">
        <v>4214645.0263</v>
      </c>
      <c r="F2303">
        <v>5630361.4901999999</v>
      </c>
      <c r="G2303">
        <f t="shared" si="35"/>
        <v>13672916.8708</v>
      </c>
      <c r="O2303" s="1"/>
    </row>
    <row r="2304" spans="1:15" x14ac:dyDescent="0.25">
      <c r="A2304" t="s">
        <v>17</v>
      </c>
      <c r="B2304">
        <v>2027</v>
      </c>
      <c r="C2304">
        <v>3</v>
      </c>
      <c r="D2304">
        <v>3828267.9572999999</v>
      </c>
      <c r="E2304">
        <v>4209883.3979000002</v>
      </c>
      <c r="F2304">
        <v>5653722.5773</v>
      </c>
      <c r="G2304">
        <f t="shared" si="35"/>
        <v>13691873.932500001</v>
      </c>
      <c r="O2304" s="1"/>
    </row>
    <row r="2305" spans="1:15" x14ac:dyDescent="0.25">
      <c r="A2305" t="s">
        <v>17</v>
      </c>
      <c r="B2305">
        <v>2027</v>
      </c>
      <c r="C2305">
        <v>4</v>
      </c>
      <c r="D2305">
        <v>3828580.3969999999</v>
      </c>
      <c r="E2305">
        <v>4205518.0998999998</v>
      </c>
      <c r="F2305">
        <v>5676254.4852</v>
      </c>
      <c r="G2305">
        <f t="shared" si="35"/>
        <v>13710352.982099999</v>
      </c>
      <c r="O2305" s="1"/>
    </row>
    <row r="2306" spans="1:15" x14ac:dyDescent="0.25">
      <c r="A2306" t="s">
        <v>17</v>
      </c>
      <c r="B2306">
        <v>2028</v>
      </c>
      <c r="C2306">
        <v>1</v>
      </c>
      <c r="D2306">
        <v>3837530.4397999998</v>
      </c>
      <c r="E2306">
        <v>4297639.0279000001</v>
      </c>
      <c r="F2306">
        <v>5621727.5707</v>
      </c>
      <c r="G2306">
        <f t="shared" si="35"/>
        <v>13756897.0384</v>
      </c>
      <c r="O2306" s="1"/>
    </row>
    <row r="2307" spans="1:15" x14ac:dyDescent="0.25">
      <c r="A2307" t="s">
        <v>17</v>
      </c>
      <c r="B2307">
        <v>2028</v>
      </c>
      <c r="C2307">
        <v>2</v>
      </c>
      <c r="D2307">
        <v>3837547.8465999998</v>
      </c>
      <c r="E2307">
        <v>4293296.5088</v>
      </c>
      <c r="F2307">
        <v>5644928.0537</v>
      </c>
      <c r="G2307">
        <f t="shared" ref="G2307:G2370" si="36">SUM(D2307:F2307)</f>
        <v>13775772.4091</v>
      </c>
      <c r="O2307" s="1"/>
    </row>
    <row r="2308" spans="1:15" x14ac:dyDescent="0.25">
      <c r="A2308" t="s">
        <v>17</v>
      </c>
      <c r="B2308">
        <v>2028</v>
      </c>
      <c r="C2308">
        <v>3</v>
      </c>
      <c r="D2308">
        <v>3837541.3824</v>
      </c>
      <c r="E2308">
        <v>4288834.2395000001</v>
      </c>
      <c r="F2308">
        <v>5668226.7186000003</v>
      </c>
      <c r="G2308">
        <f t="shared" si="36"/>
        <v>13794602.340500001</v>
      </c>
      <c r="O2308" s="1"/>
    </row>
    <row r="2309" spans="1:15" x14ac:dyDescent="0.25">
      <c r="A2309" t="s">
        <v>17</v>
      </c>
      <c r="B2309">
        <v>2028</v>
      </c>
      <c r="C2309">
        <v>4</v>
      </c>
      <c r="D2309">
        <v>3837439.2034</v>
      </c>
      <c r="E2309">
        <v>4284560.4692000002</v>
      </c>
      <c r="F2309">
        <v>5690228.5340999998</v>
      </c>
      <c r="G2309">
        <f t="shared" si="36"/>
        <v>13812228.206700001</v>
      </c>
      <c r="O2309" s="1"/>
    </row>
    <row r="2310" spans="1:15" x14ac:dyDescent="0.25">
      <c r="A2310" t="s">
        <v>17</v>
      </c>
      <c r="B2310">
        <v>2029</v>
      </c>
      <c r="C2310">
        <v>1</v>
      </c>
      <c r="D2310">
        <v>3848892.3528999998</v>
      </c>
      <c r="E2310">
        <v>4379066.9369999999</v>
      </c>
      <c r="F2310">
        <v>5637808.4051999999</v>
      </c>
      <c r="G2310">
        <f t="shared" si="36"/>
        <v>13865767.695099998</v>
      </c>
      <c r="O2310" s="1"/>
    </row>
    <row r="2311" spans="1:15" x14ac:dyDescent="0.25">
      <c r="A2311" t="s">
        <v>17</v>
      </c>
      <c r="B2311">
        <v>2029</v>
      </c>
      <c r="C2311">
        <v>2</v>
      </c>
      <c r="D2311">
        <v>3848642.8239000002</v>
      </c>
      <c r="E2311">
        <v>4374668.7229000004</v>
      </c>
      <c r="F2311">
        <v>5659700.4533000002</v>
      </c>
      <c r="G2311">
        <f t="shared" si="36"/>
        <v>13883012.000100002</v>
      </c>
      <c r="O2311" s="1"/>
    </row>
    <row r="2312" spans="1:15" x14ac:dyDescent="0.25">
      <c r="A2312" t="s">
        <v>17</v>
      </c>
      <c r="B2312">
        <v>2029</v>
      </c>
      <c r="C2312">
        <v>3</v>
      </c>
      <c r="D2312">
        <v>3848376.9679</v>
      </c>
      <c r="E2312">
        <v>4370242.9957999997</v>
      </c>
      <c r="F2312">
        <v>5680319.1799999997</v>
      </c>
      <c r="G2312">
        <f t="shared" si="36"/>
        <v>13898939.1437</v>
      </c>
      <c r="O2312" s="1"/>
    </row>
    <row r="2313" spans="1:15" x14ac:dyDescent="0.25">
      <c r="A2313" t="s">
        <v>17</v>
      </c>
      <c r="B2313">
        <v>2029</v>
      </c>
      <c r="C2313">
        <v>4</v>
      </c>
      <c r="D2313">
        <v>3847935.4065</v>
      </c>
      <c r="E2313">
        <v>4365929.5330999997</v>
      </c>
      <c r="F2313">
        <v>5701748.3223999999</v>
      </c>
      <c r="G2313">
        <f t="shared" si="36"/>
        <v>13915613.262</v>
      </c>
      <c r="O2313" s="1"/>
    </row>
    <row r="2314" spans="1:15" x14ac:dyDescent="0.25">
      <c r="A2314" t="s">
        <v>17</v>
      </c>
      <c r="B2314">
        <v>2030</v>
      </c>
      <c r="C2314">
        <v>1</v>
      </c>
      <c r="D2314">
        <v>3853033.6513</v>
      </c>
      <c r="E2314">
        <v>4453959.9978999998</v>
      </c>
      <c r="F2314">
        <v>5652862.4088000003</v>
      </c>
      <c r="G2314">
        <f t="shared" si="36"/>
        <v>13959856.058</v>
      </c>
      <c r="O2314" s="1"/>
    </row>
    <row r="2315" spans="1:15" x14ac:dyDescent="0.25">
      <c r="A2315" t="s">
        <v>17</v>
      </c>
      <c r="B2315">
        <v>2030</v>
      </c>
      <c r="C2315">
        <v>2</v>
      </c>
      <c r="D2315">
        <v>3852422.6710999999</v>
      </c>
      <c r="E2315">
        <v>4449701.5772000002</v>
      </c>
      <c r="F2315">
        <v>5675305.0425000004</v>
      </c>
      <c r="G2315">
        <f t="shared" si="36"/>
        <v>13977429.290800001</v>
      </c>
      <c r="O2315" s="1"/>
    </row>
    <row r="2316" spans="1:15" x14ac:dyDescent="0.25">
      <c r="A2316" t="s">
        <v>17</v>
      </c>
      <c r="B2316">
        <v>2030</v>
      </c>
      <c r="C2316">
        <v>3</v>
      </c>
      <c r="D2316">
        <v>3851790.5967999999</v>
      </c>
      <c r="E2316">
        <v>4445421.6379000004</v>
      </c>
      <c r="F2316">
        <v>5697969.608</v>
      </c>
      <c r="G2316">
        <f t="shared" si="36"/>
        <v>13995181.842700001</v>
      </c>
      <c r="O2316" s="1"/>
    </row>
    <row r="2317" spans="1:15" x14ac:dyDescent="0.25">
      <c r="A2317" t="s">
        <v>17</v>
      </c>
      <c r="B2317">
        <v>2030</v>
      </c>
      <c r="C2317">
        <v>4</v>
      </c>
      <c r="D2317">
        <v>3851007.1017</v>
      </c>
      <c r="E2317">
        <v>4441109.4806000004</v>
      </c>
      <c r="F2317">
        <v>5721293.5279000001</v>
      </c>
      <c r="G2317">
        <f t="shared" si="36"/>
        <v>14013410.110199999</v>
      </c>
      <c r="O2317" s="1"/>
    </row>
    <row r="2318" spans="1:15" x14ac:dyDescent="0.25">
      <c r="A2318" t="s">
        <v>17</v>
      </c>
      <c r="B2318">
        <v>2031</v>
      </c>
      <c r="C2318">
        <v>1</v>
      </c>
      <c r="D2318">
        <v>3859377.7008000002</v>
      </c>
      <c r="E2318">
        <v>4531743.3409000002</v>
      </c>
      <c r="F2318">
        <v>5657970.9715999998</v>
      </c>
      <c r="G2318">
        <f t="shared" si="36"/>
        <v>14049092.0133</v>
      </c>
      <c r="O2318" s="1"/>
    </row>
    <row r="2319" spans="1:15" x14ac:dyDescent="0.25">
      <c r="A2319" t="s">
        <v>17</v>
      </c>
      <c r="B2319">
        <v>2031</v>
      </c>
      <c r="C2319">
        <v>2</v>
      </c>
      <c r="D2319">
        <v>3858420.3199</v>
      </c>
      <c r="E2319">
        <v>4527529.4176000003</v>
      </c>
      <c r="F2319">
        <v>5681222.4123</v>
      </c>
      <c r="G2319">
        <f t="shared" si="36"/>
        <v>14067172.149800001</v>
      </c>
      <c r="O2319" s="1"/>
    </row>
    <row r="2320" spans="1:15" x14ac:dyDescent="0.25">
      <c r="A2320" t="s">
        <v>17</v>
      </c>
      <c r="B2320">
        <v>2031</v>
      </c>
      <c r="C2320">
        <v>3</v>
      </c>
      <c r="D2320">
        <v>3857391.8574999999</v>
      </c>
      <c r="E2320">
        <v>4523336.8224999998</v>
      </c>
      <c r="F2320">
        <v>5704401.6048999997</v>
      </c>
      <c r="G2320">
        <f t="shared" si="36"/>
        <v>14085130.284899998</v>
      </c>
      <c r="O2320" s="1"/>
    </row>
    <row r="2321" spans="1:15" x14ac:dyDescent="0.25">
      <c r="A2321" t="s">
        <v>17</v>
      </c>
      <c r="B2321">
        <v>2031</v>
      </c>
      <c r="C2321">
        <v>4</v>
      </c>
      <c r="D2321">
        <v>3856168.1543000001</v>
      </c>
      <c r="E2321">
        <v>4519141.1589000002</v>
      </c>
      <c r="F2321">
        <v>5727231.8702999996</v>
      </c>
      <c r="G2321">
        <f t="shared" si="36"/>
        <v>14102541.183499999</v>
      </c>
      <c r="O2321" s="1"/>
    </row>
    <row r="2322" spans="1:15" x14ac:dyDescent="0.25">
      <c r="A2322" t="s">
        <v>17</v>
      </c>
      <c r="B2322">
        <v>2032</v>
      </c>
      <c r="C2322">
        <v>1</v>
      </c>
      <c r="D2322">
        <v>3868109.5745999999</v>
      </c>
      <c r="E2322">
        <v>4612737.5609999998</v>
      </c>
      <c r="F2322">
        <v>5673834.4594999999</v>
      </c>
      <c r="G2322">
        <f t="shared" si="36"/>
        <v>14154681.595100001</v>
      </c>
      <c r="O2322" s="1"/>
    </row>
    <row r="2323" spans="1:15" x14ac:dyDescent="0.25">
      <c r="A2323" t="s">
        <v>17</v>
      </c>
      <c r="B2323">
        <v>2032</v>
      </c>
      <c r="C2323">
        <v>2</v>
      </c>
      <c r="D2323">
        <v>3866774.3922000001</v>
      </c>
      <c r="E2323">
        <v>4608706.4780999999</v>
      </c>
      <c r="F2323">
        <v>5694662.7123999996</v>
      </c>
      <c r="G2323">
        <f t="shared" si="36"/>
        <v>14170143.582699999</v>
      </c>
      <c r="O2323" s="1"/>
    </row>
    <row r="2324" spans="1:15" x14ac:dyDescent="0.25">
      <c r="A2324" t="s">
        <v>17</v>
      </c>
      <c r="B2324">
        <v>2032</v>
      </c>
      <c r="C2324">
        <v>3</v>
      </c>
      <c r="D2324">
        <v>3865347.9555000002</v>
      </c>
      <c r="E2324">
        <v>4604622.3520999998</v>
      </c>
      <c r="F2324">
        <v>5715972.9501</v>
      </c>
      <c r="G2324">
        <f t="shared" si="36"/>
        <v>14185943.2577</v>
      </c>
      <c r="O2324" s="1"/>
    </row>
    <row r="2325" spans="1:15" x14ac:dyDescent="0.25">
      <c r="A2325" t="s">
        <v>17</v>
      </c>
      <c r="B2325">
        <v>2032</v>
      </c>
      <c r="C2325">
        <v>4</v>
      </c>
      <c r="D2325">
        <v>3863827.7039000001</v>
      </c>
      <c r="E2325">
        <v>4600515.0767999999</v>
      </c>
      <c r="F2325">
        <v>5738017.3488999996</v>
      </c>
      <c r="G2325">
        <f t="shared" si="36"/>
        <v>14202360.1296</v>
      </c>
      <c r="O2325" s="1"/>
    </row>
    <row r="2326" spans="1:15" x14ac:dyDescent="0.25">
      <c r="A2326" t="s">
        <v>17</v>
      </c>
      <c r="B2326">
        <v>2033</v>
      </c>
      <c r="C2326">
        <v>1</v>
      </c>
      <c r="D2326">
        <v>3875507.7664999999</v>
      </c>
      <c r="E2326">
        <v>4694323.0475000003</v>
      </c>
      <c r="F2326">
        <v>5687326.9736000001</v>
      </c>
      <c r="G2326">
        <f t="shared" si="36"/>
        <v>14257157.787599999</v>
      </c>
      <c r="O2326" s="1"/>
    </row>
    <row r="2327" spans="1:15" x14ac:dyDescent="0.25">
      <c r="A2327" t="s">
        <v>17</v>
      </c>
      <c r="B2327">
        <v>2033</v>
      </c>
      <c r="C2327">
        <v>2</v>
      </c>
      <c r="D2327">
        <v>3873701.8133</v>
      </c>
      <c r="E2327">
        <v>4690199.9622</v>
      </c>
      <c r="F2327">
        <v>5709900.7873999998</v>
      </c>
      <c r="G2327">
        <f t="shared" si="36"/>
        <v>14273802.562899999</v>
      </c>
      <c r="O2327" s="1"/>
    </row>
    <row r="2328" spans="1:15" x14ac:dyDescent="0.25">
      <c r="A2328" t="s">
        <v>17</v>
      </c>
      <c r="B2328">
        <v>2033</v>
      </c>
      <c r="C2328">
        <v>3</v>
      </c>
      <c r="D2328">
        <v>3871760.8627999998</v>
      </c>
      <c r="E2328">
        <v>4686028.6613999996</v>
      </c>
      <c r="F2328">
        <v>5733374.6008000001</v>
      </c>
      <c r="G2328">
        <f t="shared" si="36"/>
        <v>14291164.125</v>
      </c>
      <c r="O2328" s="1"/>
    </row>
    <row r="2329" spans="1:15" x14ac:dyDescent="0.25">
      <c r="A2329" t="s">
        <v>17</v>
      </c>
      <c r="B2329">
        <v>2033</v>
      </c>
      <c r="C2329">
        <v>4</v>
      </c>
      <c r="D2329">
        <v>3869765.88</v>
      </c>
      <c r="E2329">
        <v>4681880.9625000004</v>
      </c>
      <c r="F2329">
        <v>5756383.9619000005</v>
      </c>
      <c r="G2329">
        <f t="shared" si="36"/>
        <v>14308030.804400001</v>
      </c>
      <c r="O2329" s="1"/>
    </row>
    <row r="2330" spans="1:15" x14ac:dyDescent="0.25">
      <c r="A2330" t="s">
        <v>17</v>
      </c>
      <c r="B2330">
        <v>2034</v>
      </c>
      <c r="C2330">
        <v>1</v>
      </c>
      <c r="D2330">
        <v>3881882.3259999999</v>
      </c>
      <c r="E2330">
        <v>4776955.8150000004</v>
      </c>
      <c r="F2330">
        <v>5707766.3411999997</v>
      </c>
      <c r="G2330">
        <f t="shared" si="36"/>
        <v>14366604.4822</v>
      </c>
      <c r="O2330" s="1"/>
    </row>
    <row r="2331" spans="1:15" x14ac:dyDescent="0.25">
      <c r="A2331" t="s">
        <v>17</v>
      </c>
      <c r="B2331">
        <v>2034</v>
      </c>
      <c r="C2331">
        <v>2</v>
      </c>
      <c r="D2331">
        <v>3879723.5164000001</v>
      </c>
      <c r="E2331">
        <v>4772779.6853</v>
      </c>
      <c r="F2331">
        <v>5731482.1116000004</v>
      </c>
      <c r="G2331">
        <f t="shared" si="36"/>
        <v>14383985.313300001</v>
      </c>
      <c r="O2331" s="1"/>
    </row>
    <row r="2332" spans="1:15" x14ac:dyDescent="0.25">
      <c r="A2332" t="s">
        <v>17</v>
      </c>
      <c r="B2332">
        <v>2034</v>
      </c>
      <c r="C2332">
        <v>3</v>
      </c>
      <c r="D2332">
        <v>3877683.6187</v>
      </c>
      <c r="E2332">
        <v>4768622.1080999998</v>
      </c>
      <c r="F2332">
        <v>5755546.7834000001</v>
      </c>
      <c r="G2332">
        <f t="shared" si="36"/>
        <v>14401852.510200001</v>
      </c>
      <c r="O2332" s="1"/>
    </row>
    <row r="2333" spans="1:15" x14ac:dyDescent="0.25">
      <c r="A2333" t="s">
        <v>17</v>
      </c>
      <c r="B2333">
        <v>2034</v>
      </c>
      <c r="C2333">
        <v>4</v>
      </c>
      <c r="D2333">
        <v>3875584.9116000002</v>
      </c>
      <c r="E2333">
        <v>4764499.7989999996</v>
      </c>
      <c r="F2333">
        <v>5779819.8345999997</v>
      </c>
      <c r="G2333">
        <f t="shared" si="36"/>
        <v>14419904.5452</v>
      </c>
      <c r="O2333" s="1"/>
    </row>
    <row r="2334" spans="1:15" x14ac:dyDescent="0.25">
      <c r="A2334" t="s">
        <v>17</v>
      </c>
      <c r="B2334">
        <v>2035</v>
      </c>
      <c r="C2334">
        <v>1</v>
      </c>
      <c r="D2334">
        <v>3888671.1757</v>
      </c>
      <c r="E2334">
        <v>4862372.3448999999</v>
      </c>
      <c r="F2334">
        <v>5736890.0044</v>
      </c>
      <c r="G2334">
        <f t="shared" si="36"/>
        <v>14487933.525</v>
      </c>
      <c r="O2334" s="1"/>
    </row>
    <row r="2335" spans="1:15" x14ac:dyDescent="0.25">
      <c r="A2335" t="s">
        <v>17</v>
      </c>
      <c r="B2335">
        <v>2035</v>
      </c>
      <c r="C2335">
        <v>2</v>
      </c>
      <c r="D2335">
        <v>3886488.8213</v>
      </c>
      <c r="E2335">
        <v>4858159.5570999999</v>
      </c>
      <c r="F2335">
        <v>5761100.7770999996</v>
      </c>
      <c r="G2335">
        <f t="shared" si="36"/>
        <v>14505749.155499998</v>
      </c>
      <c r="O2335" s="1"/>
    </row>
    <row r="2336" spans="1:15" x14ac:dyDescent="0.25">
      <c r="A2336" t="s">
        <v>17</v>
      </c>
      <c r="B2336">
        <v>2035</v>
      </c>
      <c r="C2336">
        <v>3</v>
      </c>
      <c r="D2336">
        <v>3884182.2292999998</v>
      </c>
      <c r="E2336">
        <v>4854014.0557000004</v>
      </c>
      <c r="F2336">
        <v>5784866.5453000003</v>
      </c>
      <c r="G2336">
        <f t="shared" si="36"/>
        <v>14523062.8303</v>
      </c>
      <c r="O2336" s="1"/>
    </row>
    <row r="2337" spans="1:15" x14ac:dyDescent="0.25">
      <c r="A2337" t="s">
        <v>17</v>
      </c>
      <c r="B2337">
        <v>2035</v>
      </c>
      <c r="C2337">
        <v>4</v>
      </c>
      <c r="D2337">
        <v>3881831.3689999999</v>
      </c>
      <c r="E2337">
        <v>4849898.0935000004</v>
      </c>
      <c r="F2337">
        <v>5808682.7836999996</v>
      </c>
      <c r="G2337">
        <f t="shared" si="36"/>
        <v>14540412.246199999</v>
      </c>
      <c r="O2337" s="1"/>
    </row>
    <row r="2338" spans="1:15" x14ac:dyDescent="0.25">
      <c r="A2338" t="s">
        <v>17</v>
      </c>
      <c r="B2338">
        <v>2036</v>
      </c>
      <c r="C2338">
        <v>1</v>
      </c>
      <c r="D2338">
        <v>3895861.5869</v>
      </c>
      <c r="E2338">
        <v>4949447.4505000003</v>
      </c>
      <c r="F2338">
        <v>5767773.9808999998</v>
      </c>
      <c r="G2338">
        <f t="shared" si="36"/>
        <v>14613083.018300001</v>
      </c>
      <c r="O2338" s="1"/>
    </row>
    <row r="2339" spans="1:15" x14ac:dyDescent="0.25">
      <c r="A2339" t="s">
        <v>17</v>
      </c>
      <c r="B2339">
        <v>2036</v>
      </c>
      <c r="C2339">
        <v>2</v>
      </c>
      <c r="D2339">
        <v>3893434.9180999999</v>
      </c>
      <c r="E2339">
        <v>4945220.6919</v>
      </c>
      <c r="F2339">
        <v>5790440.4135999996</v>
      </c>
      <c r="G2339">
        <f t="shared" si="36"/>
        <v>14629096.023599999</v>
      </c>
      <c r="O2339" s="1"/>
    </row>
    <row r="2340" spans="1:15" x14ac:dyDescent="0.25">
      <c r="A2340" t="s">
        <v>17</v>
      </c>
      <c r="B2340">
        <v>2036</v>
      </c>
      <c r="C2340">
        <v>3</v>
      </c>
      <c r="D2340">
        <v>3890860.7681999998</v>
      </c>
      <c r="E2340">
        <v>4941102.7438000003</v>
      </c>
      <c r="F2340">
        <v>5812612.1808000002</v>
      </c>
      <c r="G2340">
        <f t="shared" si="36"/>
        <v>14644575.6928</v>
      </c>
      <c r="O2340" s="1"/>
    </row>
    <row r="2341" spans="1:15" x14ac:dyDescent="0.25">
      <c r="A2341" t="s">
        <v>17</v>
      </c>
      <c r="B2341">
        <v>2036</v>
      </c>
      <c r="C2341">
        <v>4</v>
      </c>
      <c r="D2341">
        <v>3888202.0126999998</v>
      </c>
      <c r="E2341">
        <v>4936980.5920000002</v>
      </c>
      <c r="F2341">
        <v>5834855.4923999999</v>
      </c>
      <c r="G2341">
        <f t="shared" si="36"/>
        <v>14660038.097099999</v>
      </c>
      <c r="O2341" s="1"/>
    </row>
    <row r="2342" spans="1:15" x14ac:dyDescent="0.25">
      <c r="A2342" t="s">
        <v>18</v>
      </c>
      <c r="B2342">
        <v>1998</v>
      </c>
      <c r="C2342">
        <v>1</v>
      </c>
      <c r="D2342">
        <v>6082554.1456000004</v>
      </c>
      <c r="E2342">
        <v>12991049.228</v>
      </c>
      <c r="F2342">
        <v>848850.58437000006</v>
      </c>
      <c r="G2342">
        <f t="shared" si="36"/>
        <v>19922453.957969997</v>
      </c>
      <c r="O2342" s="1"/>
    </row>
    <row r="2343" spans="1:15" x14ac:dyDescent="0.25">
      <c r="A2343" t="s">
        <v>18</v>
      </c>
      <c r="B2343">
        <v>1998</v>
      </c>
      <c r="C2343">
        <v>2</v>
      </c>
      <c r="D2343">
        <v>6117599.8252999997</v>
      </c>
      <c r="E2343">
        <v>13058512.290999999</v>
      </c>
      <c r="F2343">
        <v>864401.10578999994</v>
      </c>
      <c r="G2343">
        <f t="shared" si="36"/>
        <v>20040513.222089998</v>
      </c>
      <c r="O2343" s="1"/>
    </row>
    <row r="2344" spans="1:15" x14ac:dyDescent="0.25">
      <c r="A2344" t="s">
        <v>18</v>
      </c>
      <c r="B2344">
        <v>1998</v>
      </c>
      <c r="C2344">
        <v>3</v>
      </c>
      <c r="D2344">
        <v>6152851.9576000003</v>
      </c>
      <c r="E2344">
        <v>13130681.865</v>
      </c>
      <c r="F2344">
        <v>881542.54926999996</v>
      </c>
      <c r="G2344">
        <f t="shared" si="36"/>
        <v>20165076.37187</v>
      </c>
      <c r="O2344" s="1"/>
    </row>
    <row r="2345" spans="1:15" x14ac:dyDescent="0.25">
      <c r="A2345" t="s">
        <v>18</v>
      </c>
      <c r="B2345">
        <v>1998</v>
      </c>
      <c r="C2345">
        <v>4</v>
      </c>
      <c r="D2345">
        <v>6190898.4447999997</v>
      </c>
      <c r="E2345">
        <v>13194997.751</v>
      </c>
      <c r="F2345">
        <v>902173.76057000004</v>
      </c>
      <c r="G2345">
        <f t="shared" si="36"/>
        <v>20288069.95637</v>
      </c>
      <c r="O2345" s="1"/>
    </row>
    <row r="2346" spans="1:15" x14ac:dyDescent="0.25">
      <c r="A2346" t="s">
        <v>18</v>
      </c>
      <c r="B2346">
        <v>1999</v>
      </c>
      <c r="C2346">
        <v>1</v>
      </c>
      <c r="D2346">
        <v>6278247.5920000002</v>
      </c>
      <c r="E2346">
        <v>13164572.120999999</v>
      </c>
      <c r="F2346">
        <v>864416.05530999997</v>
      </c>
      <c r="G2346">
        <f t="shared" si="36"/>
        <v>20307235.768309999</v>
      </c>
      <c r="O2346" s="1"/>
    </row>
    <row r="2347" spans="1:15" x14ac:dyDescent="0.25">
      <c r="A2347" t="s">
        <v>18</v>
      </c>
      <c r="B2347">
        <v>1999</v>
      </c>
      <c r="C2347">
        <v>2</v>
      </c>
      <c r="D2347">
        <v>6306901.1272999998</v>
      </c>
      <c r="E2347">
        <v>13239112.721000001</v>
      </c>
      <c r="F2347">
        <v>874977.76315000001</v>
      </c>
      <c r="G2347">
        <f t="shared" si="36"/>
        <v>20420991.611450002</v>
      </c>
      <c r="O2347" s="1"/>
    </row>
    <row r="2348" spans="1:15" x14ac:dyDescent="0.25">
      <c r="A2348" t="s">
        <v>18</v>
      </c>
      <c r="B2348">
        <v>1999</v>
      </c>
      <c r="C2348">
        <v>3</v>
      </c>
      <c r="D2348">
        <v>6345457.9464999996</v>
      </c>
      <c r="E2348">
        <v>13334187.286</v>
      </c>
      <c r="F2348">
        <v>884150.50058999995</v>
      </c>
      <c r="G2348">
        <f t="shared" si="36"/>
        <v>20563795.733090002</v>
      </c>
      <c r="O2348" s="1"/>
    </row>
    <row r="2349" spans="1:15" x14ac:dyDescent="0.25">
      <c r="A2349" t="s">
        <v>18</v>
      </c>
      <c r="B2349">
        <v>1999</v>
      </c>
      <c r="C2349">
        <v>4</v>
      </c>
      <c r="D2349">
        <v>6383589.5140000004</v>
      </c>
      <c r="E2349">
        <v>13420727.751</v>
      </c>
      <c r="F2349">
        <v>925463.68094999995</v>
      </c>
      <c r="G2349">
        <f t="shared" si="36"/>
        <v>20729780.945950001</v>
      </c>
      <c r="O2349" s="1"/>
    </row>
    <row r="2350" spans="1:15" x14ac:dyDescent="0.25">
      <c r="A2350" t="s">
        <v>18</v>
      </c>
      <c r="B2350">
        <v>2000</v>
      </c>
      <c r="C2350">
        <v>1</v>
      </c>
      <c r="D2350">
        <v>6489260.977</v>
      </c>
      <c r="E2350">
        <v>13562644.560000001</v>
      </c>
      <c r="F2350">
        <v>781859.25233000005</v>
      </c>
      <c r="G2350">
        <f t="shared" si="36"/>
        <v>20833764.789330002</v>
      </c>
      <c r="O2350" s="1"/>
    </row>
    <row r="2351" spans="1:15" x14ac:dyDescent="0.25">
      <c r="A2351" t="s">
        <v>18</v>
      </c>
      <c r="B2351">
        <v>2000</v>
      </c>
      <c r="C2351">
        <v>2</v>
      </c>
      <c r="D2351">
        <v>6525013.9104000004</v>
      </c>
      <c r="E2351">
        <v>13670147.028000001</v>
      </c>
      <c r="F2351">
        <v>818968.94405000005</v>
      </c>
      <c r="G2351">
        <f t="shared" si="36"/>
        <v>21014129.882449999</v>
      </c>
      <c r="O2351" s="1"/>
    </row>
    <row r="2352" spans="1:15" x14ac:dyDescent="0.25">
      <c r="A2352" t="s">
        <v>18</v>
      </c>
      <c r="B2352">
        <v>2000</v>
      </c>
      <c r="C2352">
        <v>3</v>
      </c>
      <c r="D2352">
        <v>6559521.0476000002</v>
      </c>
      <c r="E2352">
        <v>13767837.387</v>
      </c>
      <c r="F2352">
        <v>835262.84394000005</v>
      </c>
      <c r="G2352">
        <f t="shared" si="36"/>
        <v>21162621.27854</v>
      </c>
      <c r="O2352" s="1"/>
    </row>
    <row r="2353" spans="1:15" x14ac:dyDescent="0.25">
      <c r="A2353" t="s">
        <v>18</v>
      </c>
      <c r="B2353">
        <v>2000</v>
      </c>
      <c r="C2353">
        <v>4</v>
      </c>
      <c r="D2353">
        <v>6595552.1348000001</v>
      </c>
      <c r="E2353">
        <v>13873516.696</v>
      </c>
      <c r="F2353">
        <v>850632.95969000005</v>
      </c>
      <c r="G2353">
        <f t="shared" si="36"/>
        <v>21319701.790490001</v>
      </c>
      <c r="O2353" s="1"/>
    </row>
    <row r="2354" spans="1:15" x14ac:dyDescent="0.25">
      <c r="A2354" t="s">
        <v>18</v>
      </c>
      <c r="B2354">
        <v>2001</v>
      </c>
      <c r="C2354">
        <v>1</v>
      </c>
      <c r="D2354">
        <v>6773101.4312000005</v>
      </c>
      <c r="E2354">
        <v>14183605.509</v>
      </c>
      <c r="F2354">
        <v>845310.43475999997</v>
      </c>
      <c r="G2354">
        <f t="shared" si="36"/>
        <v>21802017.374960002</v>
      </c>
      <c r="O2354" s="1"/>
    </row>
    <row r="2355" spans="1:15" x14ac:dyDescent="0.25">
      <c r="A2355" t="s">
        <v>18</v>
      </c>
      <c r="B2355">
        <v>2001</v>
      </c>
      <c r="C2355">
        <v>2</v>
      </c>
      <c r="D2355">
        <v>6811524.3788000001</v>
      </c>
      <c r="E2355">
        <v>14274034.713</v>
      </c>
      <c r="F2355">
        <v>859696.00841999997</v>
      </c>
      <c r="G2355">
        <f t="shared" si="36"/>
        <v>21945255.100220002</v>
      </c>
      <c r="O2355" s="1"/>
    </row>
    <row r="2356" spans="1:15" x14ac:dyDescent="0.25">
      <c r="A2356" t="s">
        <v>18</v>
      </c>
      <c r="B2356">
        <v>2001</v>
      </c>
      <c r="C2356">
        <v>3</v>
      </c>
      <c r="D2356">
        <v>6835839.2481000004</v>
      </c>
      <c r="E2356">
        <v>14367643.035</v>
      </c>
      <c r="F2356">
        <v>844561.10603000002</v>
      </c>
      <c r="G2356">
        <f t="shared" si="36"/>
        <v>22048043.38913</v>
      </c>
      <c r="O2356" s="1"/>
    </row>
    <row r="2357" spans="1:15" x14ac:dyDescent="0.25">
      <c r="A2357" t="s">
        <v>18</v>
      </c>
      <c r="B2357">
        <v>2001</v>
      </c>
      <c r="C2357">
        <v>4</v>
      </c>
      <c r="D2357">
        <v>6868596.0334000001</v>
      </c>
      <c r="E2357">
        <v>14453229.171</v>
      </c>
      <c r="F2357">
        <v>838496.45077999996</v>
      </c>
      <c r="G2357">
        <f t="shared" si="36"/>
        <v>22160321.65518</v>
      </c>
      <c r="O2357" s="1"/>
    </row>
    <row r="2358" spans="1:15" x14ac:dyDescent="0.25">
      <c r="A2358" t="s">
        <v>18</v>
      </c>
      <c r="B2358">
        <v>2002</v>
      </c>
      <c r="C2358">
        <v>1</v>
      </c>
      <c r="D2358">
        <v>6701319.7158000004</v>
      </c>
      <c r="E2358">
        <v>14282015.999</v>
      </c>
      <c r="F2358">
        <v>818165.50419999997</v>
      </c>
      <c r="G2358">
        <f t="shared" si="36"/>
        <v>21801501.219000001</v>
      </c>
      <c r="O2358" s="1"/>
    </row>
    <row r="2359" spans="1:15" x14ac:dyDescent="0.25">
      <c r="A2359" t="s">
        <v>18</v>
      </c>
      <c r="B2359">
        <v>2002</v>
      </c>
      <c r="C2359">
        <v>2</v>
      </c>
      <c r="D2359">
        <v>6732094.1550000003</v>
      </c>
      <c r="E2359">
        <v>14354573.911</v>
      </c>
      <c r="F2359">
        <v>793683.20007000002</v>
      </c>
      <c r="G2359">
        <f t="shared" si="36"/>
        <v>21880351.266070001</v>
      </c>
      <c r="O2359" s="1"/>
    </row>
    <row r="2360" spans="1:15" x14ac:dyDescent="0.25">
      <c r="A2360" t="s">
        <v>18</v>
      </c>
      <c r="B2360">
        <v>2002</v>
      </c>
      <c r="C2360">
        <v>3</v>
      </c>
      <c r="D2360">
        <v>6759251.2686000001</v>
      </c>
      <c r="E2360">
        <v>14409247.574999999</v>
      </c>
      <c r="F2360">
        <v>784546.05246000004</v>
      </c>
      <c r="G2360">
        <f t="shared" si="36"/>
        <v>21953044.896059997</v>
      </c>
      <c r="O2360" s="1"/>
    </row>
    <row r="2361" spans="1:15" x14ac:dyDescent="0.25">
      <c r="A2361" t="s">
        <v>18</v>
      </c>
      <c r="B2361">
        <v>2002</v>
      </c>
      <c r="C2361">
        <v>4</v>
      </c>
      <c r="D2361">
        <v>6784470.6270000003</v>
      </c>
      <c r="E2361">
        <v>14470623.377</v>
      </c>
      <c r="F2361">
        <v>785493.24326999998</v>
      </c>
      <c r="G2361">
        <f t="shared" si="36"/>
        <v>22040587.247269999</v>
      </c>
      <c r="O2361" s="1"/>
    </row>
    <row r="2362" spans="1:15" x14ac:dyDescent="0.25">
      <c r="A2362" t="s">
        <v>18</v>
      </c>
      <c r="B2362">
        <v>2003</v>
      </c>
      <c r="C2362">
        <v>1</v>
      </c>
      <c r="D2362">
        <v>6906046.7176999999</v>
      </c>
      <c r="E2362">
        <v>14435791.312999999</v>
      </c>
      <c r="F2362">
        <v>694135.94848000002</v>
      </c>
      <c r="G2362">
        <f t="shared" si="36"/>
        <v>22035973.979179997</v>
      </c>
      <c r="O2362" s="1"/>
    </row>
    <row r="2363" spans="1:15" x14ac:dyDescent="0.25">
      <c r="A2363" t="s">
        <v>18</v>
      </c>
      <c r="B2363">
        <v>2003</v>
      </c>
      <c r="C2363">
        <v>2</v>
      </c>
      <c r="D2363">
        <v>6936974.3855999997</v>
      </c>
      <c r="E2363">
        <v>14490265.422</v>
      </c>
      <c r="F2363">
        <v>709068.68212999997</v>
      </c>
      <c r="G2363">
        <f t="shared" si="36"/>
        <v>22136308.48973</v>
      </c>
      <c r="O2363" s="1"/>
    </row>
    <row r="2364" spans="1:15" x14ac:dyDescent="0.25">
      <c r="A2364" t="s">
        <v>18</v>
      </c>
      <c r="B2364">
        <v>2003</v>
      </c>
      <c r="C2364">
        <v>3</v>
      </c>
      <c r="D2364">
        <v>6969779.7008999996</v>
      </c>
      <c r="E2364">
        <v>14542729.308</v>
      </c>
      <c r="F2364">
        <v>729274.01283999998</v>
      </c>
      <c r="G2364">
        <f t="shared" si="36"/>
        <v>22241783.021740001</v>
      </c>
      <c r="O2364" s="1"/>
    </row>
    <row r="2365" spans="1:15" x14ac:dyDescent="0.25">
      <c r="A2365" t="s">
        <v>18</v>
      </c>
      <c r="B2365">
        <v>2003</v>
      </c>
      <c r="C2365">
        <v>4</v>
      </c>
      <c r="D2365">
        <v>7004394.5065000001</v>
      </c>
      <c r="E2365">
        <v>14583760.854</v>
      </c>
      <c r="F2365">
        <v>751293.35655000003</v>
      </c>
      <c r="G2365">
        <f t="shared" si="36"/>
        <v>22339448.717050001</v>
      </c>
      <c r="O2365" s="1"/>
    </row>
    <row r="2366" spans="1:15" x14ac:dyDescent="0.25">
      <c r="A2366" t="s">
        <v>18</v>
      </c>
      <c r="B2366">
        <v>2004</v>
      </c>
      <c r="C2366">
        <v>1</v>
      </c>
      <c r="D2366">
        <v>7038267.0401999997</v>
      </c>
      <c r="E2366">
        <v>14701968.309</v>
      </c>
      <c r="F2366">
        <v>733118.27280000004</v>
      </c>
      <c r="G2366">
        <f t="shared" si="36"/>
        <v>22473353.621999998</v>
      </c>
      <c r="O2366" s="1"/>
    </row>
    <row r="2367" spans="1:15" x14ac:dyDescent="0.25">
      <c r="A2367" t="s">
        <v>18</v>
      </c>
      <c r="B2367">
        <v>2004</v>
      </c>
      <c r="C2367">
        <v>2</v>
      </c>
      <c r="D2367">
        <v>7072747.7680000002</v>
      </c>
      <c r="E2367">
        <v>14773223.937000001</v>
      </c>
      <c r="F2367">
        <v>746588.43053000001</v>
      </c>
      <c r="G2367">
        <f t="shared" si="36"/>
        <v>22592560.135530002</v>
      </c>
      <c r="O2367" s="1"/>
    </row>
    <row r="2368" spans="1:15" x14ac:dyDescent="0.25">
      <c r="A2368" t="s">
        <v>18</v>
      </c>
      <c r="B2368">
        <v>2004</v>
      </c>
      <c r="C2368">
        <v>3</v>
      </c>
      <c r="D2368">
        <v>7111344.4740000004</v>
      </c>
      <c r="E2368">
        <v>14835906.344000001</v>
      </c>
      <c r="F2368">
        <v>755096.13624999998</v>
      </c>
      <c r="G2368">
        <f t="shared" si="36"/>
        <v>22702346.95425</v>
      </c>
      <c r="O2368" s="1"/>
    </row>
    <row r="2369" spans="1:15" x14ac:dyDescent="0.25">
      <c r="A2369" t="s">
        <v>18</v>
      </c>
      <c r="B2369">
        <v>2004</v>
      </c>
      <c r="C2369">
        <v>4</v>
      </c>
      <c r="D2369">
        <v>7150347.8552000001</v>
      </c>
      <c r="E2369">
        <v>14905324.172</v>
      </c>
      <c r="F2369">
        <v>757173.16041999997</v>
      </c>
      <c r="G2369">
        <f t="shared" si="36"/>
        <v>22812845.187619999</v>
      </c>
      <c r="O2369" s="1"/>
    </row>
    <row r="2370" spans="1:15" x14ac:dyDescent="0.25">
      <c r="A2370" t="s">
        <v>18</v>
      </c>
      <c r="B2370">
        <v>2005</v>
      </c>
      <c r="C2370">
        <v>1</v>
      </c>
      <c r="D2370">
        <v>7289635.3128000004</v>
      </c>
      <c r="E2370">
        <v>15248271.17</v>
      </c>
      <c r="F2370">
        <v>735937.98552999995</v>
      </c>
      <c r="G2370">
        <f t="shared" si="36"/>
        <v>23273844.46833</v>
      </c>
      <c r="O2370" s="1"/>
    </row>
    <row r="2371" spans="1:15" x14ac:dyDescent="0.25">
      <c r="A2371" t="s">
        <v>18</v>
      </c>
      <c r="B2371">
        <v>2005</v>
      </c>
      <c r="C2371">
        <v>2</v>
      </c>
      <c r="D2371">
        <v>7324103.9397</v>
      </c>
      <c r="E2371">
        <v>15324960.215</v>
      </c>
      <c r="F2371">
        <v>737973.08536999999</v>
      </c>
      <c r="G2371">
        <f t="shared" ref="G2371:G2434" si="37">SUM(D2371:F2371)</f>
        <v>23387037.24007</v>
      </c>
      <c r="O2371" s="1"/>
    </row>
    <row r="2372" spans="1:15" x14ac:dyDescent="0.25">
      <c r="A2372" t="s">
        <v>18</v>
      </c>
      <c r="B2372">
        <v>2005</v>
      </c>
      <c r="C2372">
        <v>3</v>
      </c>
      <c r="D2372">
        <v>7342871.3043</v>
      </c>
      <c r="E2372">
        <v>15406874.261</v>
      </c>
      <c r="F2372">
        <v>734821.11155000003</v>
      </c>
      <c r="G2372">
        <f t="shared" si="37"/>
        <v>23484566.676849999</v>
      </c>
      <c r="O2372" s="1"/>
    </row>
    <row r="2373" spans="1:15" x14ac:dyDescent="0.25">
      <c r="A2373" t="s">
        <v>18</v>
      </c>
      <c r="B2373">
        <v>2005</v>
      </c>
      <c r="C2373">
        <v>4</v>
      </c>
      <c r="D2373">
        <v>7362445.0199999996</v>
      </c>
      <c r="E2373">
        <v>15472622.399</v>
      </c>
      <c r="F2373">
        <v>733432.82802999998</v>
      </c>
      <c r="G2373">
        <f t="shared" si="37"/>
        <v>23568500.247030001</v>
      </c>
      <c r="O2373" s="1"/>
    </row>
    <row r="2374" spans="1:15" x14ac:dyDescent="0.25">
      <c r="A2374" t="s">
        <v>18</v>
      </c>
      <c r="B2374">
        <v>2006</v>
      </c>
      <c r="C2374">
        <v>1</v>
      </c>
      <c r="D2374">
        <v>7329339.3075000001</v>
      </c>
      <c r="E2374">
        <v>15289078.308</v>
      </c>
      <c r="F2374">
        <v>700666.00242999999</v>
      </c>
      <c r="G2374">
        <f t="shared" si="37"/>
        <v>23319083.617929999</v>
      </c>
      <c r="O2374" s="1"/>
    </row>
    <row r="2375" spans="1:15" x14ac:dyDescent="0.25">
      <c r="A2375" t="s">
        <v>18</v>
      </c>
      <c r="B2375">
        <v>2006</v>
      </c>
      <c r="C2375">
        <v>2</v>
      </c>
      <c r="D2375">
        <v>7344033.9077000003</v>
      </c>
      <c r="E2375">
        <v>15346650.742000001</v>
      </c>
      <c r="F2375">
        <v>679951.24381000001</v>
      </c>
      <c r="G2375">
        <f t="shared" si="37"/>
        <v>23370635.893510003</v>
      </c>
      <c r="O2375" s="1"/>
    </row>
    <row r="2376" spans="1:15" x14ac:dyDescent="0.25">
      <c r="A2376" t="s">
        <v>18</v>
      </c>
      <c r="B2376">
        <v>2006</v>
      </c>
      <c r="C2376">
        <v>3</v>
      </c>
      <c r="D2376">
        <v>7362259.4785000002</v>
      </c>
      <c r="E2376">
        <v>15416619.454</v>
      </c>
      <c r="F2376">
        <v>661095.05101000005</v>
      </c>
      <c r="G2376">
        <f t="shared" si="37"/>
        <v>23439973.983510002</v>
      </c>
      <c r="O2376" s="1"/>
    </row>
    <row r="2377" spans="1:15" x14ac:dyDescent="0.25">
      <c r="A2377" t="s">
        <v>18</v>
      </c>
      <c r="B2377">
        <v>2006</v>
      </c>
      <c r="C2377">
        <v>4</v>
      </c>
      <c r="D2377">
        <v>7391302.5085000005</v>
      </c>
      <c r="E2377">
        <v>15481750.489</v>
      </c>
      <c r="F2377">
        <v>635760.97259999998</v>
      </c>
      <c r="G2377">
        <f t="shared" si="37"/>
        <v>23508813.970100001</v>
      </c>
      <c r="O2377" s="1"/>
    </row>
    <row r="2378" spans="1:15" x14ac:dyDescent="0.25">
      <c r="A2378" t="s">
        <v>18</v>
      </c>
      <c r="B2378">
        <v>2007</v>
      </c>
      <c r="C2378">
        <v>1</v>
      </c>
      <c r="D2378">
        <v>7367146.3934000004</v>
      </c>
      <c r="E2378">
        <v>15279762.950999999</v>
      </c>
      <c r="F2378">
        <v>718712.68880999996</v>
      </c>
      <c r="G2378">
        <f t="shared" si="37"/>
        <v>23365622.033209998</v>
      </c>
      <c r="O2378" s="1"/>
    </row>
    <row r="2379" spans="1:15" x14ac:dyDescent="0.25">
      <c r="A2379" t="s">
        <v>18</v>
      </c>
      <c r="B2379">
        <v>2007</v>
      </c>
      <c r="C2379">
        <v>2</v>
      </c>
      <c r="D2379">
        <v>7388828.6708000004</v>
      </c>
      <c r="E2379">
        <v>15315238.327</v>
      </c>
      <c r="F2379">
        <v>715410.43558000005</v>
      </c>
      <c r="G2379">
        <f t="shared" si="37"/>
        <v>23419477.43338</v>
      </c>
      <c r="O2379" s="1"/>
    </row>
    <row r="2380" spans="1:15" x14ac:dyDescent="0.25">
      <c r="A2380" t="s">
        <v>18</v>
      </c>
      <c r="B2380">
        <v>2007</v>
      </c>
      <c r="C2380">
        <v>3</v>
      </c>
      <c r="D2380">
        <v>7413997.8293000003</v>
      </c>
      <c r="E2380">
        <v>15370796.280999999</v>
      </c>
      <c r="F2380">
        <v>708792.77838999999</v>
      </c>
      <c r="G2380">
        <f t="shared" si="37"/>
        <v>23493586.888690002</v>
      </c>
      <c r="O2380" s="1"/>
    </row>
    <row r="2381" spans="1:15" x14ac:dyDescent="0.25">
      <c r="A2381" t="s">
        <v>18</v>
      </c>
      <c r="B2381">
        <v>2007</v>
      </c>
      <c r="C2381">
        <v>4</v>
      </c>
      <c r="D2381">
        <v>7437533.7960999999</v>
      </c>
      <c r="E2381">
        <v>15427550.118000001</v>
      </c>
      <c r="F2381">
        <v>694304.12139999995</v>
      </c>
      <c r="G2381">
        <f t="shared" si="37"/>
        <v>23559388.035499997</v>
      </c>
      <c r="O2381" s="1"/>
    </row>
    <row r="2382" spans="1:15" x14ac:dyDescent="0.25">
      <c r="A2382" t="s">
        <v>18</v>
      </c>
      <c r="B2382">
        <v>2008</v>
      </c>
      <c r="C2382">
        <v>1</v>
      </c>
      <c r="D2382">
        <v>7410732.7439000001</v>
      </c>
      <c r="E2382">
        <v>15312125.710999999</v>
      </c>
      <c r="F2382">
        <v>719777.27726</v>
      </c>
      <c r="G2382">
        <f t="shared" si="37"/>
        <v>23442635.732160002</v>
      </c>
      <c r="O2382" s="1"/>
    </row>
    <row r="2383" spans="1:15" x14ac:dyDescent="0.25">
      <c r="A2383" t="s">
        <v>18</v>
      </c>
      <c r="B2383">
        <v>2008</v>
      </c>
      <c r="C2383">
        <v>2</v>
      </c>
      <c r="D2383">
        <v>7442290.6424000002</v>
      </c>
      <c r="E2383">
        <v>15351203.535</v>
      </c>
      <c r="F2383">
        <v>707643.57579000003</v>
      </c>
      <c r="G2383">
        <f t="shared" si="37"/>
        <v>23501137.75319</v>
      </c>
      <c r="O2383" s="1"/>
    </row>
    <row r="2384" spans="1:15" x14ac:dyDescent="0.25">
      <c r="A2384" t="s">
        <v>18</v>
      </c>
      <c r="B2384">
        <v>2008</v>
      </c>
      <c r="C2384">
        <v>3</v>
      </c>
      <c r="D2384">
        <v>7461324.4699999997</v>
      </c>
      <c r="E2384">
        <v>15395705.921</v>
      </c>
      <c r="F2384">
        <v>703056.1618</v>
      </c>
      <c r="G2384">
        <f t="shared" si="37"/>
        <v>23560086.5528</v>
      </c>
      <c r="O2384" s="1"/>
    </row>
    <row r="2385" spans="1:15" x14ac:dyDescent="0.25">
      <c r="A2385" t="s">
        <v>18</v>
      </c>
      <c r="B2385">
        <v>2008</v>
      </c>
      <c r="C2385">
        <v>4</v>
      </c>
      <c r="D2385">
        <v>7502292.2949999999</v>
      </c>
      <c r="E2385">
        <v>15438257.846000001</v>
      </c>
      <c r="F2385">
        <v>686132.52509000001</v>
      </c>
      <c r="G2385">
        <f t="shared" si="37"/>
        <v>23626682.666090004</v>
      </c>
      <c r="O2385" s="1"/>
    </row>
    <row r="2386" spans="1:15" x14ac:dyDescent="0.25">
      <c r="A2386" t="s">
        <v>18</v>
      </c>
      <c r="B2386">
        <v>2009</v>
      </c>
      <c r="C2386">
        <v>1</v>
      </c>
      <c r="D2386">
        <v>7401678.2549000001</v>
      </c>
      <c r="E2386">
        <v>15230192.65</v>
      </c>
      <c r="F2386">
        <v>701343.70190999995</v>
      </c>
      <c r="G2386">
        <f t="shared" si="37"/>
        <v>23333214.60681</v>
      </c>
      <c r="O2386" s="1"/>
    </row>
    <row r="2387" spans="1:15" x14ac:dyDescent="0.25">
      <c r="A2387" t="s">
        <v>18</v>
      </c>
      <c r="B2387">
        <v>2009</v>
      </c>
      <c r="C2387">
        <v>2</v>
      </c>
      <c r="D2387">
        <v>7441159.1865999997</v>
      </c>
      <c r="E2387">
        <v>15254093.494000001</v>
      </c>
      <c r="F2387">
        <v>712551.61207000003</v>
      </c>
      <c r="G2387">
        <f t="shared" si="37"/>
        <v>23407804.292670004</v>
      </c>
      <c r="O2387" s="1"/>
    </row>
    <row r="2388" spans="1:15" x14ac:dyDescent="0.25">
      <c r="A2388" t="s">
        <v>18</v>
      </c>
      <c r="B2388">
        <v>2009</v>
      </c>
      <c r="C2388">
        <v>3</v>
      </c>
      <c r="D2388">
        <v>7468924.8466999996</v>
      </c>
      <c r="E2388">
        <v>15303723.054</v>
      </c>
      <c r="F2388">
        <v>721251.14919000003</v>
      </c>
      <c r="G2388">
        <f t="shared" si="37"/>
        <v>23493899.04989</v>
      </c>
      <c r="O2388" s="1"/>
    </row>
    <row r="2389" spans="1:15" x14ac:dyDescent="0.25">
      <c r="A2389" t="s">
        <v>18</v>
      </c>
      <c r="B2389">
        <v>2009</v>
      </c>
      <c r="C2389">
        <v>4</v>
      </c>
      <c r="D2389">
        <v>7501507.6403999999</v>
      </c>
      <c r="E2389">
        <v>15351368.221000001</v>
      </c>
      <c r="F2389">
        <v>722917.50454999995</v>
      </c>
      <c r="G2389">
        <f t="shared" si="37"/>
        <v>23575793.36595</v>
      </c>
      <c r="O2389" s="1"/>
    </row>
    <row r="2390" spans="1:15" x14ac:dyDescent="0.25">
      <c r="A2390" t="s">
        <v>18</v>
      </c>
      <c r="B2390">
        <v>2010</v>
      </c>
      <c r="C2390">
        <v>1</v>
      </c>
      <c r="D2390">
        <v>7408003.5443000002</v>
      </c>
      <c r="E2390">
        <v>15016621.668</v>
      </c>
      <c r="F2390">
        <v>693555.49555999995</v>
      </c>
      <c r="G2390">
        <f t="shared" si="37"/>
        <v>23118180.70786</v>
      </c>
      <c r="O2390" s="1"/>
    </row>
    <row r="2391" spans="1:15" x14ac:dyDescent="0.25">
      <c r="A2391" t="s">
        <v>18</v>
      </c>
      <c r="B2391">
        <v>2010</v>
      </c>
      <c r="C2391">
        <v>2</v>
      </c>
      <c r="D2391">
        <v>7451654.8864000002</v>
      </c>
      <c r="E2391">
        <v>15077359.450999999</v>
      </c>
      <c r="F2391">
        <v>708225.60332999995</v>
      </c>
      <c r="G2391">
        <f t="shared" si="37"/>
        <v>23237239.940730002</v>
      </c>
      <c r="O2391" s="1"/>
    </row>
    <row r="2392" spans="1:15" x14ac:dyDescent="0.25">
      <c r="A2392" t="s">
        <v>18</v>
      </c>
      <c r="B2392">
        <v>2010</v>
      </c>
      <c r="C2392">
        <v>3</v>
      </c>
      <c r="D2392">
        <v>7489387.9573999997</v>
      </c>
      <c r="E2392">
        <v>15127995.288000001</v>
      </c>
      <c r="F2392">
        <v>709176.75690000004</v>
      </c>
      <c r="G2392">
        <f t="shared" si="37"/>
        <v>23326560.002300002</v>
      </c>
      <c r="O2392" s="1"/>
    </row>
    <row r="2393" spans="1:15" x14ac:dyDescent="0.25">
      <c r="A2393" t="s">
        <v>18</v>
      </c>
      <c r="B2393">
        <v>2010</v>
      </c>
      <c r="C2393">
        <v>4</v>
      </c>
      <c r="D2393">
        <v>7524156.1785000004</v>
      </c>
      <c r="E2393">
        <v>15172829.75</v>
      </c>
      <c r="F2393">
        <v>704849.08993000002</v>
      </c>
      <c r="G2393">
        <f t="shared" si="37"/>
        <v>23401835.018430002</v>
      </c>
      <c r="O2393" s="1"/>
    </row>
    <row r="2394" spans="1:15" x14ac:dyDescent="0.25">
      <c r="A2394" t="s">
        <v>18</v>
      </c>
      <c r="B2394">
        <v>2011</v>
      </c>
      <c r="C2394">
        <v>1</v>
      </c>
      <c r="D2394">
        <v>7606033.7367000002</v>
      </c>
      <c r="E2394">
        <v>14918917.414999999</v>
      </c>
      <c r="F2394">
        <v>667968.16755000001</v>
      </c>
      <c r="G2394">
        <f t="shared" si="37"/>
        <v>23192919.319249999</v>
      </c>
      <c r="O2394" s="1"/>
    </row>
    <row r="2395" spans="1:15" x14ac:dyDescent="0.25">
      <c r="A2395" t="s">
        <v>18</v>
      </c>
      <c r="B2395">
        <v>2011</v>
      </c>
      <c r="C2395">
        <v>2</v>
      </c>
      <c r="D2395">
        <v>7641747.4869999997</v>
      </c>
      <c r="E2395">
        <v>14971132.355</v>
      </c>
      <c r="F2395">
        <v>679806.74491000001</v>
      </c>
      <c r="G2395">
        <f t="shared" si="37"/>
        <v>23292686.586910002</v>
      </c>
      <c r="O2395" s="1"/>
    </row>
    <row r="2396" spans="1:15" x14ac:dyDescent="0.25">
      <c r="A2396" t="s">
        <v>18</v>
      </c>
      <c r="B2396">
        <v>2011</v>
      </c>
      <c r="C2396">
        <v>3</v>
      </c>
      <c r="D2396">
        <v>7675144.2324000001</v>
      </c>
      <c r="E2396">
        <v>15033311.244999999</v>
      </c>
      <c r="F2396">
        <v>682390.57229000004</v>
      </c>
      <c r="G2396">
        <f t="shared" si="37"/>
        <v>23390846.049689997</v>
      </c>
      <c r="O2396" s="1"/>
    </row>
    <row r="2397" spans="1:15" x14ac:dyDescent="0.25">
      <c r="A2397" t="s">
        <v>18</v>
      </c>
      <c r="B2397">
        <v>2011</v>
      </c>
      <c r="C2397">
        <v>4</v>
      </c>
      <c r="D2397">
        <v>7699340.3748000003</v>
      </c>
      <c r="E2397">
        <v>15086409.59</v>
      </c>
      <c r="F2397">
        <v>700970.92891999998</v>
      </c>
      <c r="G2397">
        <f t="shared" si="37"/>
        <v>23486720.893720001</v>
      </c>
      <c r="O2397" s="1"/>
    </row>
    <row r="2398" spans="1:15" x14ac:dyDescent="0.25">
      <c r="A2398" t="s">
        <v>18</v>
      </c>
      <c r="B2398">
        <v>2012</v>
      </c>
      <c r="C2398">
        <v>1</v>
      </c>
      <c r="D2398">
        <v>7701635.852</v>
      </c>
      <c r="E2398">
        <v>14730050.946</v>
      </c>
      <c r="F2398">
        <v>616201.98848000006</v>
      </c>
      <c r="G2398">
        <f t="shared" si="37"/>
        <v>23047888.786480002</v>
      </c>
      <c r="O2398" s="1"/>
    </row>
    <row r="2399" spans="1:15" x14ac:dyDescent="0.25">
      <c r="A2399" t="s">
        <v>18</v>
      </c>
      <c r="B2399">
        <v>2012</v>
      </c>
      <c r="C2399">
        <v>2</v>
      </c>
      <c r="D2399">
        <v>7727961.4165000003</v>
      </c>
      <c r="E2399">
        <v>14797626.321</v>
      </c>
      <c r="F2399">
        <v>612733.20580999996</v>
      </c>
      <c r="G2399">
        <f t="shared" si="37"/>
        <v>23138320.94331</v>
      </c>
      <c r="O2399" s="1"/>
    </row>
    <row r="2400" spans="1:15" x14ac:dyDescent="0.25">
      <c r="A2400" t="s">
        <v>18</v>
      </c>
      <c r="B2400">
        <v>2012</v>
      </c>
      <c r="C2400">
        <v>3</v>
      </c>
      <c r="D2400">
        <v>7753041.9694999997</v>
      </c>
      <c r="E2400">
        <v>14855358.441</v>
      </c>
      <c r="F2400">
        <v>612051.36779000005</v>
      </c>
      <c r="G2400">
        <f t="shared" si="37"/>
        <v>23220451.778289996</v>
      </c>
      <c r="O2400" s="1"/>
    </row>
    <row r="2401" spans="1:15" x14ac:dyDescent="0.25">
      <c r="A2401" t="s">
        <v>18</v>
      </c>
      <c r="B2401">
        <v>2012</v>
      </c>
      <c r="C2401">
        <v>4</v>
      </c>
      <c r="D2401">
        <v>7798262.3914999999</v>
      </c>
      <c r="E2401">
        <v>14912055.182</v>
      </c>
      <c r="F2401">
        <v>607135.65410000004</v>
      </c>
      <c r="G2401">
        <f t="shared" si="37"/>
        <v>23317453.227600001</v>
      </c>
      <c r="O2401" s="1"/>
    </row>
    <row r="2402" spans="1:15" x14ac:dyDescent="0.25">
      <c r="A2402" t="s">
        <v>18</v>
      </c>
      <c r="B2402">
        <v>2013</v>
      </c>
      <c r="C2402">
        <v>1</v>
      </c>
      <c r="D2402">
        <v>7619687.3700000001</v>
      </c>
      <c r="E2402">
        <v>14363996.186000001</v>
      </c>
      <c r="F2402">
        <v>629227.83421</v>
      </c>
      <c r="G2402">
        <f t="shared" si="37"/>
        <v>22612911.390210003</v>
      </c>
      <c r="O2402" s="1"/>
    </row>
    <row r="2403" spans="1:15" x14ac:dyDescent="0.25">
      <c r="A2403" t="s">
        <v>18</v>
      </c>
      <c r="B2403">
        <v>2013</v>
      </c>
      <c r="C2403">
        <v>2</v>
      </c>
      <c r="D2403">
        <v>7647447.8579000002</v>
      </c>
      <c r="E2403">
        <v>14389539.442</v>
      </c>
      <c r="F2403">
        <v>621474.81695999997</v>
      </c>
      <c r="G2403">
        <f t="shared" si="37"/>
        <v>22658462.116859999</v>
      </c>
      <c r="O2403" s="1"/>
    </row>
    <row r="2404" spans="1:15" x14ac:dyDescent="0.25">
      <c r="A2404" t="s">
        <v>18</v>
      </c>
      <c r="B2404">
        <v>2013</v>
      </c>
      <c r="C2404">
        <v>3</v>
      </c>
      <c r="D2404">
        <v>7668703.1651999997</v>
      </c>
      <c r="E2404">
        <v>14438077.316</v>
      </c>
      <c r="F2404">
        <v>625019.15824999998</v>
      </c>
      <c r="G2404">
        <f t="shared" si="37"/>
        <v>22731799.639449999</v>
      </c>
      <c r="O2404" s="1"/>
    </row>
    <row r="2405" spans="1:15" x14ac:dyDescent="0.25">
      <c r="A2405" t="s">
        <v>18</v>
      </c>
      <c r="B2405">
        <v>2013</v>
      </c>
      <c r="C2405">
        <v>4</v>
      </c>
      <c r="D2405">
        <v>7696992.2213000003</v>
      </c>
      <c r="E2405">
        <v>14480142.733999999</v>
      </c>
      <c r="F2405">
        <v>612818.39164000005</v>
      </c>
      <c r="G2405">
        <f t="shared" si="37"/>
        <v>22789953.34694</v>
      </c>
      <c r="O2405" s="1"/>
    </row>
    <row r="2406" spans="1:15" x14ac:dyDescent="0.25">
      <c r="A2406" t="s">
        <v>18</v>
      </c>
      <c r="B2406">
        <v>2014</v>
      </c>
      <c r="C2406">
        <v>1</v>
      </c>
      <c r="D2406">
        <v>7692648.9901999999</v>
      </c>
      <c r="E2406">
        <v>14308819.52</v>
      </c>
      <c r="F2406">
        <v>597593.63930000004</v>
      </c>
      <c r="G2406">
        <f t="shared" si="37"/>
        <v>22599062.149500001</v>
      </c>
      <c r="O2406" s="1"/>
    </row>
    <row r="2407" spans="1:15" x14ac:dyDescent="0.25">
      <c r="A2407" t="s">
        <v>18</v>
      </c>
      <c r="B2407">
        <v>2014</v>
      </c>
      <c r="C2407">
        <v>2</v>
      </c>
      <c r="D2407">
        <v>7725545.7346000001</v>
      </c>
      <c r="E2407">
        <v>14338913.399</v>
      </c>
      <c r="F2407">
        <v>613875.05012999999</v>
      </c>
      <c r="G2407">
        <f t="shared" si="37"/>
        <v>22678334.183729999</v>
      </c>
      <c r="O2407" s="1"/>
    </row>
    <row r="2408" spans="1:15" x14ac:dyDescent="0.25">
      <c r="A2408" t="s">
        <v>18</v>
      </c>
      <c r="B2408">
        <v>2014</v>
      </c>
      <c r="C2408">
        <v>3</v>
      </c>
      <c r="D2408">
        <v>7757311.1780000003</v>
      </c>
      <c r="E2408">
        <v>14370142.618000001</v>
      </c>
      <c r="F2408">
        <v>605949.38378999999</v>
      </c>
      <c r="G2408">
        <f t="shared" si="37"/>
        <v>22733403.179790001</v>
      </c>
      <c r="O2408" s="1"/>
    </row>
    <row r="2409" spans="1:15" x14ac:dyDescent="0.25">
      <c r="A2409" t="s">
        <v>18</v>
      </c>
      <c r="B2409">
        <v>2014</v>
      </c>
      <c r="C2409">
        <v>4</v>
      </c>
      <c r="D2409">
        <v>7788091.1599000003</v>
      </c>
      <c r="E2409">
        <v>14414310.254000001</v>
      </c>
      <c r="F2409">
        <v>606706.03064999997</v>
      </c>
      <c r="G2409">
        <f t="shared" si="37"/>
        <v>22809107.444550004</v>
      </c>
      <c r="O2409" s="1"/>
    </row>
    <row r="2410" spans="1:15" x14ac:dyDescent="0.25">
      <c r="A2410" t="s">
        <v>18</v>
      </c>
      <c r="B2410">
        <v>2015</v>
      </c>
      <c r="C2410">
        <v>1</v>
      </c>
      <c r="D2410">
        <v>7772569.0971999997</v>
      </c>
      <c r="E2410">
        <v>14068533.047</v>
      </c>
      <c r="F2410">
        <v>608859.14769000001</v>
      </c>
      <c r="G2410">
        <f t="shared" si="37"/>
        <v>22449961.291890003</v>
      </c>
      <c r="O2410" s="1"/>
    </row>
    <row r="2411" spans="1:15" x14ac:dyDescent="0.25">
      <c r="A2411" t="s">
        <v>18</v>
      </c>
      <c r="B2411">
        <v>2015</v>
      </c>
      <c r="C2411">
        <v>2</v>
      </c>
      <c r="D2411">
        <v>7804902.4227</v>
      </c>
      <c r="E2411">
        <v>14095075.65</v>
      </c>
      <c r="F2411">
        <v>631883.60861</v>
      </c>
      <c r="G2411">
        <f t="shared" si="37"/>
        <v>22531861.681310002</v>
      </c>
      <c r="O2411" s="1"/>
    </row>
    <row r="2412" spans="1:15" x14ac:dyDescent="0.25">
      <c r="A2412" t="s">
        <v>18</v>
      </c>
      <c r="B2412">
        <v>2015</v>
      </c>
      <c r="C2412">
        <v>3</v>
      </c>
      <c r="D2412">
        <v>7831779.6009</v>
      </c>
      <c r="E2412">
        <v>14131843.937000001</v>
      </c>
      <c r="F2412">
        <v>629643.43677999999</v>
      </c>
      <c r="G2412">
        <f t="shared" si="37"/>
        <v>22593266.974679999</v>
      </c>
      <c r="O2412" s="1"/>
    </row>
    <row r="2413" spans="1:15" x14ac:dyDescent="0.25">
      <c r="A2413" t="s">
        <v>18</v>
      </c>
      <c r="B2413">
        <v>2015</v>
      </c>
      <c r="C2413">
        <v>4</v>
      </c>
      <c r="D2413">
        <v>7854848.7994999997</v>
      </c>
      <c r="E2413">
        <v>14169467.731000001</v>
      </c>
      <c r="F2413">
        <v>629718.25355999998</v>
      </c>
      <c r="G2413">
        <f t="shared" si="37"/>
        <v>22654034.784060001</v>
      </c>
      <c r="O2413" s="1"/>
    </row>
    <row r="2414" spans="1:15" x14ac:dyDescent="0.25">
      <c r="A2414" t="s">
        <v>18</v>
      </c>
      <c r="B2414">
        <v>2016</v>
      </c>
      <c r="C2414">
        <v>1</v>
      </c>
      <c r="D2414">
        <v>7893054.3713999996</v>
      </c>
      <c r="E2414">
        <v>14410772.723999999</v>
      </c>
      <c r="F2414">
        <v>547201.24048000004</v>
      </c>
      <c r="G2414">
        <f t="shared" si="37"/>
        <v>22851028.335879996</v>
      </c>
      <c r="O2414" s="1"/>
    </row>
    <row r="2415" spans="1:15" x14ac:dyDescent="0.25">
      <c r="A2415" t="s">
        <v>18</v>
      </c>
      <c r="B2415">
        <v>2016</v>
      </c>
      <c r="C2415">
        <v>2</v>
      </c>
      <c r="D2415">
        <v>7918530.2659</v>
      </c>
      <c r="E2415">
        <v>14451361.619999999</v>
      </c>
      <c r="F2415">
        <v>553609.37907000002</v>
      </c>
      <c r="G2415">
        <f t="shared" si="37"/>
        <v>22923501.264969997</v>
      </c>
      <c r="O2415" s="1"/>
    </row>
    <row r="2416" spans="1:15" x14ac:dyDescent="0.25">
      <c r="A2416" t="s">
        <v>18</v>
      </c>
      <c r="B2416">
        <v>2016</v>
      </c>
      <c r="C2416">
        <v>3</v>
      </c>
      <c r="D2416">
        <v>7941927.1397000002</v>
      </c>
      <c r="E2416">
        <v>14502763.115</v>
      </c>
      <c r="F2416">
        <v>558886.96884999995</v>
      </c>
      <c r="G2416">
        <f t="shared" si="37"/>
        <v>23003577.223550003</v>
      </c>
      <c r="O2416" s="1"/>
    </row>
    <row r="2417" spans="1:15" x14ac:dyDescent="0.25">
      <c r="A2417" t="s">
        <v>18</v>
      </c>
      <c r="B2417">
        <v>2016</v>
      </c>
      <c r="C2417">
        <v>4</v>
      </c>
      <c r="D2417">
        <v>7971439.7559000002</v>
      </c>
      <c r="E2417">
        <v>14547853.166999999</v>
      </c>
      <c r="F2417">
        <v>560470.16801000002</v>
      </c>
      <c r="G2417">
        <f t="shared" si="37"/>
        <v>23079763.090909999</v>
      </c>
      <c r="O2417" s="1"/>
    </row>
    <row r="2418" spans="1:15" x14ac:dyDescent="0.25">
      <c r="A2418" t="s">
        <v>18</v>
      </c>
      <c r="B2418">
        <v>2017</v>
      </c>
      <c r="C2418">
        <v>1</v>
      </c>
      <c r="D2418">
        <v>7932003.8446000004</v>
      </c>
      <c r="E2418">
        <v>14144422.045</v>
      </c>
      <c r="F2418">
        <v>533522.39396000002</v>
      </c>
      <c r="G2418">
        <f t="shared" si="37"/>
        <v>22609948.28356</v>
      </c>
      <c r="O2418" s="1"/>
    </row>
    <row r="2419" spans="1:15" x14ac:dyDescent="0.25">
      <c r="A2419" t="s">
        <v>18</v>
      </c>
      <c r="B2419">
        <v>2017</v>
      </c>
      <c r="C2419">
        <v>2</v>
      </c>
      <c r="D2419">
        <v>7950915.7961999997</v>
      </c>
      <c r="E2419">
        <v>14178034.285</v>
      </c>
      <c r="F2419">
        <v>524451.92416000005</v>
      </c>
      <c r="G2419">
        <f t="shared" si="37"/>
        <v>22653402.00536</v>
      </c>
      <c r="O2419" s="1"/>
    </row>
    <row r="2420" spans="1:15" x14ac:dyDescent="0.25">
      <c r="A2420" t="s">
        <v>18</v>
      </c>
      <c r="B2420">
        <v>2017</v>
      </c>
      <c r="C2420">
        <v>3</v>
      </c>
      <c r="D2420">
        <v>7975862.8421999998</v>
      </c>
      <c r="E2420">
        <v>14223564.721999999</v>
      </c>
      <c r="F2420">
        <v>525858.87042000005</v>
      </c>
      <c r="G2420">
        <f t="shared" si="37"/>
        <v>22725286.43462</v>
      </c>
      <c r="O2420" s="1"/>
    </row>
    <row r="2421" spans="1:15" x14ac:dyDescent="0.25">
      <c r="A2421" t="s">
        <v>18</v>
      </c>
      <c r="B2421">
        <v>2017</v>
      </c>
      <c r="C2421">
        <v>4</v>
      </c>
      <c r="D2421">
        <v>7996631.2301000003</v>
      </c>
      <c r="E2421">
        <v>14266745.096999999</v>
      </c>
      <c r="F2421">
        <v>531060.72372000001</v>
      </c>
      <c r="G2421">
        <f t="shared" si="37"/>
        <v>22794437.05082</v>
      </c>
      <c r="O2421" s="1"/>
    </row>
    <row r="2422" spans="1:15" x14ac:dyDescent="0.25">
      <c r="A2422" t="s">
        <v>18</v>
      </c>
      <c r="B2422">
        <v>2018</v>
      </c>
      <c r="C2422">
        <v>1</v>
      </c>
      <c r="D2422">
        <v>7920521.3968000002</v>
      </c>
      <c r="E2422">
        <v>14153573.227</v>
      </c>
      <c r="F2422">
        <v>528309.72513000004</v>
      </c>
      <c r="G2422">
        <f t="shared" si="37"/>
        <v>22602404.348930001</v>
      </c>
      <c r="O2422" s="1"/>
    </row>
    <row r="2423" spans="1:15" x14ac:dyDescent="0.25">
      <c r="A2423" t="s">
        <v>18</v>
      </c>
      <c r="B2423">
        <v>2018</v>
      </c>
      <c r="C2423">
        <v>2</v>
      </c>
      <c r="D2423">
        <v>7932108.3398000002</v>
      </c>
      <c r="E2423">
        <v>14184244.253</v>
      </c>
      <c r="F2423">
        <v>524067.74537000002</v>
      </c>
      <c r="G2423">
        <f t="shared" si="37"/>
        <v>22640420.338169999</v>
      </c>
      <c r="O2423" s="1"/>
    </row>
    <row r="2424" spans="1:15" x14ac:dyDescent="0.25">
      <c r="A2424" t="s">
        <v>18</v>
      </c>
      <c r="B2424">
        <v>2018</v>
      </c>
      <c r="C2424">
        <v>3</v>
      </c>
      <c r="D2424">
        <v>7949604.3879000004</v>
      </c>
      <c r="E2424">
        <v>14214527.689999999</v>
      </c>
      <c r="F2424">
        <v>528492.96036000003</v>
      </c>
      <c r="G2424">
        <f t="shared" si="37"/>
        <v>22692625.038260002</v>
      </c>
      <c r="O2424" s="1"/>
    </row>
    <row r="2425" spans="1:15" x14ac:dyDescent="0.25">
      <c r="A2425" t="s">
        <v>18</v>
      </c>
      <c r="B2425">
        <v>2018</v>
      </c>
      <c r="C2425">
        <v>4</v>
      </c>
      <c r="D2425">
        <v>7964573.8019000003</v>
      </c>
      <c r="E2425">
        <v>14245400.915999999</v>
      </c>
      <c r="F2425">
        <v>528064.93489999999</v>
      </c>
      <c r="G2425">
        <f t="shared" si="37"/>
        <v>22738039.652800001</v>
      </c>
      <c r="O2425" s="1"/>
    </row>
    <row r="2426" spans="1:15" x14ac:dyDescent="0.25">
      <c r="A2426" t="s">
        <v>18</v>
      </c>
      <c r="B2426">
        <v>2019</v>
      </c>
      <c r="C2426">
        <v>1</v>
      </c>
      <c r="D2426">
        <v>7985126.1257999996</v>
      </c>
      <c r="E2426">
        <v>13818364.793</v>
      </c>
      <c r="F2426">
        <v>492221.45902000001</v>
      </c>
      <c r="G2426">
        <f t="shared" si="37"/>
        <v>22295712.37782</v>
      </c>
      <c r="O2426" s="1"/>
    </row>
    <row r="2427" spans="1:15" x14ac:dyDescent="0.25">
      <c r="A2427" t="s">
        <v>18</v>
      </c>
      <c r="B2427">
        <v>2019</v>
      </c>
      <c r="C2427">
        <v>2</v>
      </c>
      <c r="D2427">
        <v>7998943.4316999996</v>
      </c>
      <c r="E2427">
        <v>13842433.567</v>
      </c>
      <c r="F2427">
        <v>494337.24758000002</v>
      </c>
      <c r="G2427">
        <f t="shared" si="37"/>
        <v>22335714.24628</v>
      </c>
      <c r="O2427" s="1"/>
    </row>
    <row r="2428" spans="1:15" x14ac:dyDescent="0.25">
      <c r="A2428" t="s">
        <v>18</v>
      </c>
      <c r="B2428">
        <v>2019</v>
      </c>
      <c r="C2428">
        <v>3</v>
      </c>
      <c r="D2428">
        <v>8016642.4873000002</v>
      </c>
      <c r="E2428">
        <v>13860418.432</v>
      </c>
      <c r="F2428">
        <v>494989.89776999998</v>
      </c>
      <c r="G2428">
        <f t="shared" si="37"/>
        <v>22372050.81707</v>
      </c>
      <c r="O2428" s="1"/>
    </row>
    <row r="2429" spans="1:15" x14ac:dyDescent="0.25">
      <c r="A2429" t="s">
        <v>18</v>
      </c>
      <c r="B2429">
        <v>2019</v>
      </c>
      <c r="C2429">
        <v>4</v>
      </c>
      <c r="D2429">
        <v>8036900.6920999996</v>
      </c>
      <c r="E2429">
        <v>13896006.956</v>
      </c>
      <c r="F2429">
        <v>494295.16746999999</v>
      </c>
      <c r="G2429">
        <f t="shared" si="37"/>
        <v>22427202.815570001</v>
      </c>
      <c r="O2429" s="1"/>
    </row>
    <row r="2430" spans="1:15" x14ac:dyDescent="0.25">
      <c r="A2430" t="s">
        <v>18</v>
      </c>
      <c r="B2430">
        <v>2020</v>
      </c>
      <c r="C2430">
        <v>1</v>
      </c>
      <c r="D2430">
        <v>7983845.7465000004</v>
      </c>
      <c r="E2430">
        <v>14026809.533</v>
      </c>
      <c r="F2430">
        <v>519318.93226999999</v>
      </c>
      <c r="G2430">
        <f t="shared" si="37"/>
        <v>22529974.211770002</v>
      </c>
      <c r="O2430" s="1"/>
    </row>
    <row r="2431" spans="1:15" x14ac:dyDescent="0.25">
      <c r="A2431" t="s">
        <v>18</v>
      </c>
      <c r="B2431">
        <v>2020</v>
      </c>
      <c r="C2431">
        <v>2</v>
      </c>
      <c r="D2431">
        <v>8030508.7998000002</v>
      </c>
      <c r="E2431">
        <v>13814427.277000001</v>
      </c>
      <c r="F2431">
        <v>445112.41858</v>
      </c>
      <c r="G2431">
        <f t="shared" si="37"/>
        <v>22290048.495379999</v>
      </c>
      <c r="O2431" s="1"/>
    </row>
    <row r="2432" spans="1:15" x14ac:dyDescent="0.25">
      <c r="A2432" t="s">
        <v>18</v>
      </c>
      <c r="B2432">
        <v>2020</v>
      </c>
      <c r="C2432">
        <v>3</v>
      </c>
      <c r="D2432">
        <v>8005983.0525000002</v>
      </c>
      <c r="E2432">
        <v>13853902.407</v>
      </c>
      <c r="F2432">
        <v>470027.79070000001</v>
      </c>
      <c r="G2432">
        <f t="shared" si="37"/>
        <v>22329913.2502</v>
      </c>
      <c r="O2432" s="1"/>
    </row>
    <row r="2433" spans="1:15" x14ac:dyDescent="0.25">
      <c r="A2433" t="s">
        <v>18</v>
      </c>
      <c r="B2433">
        <v>2020</v>
      </c>
      <c r="C2433">
        <v>4</v>
      </c>
      <c r="D2433">
        <v>7987123.4079</v>
      </c>
      <c r="E2433">
        <v>13873968.18</v>
      </c>
      <c r="F2433">
        <v>476760.74124</v>
      </c>
      <c r="G2433">
        <f t="shared" si="37"/>
        <v>22337852.329139996</v>
      </c>
      <c r="O2433" s="1"/>
    </row>
    <row r="2434" spans="1:15" x14ac:dyDescent="0.25">
      <c r="A2434" t="s">
        <v>18</v>
      </c>
      <c r="B2434">
        <v>2021</v>
      </c>
      <c r="C2434">
        <v>1</v>
      </c>
      <c r="D2434">
        <v>8009300.0113000004</v>
      </c>
      <c r="E2434">
        <v>13786795.767999999</v>
      </c>
      <c r="F2434">
        <v>507502.66139000002</v>
      </c>
      <c r="G2434">
        <f t="shared" si="37"/>
        <v>22303598.44069</v>
      </c>
      <c r="O2434" s="1"/>
    </row>
    <row r="2435" spans="1:15" x14ac:dyDescent="0.25">
      <c r="A2435" t="s">
        <v>18</v>
      </c>
      <c r="B2435">
        <v>2021</v>
      </c>
      <c r="C2435">
        <v>2</v>
      </c>
      <c r="D2435">
        <v>8022208.4951999998</v>
      </c>
      <c r="E2435">
        <v>13579335.679</v>
      </c>
      <c r="F2435">
        <v>511414.32916999998</v>
      </c>
      <c r="G2435">
        <f t="shared" ref="G2435:G2498" si="38">SUM(D2435:F2435)</f>
        <v>22112958.503369998</v>
      </c>
      <c r="O2435" s="1"/>
    </row>
    <row r="2436" spans="1:15" x14ac:dyDescent="0.25">
      <c r="A2436" t="s">
        <v>18</v>
      </c>
      <c r="B2436">
        <v>2021</v>
      </c>
      <c r="C2436">
        <v>3</v>
      </c>
      <c r="D2436">
        <v>8038471.1139000002</v>
      </c>
      <c r="E2436">
        <v>13628842.262</v>
      </c>
      <c r="F2436">
        <v>518757.71425999998</v>
      </c>
      <c r="G2436">
        <f t="shared" si="38"/>
        <v>22186071.090160001</v>
      </c>
      <c r="O2436" s="1"/>
    </row>
    <row r="2437" spans="1:15" x14ac:dyDescent="0.25">
      <c r="A2437" t="s">
        <v>18</v>
      </c>
      <c r="B2437">
        <v>2021</v>
      </c>
      <c r="C2437">
        <v>4</v>
      </c>
      <c r="D2437">
        <v>8054539.7024999997</v>
      </c>
      <c r="E2437">
        <v>13659512.189999999</v>
      </c>
      <c r="F2437">
        <v>527098.65055000002</v>
      </c>
      <c r="G2437">
        <f t="shared" si="38"/>
        <v>22241150.543049999</v>
      </c>
      <c r="O2437" s="1"/>
    </row>
    <row r="2438" spans="1:15" x14ac:dyDescent="0.25">
      <c r="A2438" t="s">
        <v>18</v>
      </c>
      <c r="B2438">
        <v>2022</v>
      </c>
      <c r="C2438">
        <v>1</v>
      </c>
      <c r="D2438">
        <v>8057923.3874000004</v>
      </c>
      <c r="E2438">
        <v>13540738.759</v>
      </c>
      <c r="F2438">
        <v>549651.75237</v>
      </c>
      <c r="G2438">
        <f t="shared" si="38"/>
        <v>22148313.898770001</v>
      </c>
      <c r="O2438" s="1"/>
    </row>
    <row r="2439" spans="1:15" x14ac:dyDescent="0.25">
      <c r="A2439" t="s">
        <v>18</v>
      </c>
      <c r="B2439">
        <v>2022</v>
      </c>
      <c r="C2439">
        <v>2</v>
      </c>
      <c r="D2439">
        <v>8077011.1242000004</v>
      </c>
      <c r="E2439">
        <v>13345065.661</v>
      </c>
      <c r="F2439">
        <v>553797.68197000003</v>
      </c>
      <c r="G2439">
        <f t="shared" si="38"/>
        <v>21975874.46717</v>
      </c>
      <c r="O2439" s="1"/>
    </row>
    <row r="2440" spans="1:15" x14ac:dyDescent="0.25">
      <c r="A2440" t="s">
        <v>18</v>
      </c>
      <c r="B2440">
        <v>2022</v>
      </c>
      <c r="C2440">
        <v>3</v>
      </c>
      <c r="D2440">
        <v>8097132.4556999998</v>
      </c>
      <c r="E2440">
        <v>13405772.24</v>
      </c>
      <c r="F2440">
        <v>556724.59626999998</v>
      </c>
      <c r="G2440">
        <f t="shared" si="38"/>
        <v>22059629.29197</v>
      </c>
      <c r="O2440" s="1"/>
    </row>
    <row r="2441" spans="1:15" x14ac:dyDescent="0.25">
      <c r="A2441" t="s">
        <v>18</v>
      </c>
      <c r="B2441">
        <v>2022</v>
      </c>
      <c r="C2441">
        <v>4</v>
      </c>
      <c r="D2441">
        <v>8117139.7780999998</v>
      </c>
      <c r="E2441">
        <v>13435540.613</v>
      </c>
      <c r="F2441">
        <v>560524.14</v>
      </c>
      <c r="G2441">
        <f t="shared" si="38"/>
        <v>22113204.531100001</v>
      </c>
      <c r="O2441" s="1"/>
    </row>
    <row r="2442" spans="1:15" x14ac:dyDescent="0.25">
      <c r="A2442" t="s">
        <v>18</v>
      </c>
      <c r="B2442">
        <v>2023</v>
      </c>
      <c r="C2442">
        <v>1</v>
      </c>
      <c r="D2442">
        <v>8118753.1184999999</v>
      </c>
      <c r="E2442">
        <v>13359754.85</v>
      </c>
      <c r="F2442">
        <v>572419.51098999998</v>
      </c>
      <c r="G2442">
        <f t="shared" si="38"/>
        <v>22050927.479490001</v>
      </c>
      <c r="O2442" s="1"/>
    </row>
    <row r="2443" spans="1:15" x14ac:dyDescent="0.25">
      <c r="A2443" t="s">
        <v>18</v>
      </c>
      <c r="B2443">
        <v>2023</v>
      </c>
      <c r="C2443">
        <v>2</v>
      </c>
      <c r="D2443">
        <v>8139885.8969999999</v>
      </c>
      <c r="E2443">
        <v>13407866.286</v>
      </c>
      <c r="F2443">
        <v>574893.28503000003</v>
      </c>
      <c r="G2443">
        <f t="shared" si="38"/>
        <v>22122645.468029998</v>
      </c>
      <c r="O2443" s="1"/>
    </row>
    <row r="2444" spans="1:15" x14ac:dyDescent="0.25">
      <c r="A2444" t="s">
        <v>18</v>
      </c>
      <c r="B2444">
        <v>2023</v>
      </c>
      <c r="C2444">
        <v>3</v>
      </c>
      <c r="D2444">
        <v>8160874.8663999997</v>
      </c>
      <c r="E2444">
        <v>13455408.732999999</v>
      </c>
      <c r="F2444">
        <v>576661.74841999996</v>
      </c>
      <c r="G2444">
        <f t="shared" si="38"/>
        <v>22192945.347819999</v>
      </c>
      <c r="O2444" s="1"/>
    </row>
    <row r="2445" spans="1:15" x14ac:dyDescent="0.25">
      <c r="A2445" t="s">
        <v>18</v>
      </c>
      <c r="B2445">
        <v>2023</v>
      </c>
      <c r="C2445">
        <v>4</v>
      </c>
      <c r="D2445">
        <v>8182073.4945</v>
      </c>
      <c r="E2445">
        <v>13502366.202</v>
      </c>
      <c r="F2445">
        <v>577431.42495000002</v>
      </c>
      <c r="G2445">
        <f t="shared" si="38"/>
        <v>22261871.12145</v>
      </c>
      <c r="O2445" s="1"/>
    </row>
    <row r="2446" spans="1:15" x14ac:dyDescent="0.25">
      <c r="A2446" t="s">
        <v>18</v>
      </c>
      <c r="B2446">
        <v>2024</v>
      </c>
      <c r="C2446">
        <v>1</v>
      </c>
      <c r="D2446">
        <v>8186553.7797999997</v>
      </c>
      <c r="E2446">
        <v>13436116.332</v>
      </c>
      <c r="F2446">
        <v>581559.66422000004</v>
      </c>
      <c r="G2446">
        <f t="shared" si="38"/>
        <v>22204229.776020002</v>
      </c>
      <c r="O2446" s="1"/>
    </row>
    <row r="2447" spans="1:15" x14ac:dyDescent="0.25">
      <c r="A2447" t="s">
        <v>18</v>
      </c>
      <c r="B2447">
        <v>2024</v>
      </c>
      <c r="C2447">
        <v>2</v>
      </c>
      <c r="D2447">
        <v>8206409.591</v>
      </c>
      <c r="E2447">
        <v>13477380.261</v>
      </c>
      <c r="F2447">
        <v>581034.70168000006</v>
      </c>
      <c r="G2447">
        <f t="shared" si="38"/>
        <v>22264824.553679999</v>
      </c>
      <c r="O2447" s="1"/>
    </row>
    <row r="2448" spans="1:15" x14ac:dyDescent="0.25">
      <c r="A2448" t="s">
        <v>18</v>
      </c>
      <c r="B2448">
        <v>2024</v>
      </c>
      <c r="C2448">
        <v>3</v>
      </c>
      <c r="D2448">
        <v>8226459.1675000004</v>
      </c>
      <c r="E2448">
        <v>13515179.168</v>
      </c>
      <c r="F2448">
        <v>581572.72875999997</v>
      </c>
      <c r="G2448">
        <f t="shared" si="38"/>
        <v>22323211.064260002</v>
      </c>
      <c r="O2448" s="1"/>
    </row>
    <row r="2449" spans="1:15" x14ac:dyDescent="0.25">
      <c r="A2449" t="s">
        <v>18</v>
      </c>
      <c r="B2449">
        <v>2024</v>
      </c>
      <c r="C2449">
        <v>4</v>
      </c>
      <c r="D2449">
        <v>8246535.6183000002</v>
      </c>
      <c r="E2449">
        <v>13550792.26</v>
      </c>
      <c r="F2449">
        <v>582089.24979999999</v>
      </c>
      <c r="G2449">
        <f t="shared" si="38"/>
        <v>22379417.1281</v>
      </c>
      <c r="O2449" s="1"/>
    </row>
    <row r="2450" spans="1:15" x14ac:dyDescent="0.25">
      <c r="A2450" t="s">
        <v>18</v>
      </c>
      <c r="B2450">
        <v>2025</v>
      </c>
      <c r="C2450">
        <v>1</v>
      </c>
      <c r="D2450">
        <v>8253285.4663000004</v>
      </c>
      <c r="E2450">
        <v>13457373.433</v>
      </c>
      <c r="F2450">
        <v>583997.73866999999</v>
      </c>
      <c r="G2450">
        <f t="shared" si="38"/>
        <v>22294656.637970001</v>
      </c>
      <c r="O2450" s="1"/>
    </row>
    <row r="2451" spans="1:15" x14ac:dyDescent="0.25">
      <c r="A2451" t="s">
        <v>18</v>
      </c>
      <c r="B2451">
        <v>2025</v>
      </c>
      <c r="C2451">
        <v>2</v>
      </c>
      <c r="D2451">
        <v>8273337.1630999995</v>
      </c>
      <c r="E2451">
        <v>13483698.376</v>
      </c>
      <c r="F2451">
        <v>584102.62332000001</v>
      </c>
      <c r="G2451">
        <f t="shared" si="38"/>
        <v>22341138.162419997</v>
      </c>
      <c r="O2451" s="1"/>
    </row>
    <row r="2452" spans="1:15" x14ac:dyDescent="0.25">
      <c r="A2452" t="s">
        <v>18</v>
      </c>
      <c r="B2452">
        <v>2025</v>
      </c>
      <c r="C2452">
        <v>3</v>
      </c>
      <c r="D2452">
        <v>8293514.6146999998</v>
      </c>
      <c r="E2452">
        <v>13507283.76</v>
      </c>
      <c r="F2452">
        <v>584275.57680000004</v>
      </c>
      <c r="G2452">
        <f t="shared" si="38"/>
        <v>22385073.951499999</v>
      </c>
      <c r="O2452" s="1"/>
    </row>
    <row r="2453" spans="1:15" x14ac:dyDescent="0.25">
      <c r="A2453" t="s">
        <v>18</v>
      </c>
      <c r="B2453">
        <v>2025</v>
      </c>
      <c r="C2453">
        <v>4</v>
      </c>
      <c r="D2453">
        <v>8313716.4819</v>
      </c>
      <c r="E2453">
        <v>13529149.348999999</v>
      </c>
      <c r="F2453">
        <v>584602.71758000006</v>
      </c>
      <c r="G2453">
        <f t="shared" si="38"/>
        <v>22427468.54848</v>
      </c>
      <c r="O2453" s="1"/>
    </row>
    <row r="2454" spans="1:15" x14ac:dyDescent="0.25">
      <c r="A2454" t="s">
        <v>18</v>
      </c>
      <c r="B2454">
        <v>2026</v>
      </c>
      <c r="C2454">
        <v>1</v>
      </c>
      <c r="D2454">
        <v>8322168.1847000001</v>
      </c>
      <c r="E2454">
        <v>13373835.527000001</v>
      </c>
      <c r="F2454">
        <v>585174.22579000005</v>
      </c>
      <c r="G2454">
        <f t="shared" si="38"/>
        <v>22281177.937490001</v>
      </c>
      <c r="O2454" s="1"/>
    </row>
    <row r="2455" spans="1:15" x14ac:dyDescent="0.25">
      <c r="A2455" t="s">
        <v>18</v>
      </c>
      <c r="B2455">
        <v>2026</v>
      </c>
      <c r="C2455">
        <v>2</v>
      </c>
      <c r="D2455">
        <v>8342410.9993000003</v>
      </c>
      <c r="E2455">
        <v>13389994.48</v>
      </c>
      <c r="F2455">
        <v>585096.23083000001</v>
      </c>
      <c r="G2455">
        <f t="shared" si="38"/>
        <v>22317501.710129999</v>
      </c>
      <c r="O2455" s="1"/>
    </row>
    <row r="2456" spans="1:15" x14ac:dyDescent="0.25">
      <c r="A2456" t="s">
        <v>18</v>
      </c>
      <c r="B2456">
        <v>2026</v>
      </c>
      <c r="C2456">
        <v>3</v>
      </c>
      <c r="D2456">
        <v>8362497.3493999997</v>
      </c>
      <c r="E2456">
        <v>13405487.27</v>
      </c>
      <c r="F2456">
        <v>584886.21643000003</v>
      </c>
      <c r="G2456">
        <f t="shared" si="38"/>
        <v>22352870.835829999</v>
      </c>
      <c r="O2456" s="1"/>
    </row>
    <row r="2457" spans="1:15" x14ac:dyDescent="0.25">
      <c r="A2457" t="s">
        <v>18</v>
      </c>
      <c r="B2457">
        <v>2026</v>
      </c>
      <c r="C2457">
        <v>4</v>
      </c>
      <c r="D2457">
        <v>8382623.8123000003</v>
      </c>
      <c r="E2457">
        <v>13421369.663000001</v>
      </c>
      <c r="F2457">
        <v>584896.25959999999</v>
      </c>
      <c r="G2457">
        <f t="shared" si="38"/>
        <v>22388889.734899998</v>
      </c>
      <c r="O2457" s="1"/>
    </row>
    <row r="2458" spans="1:15" x14ac:dyDescent="0.25">
      <c r="A2458" t="s">
        <v>18</v>
      </c>
      <c r="B2458">
        <v>2027</v>
      </c>
      <c r="C2458">
        <v>1</v>
      </c>
      <c r="D2458">
        <v>8394943.2315999996</v>
      </c>
      <c r="E2458">
        <v>13274913.709000001</v>
      </c>
      <c r="F2458">
        <v>581583.01523000002</v>
      </c>
      <c r="G2458">
        <f t="shared" si="38"/>
        <v>22251439.95583</v>
      </c>
      <c r="O2458" s="1"/>
    </row>
    <row r="2459" spans="1:15" x14ac:dyDescent="0.25">
      <c r="A2459" t="s">
        <v>18</v>
      </c>
      <c r="B2459">
        <v>2027</v>
      </c>
      <c r="C2459">
        <v>2</v>
      </c>
      <c r="D2459">
        <v>8414855.8157000002</v>
      </c>
      <c r="E2459">
        <v>13289863.742000001</v>
      </c>
      <c r="F2459">
        <v>582346.19571999996</v>
      </c>
      <c r="G2459">
        <f t="shared" si="38"/>
        <v>22287065.753419999</v>
      </c>
      <c r="O2459" s="1"/>
    </row>
    <row r="2460" spans="1:15" x14ac:dyDescent="0.25">
      <c r="A2460" t="s">
        <v>18</v>
      </c>
      <c r="B2460">
        <v>2027</v>
      </c>
      <c r="C2460">
        <v>3</v>
      </c>
      <c r="D2460">
        <v>8434821.9956999999</v>
      </c>
      <c r="E2460">
        <v>13304246.301999999</v>
      </c>
      <c r="F2460">
        <v>583049.64040000003</v>
      </c>
      <c r="G2460">
        <f t="shared" si="38"/>
        <v>22322117.938099999</v>
      </c>
      <c r="O2460" s="1"/>
    </row>
    <row r="2461" spans="1:15" x14ac:dyDescent="0.25">
      <c r="A2461" t="s">
        <v>18</v>
      </c>
      <c r="B2461">
        <v>2027</v>
      </c>
      <c r="C2461">
        <v>4</v>
      </c>
      <c r="D2461">
        <v>8454766.1852000002</v>
      </c>
      <c r="E2461">
        <v>13319767.059</v>
      </c>
      <c r="F2461">
        <v>583227.88040999998</v>
      </c>
      <c r="G2461">
        <f t="shared" si="38"/>
        <v>22357761.124609999</v>
      </c>
      <c r="O2461" s="1"/>
    </row>
    <row r="2462" spans="1:15" x14ac:dyDescent="0.25">
      <c r="A2462" t="s">
        <v>18</v>
      </c>
      <c r="B2462">
        <v>2028</v>
      </c>
      <c r="C2462">
        <v>1</v>
      </c>
      <c r="D2462">
        <v>8470381.9192999993</v>
      </c>
      <c r="E2462">
        <v>13196998.645</v>
      </c>
      <c r="F2462">
        <v>580638.75126000005</v>
      </c>
      <c r="G2462">
        <f t="shared" si="38"/>
        <v>22248019.315560002</v>
      </c>
      <c r="O2462" s="1"/>
    </row>
    <row r="2463" spans="1:15" x14ac:dyDescent="0.25">
      <c r="A2463" t="s">
        <v>18</v>
      </c>
      <c r="B2463">
        <v>2028</v>
      </c>
      <c r="C2463">
        <v>2</v>
      </c>
      <c r="D2463">
        <v>8490625.5467000008</v>
      </c>
      <c r="E2463">
        <v>13214500.397</v>
      </c>
      <c r="F2463">
        <v>580916.32085000002</v>
      </c>
      <c r="G2463">
        <f t="shared" si="38"/>
        <v>22286042.26455</v>
      </c>
      <c r="O2463" s="1"/>
    </row>
    <row r="2464" spans="1:15" x14ac:dyDescent="0.25">
      <c r="A2464" t="s">
        <v>18</v>
      </c>
      <c r="B2464">
        <v>2028</v>
      </c>
      <c r="C2464">
        <v>3</v>
      </c>
      <c r="D2464">
        <v>8509982.0088</v>
      </c>
      <c r="E2464">
        <v>13228789.454</v>
      </c>
      <c r="F2464">
        <v>581203.99343999999</v>
      </c>
      <c r="G2464">
        <f t="shared" si="38"/>
        <v>22319975.456239998</v>
      </c>
      <c r="O2464" s="1"/>
    </row>
    <row r="2465" spans="1:15" x14ac:dyDescent="0.25">
      <c r="A2465" t="s">
        <v>18</v>
      </c>
      <c r="B2465">
        <v>2028</v>
      </c>
      <c r="C2465">
        <v>4</v>
      </c>
      <c r="D2465">
        <v>8529236.1587000005</v>
      </c>
      <c r="E2465">
        <v>13243784.112</v>
      </c>
      <c r="F2465">
        <v>581452.66778000002</v>
      </c>
      <c r="G2465">
        <f t="shared" si="38"/>
        <v>22354472.938480001</v>
      </c>
      <c r="O2465" s="1"/>
    </row>
    <row r="2466" spans="1:15" x14ac:dyDescent="0.25">
      <c r="A2466" t="s">
        <v>18</v>
      </c>
      <c r="B2466">
        <v>2029</v>
      </c>
      <c r="C2466">
        <v>1</v>
      </c>
      <c r="D2466">
        <v>8546599.1264999993</v>
      </c>
      <c r="E2466">
        <v>13131574.118000001</v>
      </c>
      <c r="F2466">
        <v>578495.69652999996</v>
      </c>
      <c r="G2466">
        <f t="shared" si="38"/>
        <v>22256668.941029999</v>
      </c>
      <c r="O2466" s="1"/>
    </row>
    <row r="2467" spans="1:15" x14ac:dyDescent="0.25">
      <c r="A2467" t="s">
        <v>18</v>
      </c>
      <c r="B2467">
        <v>2029</v>
      </c>
      <c r="C2467">
        <v>2</v>
      </c>
      <c r="D2467">
        <v>8565611.5477000009</v>
      </c>
      <c r="E2467">
        <v>13147989.347999999</v>
      </c>
      <c r="F2467">
        <v>579055.20785000001</v>
      </c>
      <c r="G2467">
        <f t="shared" si="38"/>
        <v>22292656.103550002</v>
      </c>
      <c r="O2467" s="1"/>
    </row>
    <row r="2468" spans="1:15" x14ac:dyDescent="0.25">
      <c r="A2468" t="s">
        <v>18</v>
      </c>
      <c r="B2468">
        <v>2029</v>
      </c>
      <c r="C2468">
        <v>3</v>
      </c>
      <c r="D2468">
        <v>8584495.3736000005</v>
      </c>
      <c r="E2468">
        <v>13161758.976</v>
      </c>
      <c r="F2468">
        <v>579360.39078999998</v>
      </c>
      <c r="G2468">
        <f t="shared" si="38"/>
        <v>22325614.740390003</v>
      </c>
      <c r="O2468" s="1"/>
    </row>
    <row r="2469" spans="1:15" x14ac:dyDescent="0.25">
      <c r="A2469" t="s">
        <v>18</v>
      </c>
      <c r="B2469">
        <v>2029</v>
      </c>
      <c r="C2469">
        <v>4</v>
      </c>
      <c r="D2469">
        <v>8603148.1187999994</v>
      </c>
      <c r="E2469">
        <v>13175971.392000001</v>
      </c>
      <c r="F2469">
        <v>579948.81336999999</v>
      </c>
      <c r="G2469">
        <f t="shared" si="38"/>
        <v>22359068.324170001</v>
      </c>
      <c r="O2469" s="1"/>
    </row>
    <row r="2470" spans="1:15" x14ac:dyDescent="0.25">
      <c r="A2470" t="s">
        <v>18</v>
      </c>
      <c r="B2470">
        <v>2030</v>
      </c>
      <c r="C2470">
        <v>1</v>
      </c>
      <c r="D2470">
        <v>8582311.7806000002</v>
      </c>
      <c r="E2470">
        <v>13018588.275</v>
      </c>
      <c r="F2470">
        <v>577263.43056999997</v>
      </c>
      <c r="G2470">
        <f t="shared" si="38"/>
        <v>22178163.486170001</v>
      </c>
      <c r="O2470" s="1"/>
    </row>
    <row r="2471" spans="1:15" x14ac:dyDescent="0.25">
      <c r="A2471" t="s">
        <v>18</v>
      </c>
      <c r="B2471">
        <v>2030</v>
      </c>
      <c r="C2471">
        <v>2</v>
      </c>
      <c r="D2471">
        <v>8600665.5243999995</v>
      </c>
      <c r="E2471">
        <v>13034761.483999999</v>
      </c>
      <c r="F2471">
        <v>578376.7352</v>
      </c>
      <c r="G2471">
        <f t="shared" si="38"/>
        <v>22213803.7436</v>
      </c>
      <c r="O2471" s="1"/>
    </row>
    <row r="2472" spans="1:15" x14ac:dyDescent="0.25">
      <c r="A2472" t="s">
        <v>18</v>
      </c>
      <c r="B2472">
        <v>2030</v>
      </c>
      <c r="C2472">
        <v>3</v>
      </c>
      <c r="D2472">
        <v>8618934.1284999996</v>
      </c>
      <c r="E2472">
        <v>13048361.342</v>
      </c>
      <c r="F2472">
        <v>579393.67218999995</v>
      </c>
      <c r="G2472">
        <f t="shared" si="38"/>
        <v>22246689.142689999</v>
      </c>
      <c r="O2472" s="1"/>
    </row>
    <row r="2473" spans="1:15" x14ac:dyDescent="0.25">
      <c r="A2473" t="s">
        <v>18</v>
      </c>
      <c r="B2473">
        <v>2030</v>
      </c>
      <c r="C2473">
        <v>4</v>
      </c>
      <c r="D2473">
        <v>8636896.2104000002</v>
      </c>
      <c r="E2473">
        <v>13061900.073000001</v>
      </c>
      <c r="F2473">
        <v>580383.46788000001</v>
      </c>
      <c r="G2473">
        <f t="shared" si="38"/>
        <v>22279179.751279999</v>
      </c>
      <c r="O2473" s="1"/>
    </row>
    <row r="2474" spans="1:15" x14ac:dyDescent="0.25">
      <c r="A2474" t="s">
        <v>18</v>
      </c>
      <c r="B2474">
        <v>2031</v>
      </c>
      <c r="C2474">
        <v>1</v>
      </c>
      <c r="D2474">
        <v>8628494.1936000008</v>
      </c>
      <c r="E2474">
        <v>12918275.574999999</v>
      </c>
      <c r="F2474">
        <v>575530.36456000002</v>
      </c>
      <c r="G2474">
        <f t="shared" si="38"/>
        <v>22122300.133160003</v>
      </c>
      <c r="O2474" s="1"/>
    </row>
    <row r="2475" spans="1:15" x14ac:dyDescent="0.25">
      <c r="A2475" t="s">
        <v>18</v>
      </c>
      <c r="B2475">
        <v>2031</v>
      </c>
      <c r="C2475">
        <v>2</v>
      </c>
      <c r="D2475">
        <v>8645958.4591000006</v>
      </c>
      <c r="E2475">
        <v>12932032.965</v>
      </c>
      <c r="F2475">
        <v>576535.64852000005</v>
      </c>
      <c r="G2475">
        <f t="shared" si="38"/>
        <v>22154527.072620001</v>
      </c>
      <c r="O2475" s="1"/>
    </row>
    <row r="2476" spans="1:15" x14ac:dyDescent="0.25">
      <c r="A2476" t="s">
        <v>18</v>
      </c>
      <c r="B2476">
        <v>2031</v>
      </c>
      <c r="C2476">
        <v>3</v>
      </c>
      <c r="D2476">
        <v>8663181.4609999992</v>
      </c>
      <c r="E2476">
        <v>12945524.161</v>
      </c>
      <c r="F2476">
        <v>577463.69573000004</v>
      </c>
      <c r="G2476">
        <f t="shared" si="38"/>
        <v>22186169.317730002</v>
      </c>
      <c r="O2476" s="1"/>
    </row>
    <row r="2477" spans="1:15" x14ac:dyDescent="0.25">
      <c r="A2477" t="s">
        <v>18</v>
      </c>
      <c r="B2477">
        <v>2031</v>
      </c>
      <c r="C2477">
        <v>4</v>
      </c>
      <c r="D2477">
        <v>8680048.2555999998</v>
      </c>
      <c r="E2477">
        <v>12958815.061000001</v>
      </c>
      <c r="F2477">
        <v>578382.28501999995</v>
      </c>
      <c r="G2477">
        <f t="shared" si="38"/>
        <v>22217245.601620004</v>
      </c>
      <c r="O2477" s="1"/>
    </row>
    <row r="2478" spans="1:15" x14ac:dyDescent="0.25">
      <c r="A2478" t="s">
        <v>18</v>
      </c>
      <c r="B2478">
        <v>2032</v>
      </c>
      <c r="C2478">
        <v>1</v>
      </c>
      <c r="D2478">
        <v>8685128.8242000006</v>
      </c>
      <c r="E2478">
        <v>12834814.374</v>
      </c>
      <c r="F2478">
        <v>574121.08308000001</v>
      </c>
      <c r="G2478">
        <f t="shared" si="38"/>
        <v>22094064.281280003</v>
      </c>
      <c r="O2478" s="1"/>
    </row>
    <row r="2479" spans="1:15" x14ac:dyDescent="0.25">
      <c r="A2479" t="s">
        <v>18</v>
      </c>
      <c r="B2479">
        <v>2032</v>
      </c>
      <c r="C2479">
        <v>2</v>
      </c>
      <c r="D2479">
        <v>8701617.3995999992</v>
      </c>
      <c r="E2479">
        <v>12848526.136</v>
      </c>
      <c r="F2479">
        <v>574887.98277</v>
      </c>
      <c r="G2479">
        <f t="shared" si="38"/>
        <v>22125031.518369999</v>
      </c>
      <c r="O2479" s="1"/>
    </row>
    <row r="2480" spans="1:15" x14ac:dyDescent="0.25">
      <c r="A2480" t="s">
        <v>18</v>
      </c>
      <c r="B2480">
        <v>2032</v>
      </c>
      <c r="C2480">
        <v>3</v>
      </c>
      <c r="D2480">
        <v>8718046.0637999997</v>
      </c>
      <c r="E2480">
        <v>12861907.172</v>
      </c>
      <c r="F2480">
        <v>575681.80526000005</v>
      </c>
      <c r="G2480">
        <f t="shared" si="38"/>
        <v>22155635.041059997</v>
      </c>
      <c r="O2480" s="1"/>
    </row>
    <row r="2481" spans="1:15" x14ac:dyDescent="0.25">
      <c r="A2481" t="s">
        <v>18</v>
      </c>
      <c r="B2481">
        <v>2032</v>
      </c>
      <c r="C2481">
        <v>4</v>
      </c>
      <c r="D2481">
        <v>8734267.7419000007</v>
      </c>
      <c r="E2481">
        <v>12875182.255000001</v>
      </c>
      <c r="F2481">
        <v>576617.29622999998</v>
      </c>
      <c r="G2481">
        <f t="shared" si="38"/>
        <v>22186067.293129999</v>
      </c>
      <c r="O2481" s="1"/>
    </row>
    <row r="2482" spans="1:15" x14ac:dyDescent="0.25">
      <c r="A2482" t="s">
        <v>18</v>
      </c>
      <c r="B2482">
        <v>2033</v>
      </c>
      <c r="C2482">
        <v>1</v>
      </c>
      <c r="D2482">
        <v>8751355.2371999994</v>
      </c>
      <c r="E2482">
        <v>12751963.361</v>
      </c>
      <c r="F2482">
        <v>572241.64038</v>
      </c>
      <c r="G2482">
        <f t="shared" si="38"/>
        <v>22075560.23858</v>
      </c>
      <c r="O2482" s="1"/>
    </row>
    <row r="2483" spans="1:15" x14ac:dyDescent="0.25">
      <c r="A2483" t="s">
        <v>18</v>
      </c>
      <c r="B2483">
        <v>2033</v>
      </c>
      <c r="C2483">
        <v>2</v>
      </c>
      <c r="D2483">
        <v>8767060.6764000002</v>
      </c>
      <c r="E2483">
        <v>12765064.475</v>
      </c>
      <c r="F2483">
        <v>573062.30353999999</v>
      </c>
      <c r="G2483">
        <f t="shared" si="38"/>
        <v>22105187.454939999</v>
      </c>
      <c r="O2483" s="1"/>
    </row>
    <row r="2484" spans="1:15" x14ac:dyDescent="0.25">
      <c r="A2484" t="s">
        <v>18</v>
      </c>
      <c r="B2484">
        <v>2033</v>
      </c>
      <c r="C2484">
        <v>3</v>
      </c>
      <c r="D2484">
        <v>8782504.9594000001</v>
      </c>
      <c r="E2484">
        <v>12777911.361</v>
      </c>
      <c r="F2484">
        <v>573897.59611000004</v>
      </c>
      <c r="G2484">
        <f t="shared" si="38"/>
        <v>22134313.916510001</v>
      </c>
      <c r="O2484" s="1"/>
    </row>
    <row r="2485" spans="1:15" x14ac:dyDescent="0.25">
      <c r="A2485" t="s">
        <v>18</v>
      </c>
      <c r="B2485">
        <v>2033</v>
      </c>
      <c r="C2485">
        <v>4</v>
      </c>
      <c r="D2485">
        <v>8797703.5544000007</v>
      </c>
      <c r="E2485">
        <v>12790693.022</v>
      </c>
      <c r="F2485">
        <v>574690.14737000002</v>
      </c>
      <c r="G2485">
        <f t="shared" si="38"/>
        <v>22163086.72377</v>
      </c>
      <c r="O2485" s="1"/>
    </row>
    <row r="2486" spans="1:15" x14ac:dyDescent="0.25">
      <c r="A2486" t="s">
        <v>18</v>
      </c>
      <c r="B2486">
        <v>2034</v>
      </c>
      <c r="C2486">
        <v>1</v>
      </c>
      <c r="D2486">
        <v>8818404.3497000001</v>
      </c>
      <c r="E2486">
        <v>12673103.991</v>
      </c>
      <c r="F2486">
        <v>570132.96317999996</v>
      </c>
      <c r="G2486">
        <f t="shared" si="38"/>
        <v>22061641.303879999</v>
      </c>
      <c r="O2486" s="1"/>
    </row>
    <row r="2487" spans="1:15" x14ac:dyDescent="0.25">
      <c r="A2487" t="s">
        <v>18</v>
      </c>
      <c r="B2487">
        <v>2034</v>
      </c>
      <c r="C2487">
        <v>2</v>
      </c>
      <c r="D2487">
        <v>8833312.0370000005</v>
      </c>
      <c r="E2487">
        <v>12685785.978</v>
      </c>
      <c r="F2487">
        <v>571069.10192000004</v>
      </c>
      <c r="G2487">
        <f t="shared" si="38"/>
        <v>22090167.116920002</v>
      </c>
      <c r="O2487" s="1"/>
    </row>
    <row r="2488" spans="1:15" x14ac:dyDescent="0.25">
      <c r="A2488" t="s">
        <v>18</v>
      </c>
      <c r="B2488">
        <v>2034</v>
      </c>
      <c r="C2488">
        <v>3</v>
      </c>
      <c r="D2488">
        <v>8848290.6970000006</v>
      </c>
      <c r="E2488">
        <v>12698299.937999999</v>
      </c>
      <c r="F2488">
        <v>571980.99766999995</v>
      </c>
      <c r="G2488">
        <f t="shared" si="38"/>
        <v>22118571.632669996</v>
      </c>
      <c r="O2488" s="1"/>
    </row>
    <row r="2489" spans="1:15" x14ac:dyDescent="0.25">
      <c r="A2489" t="s">
        <v>18</v>
      </c>
      <c r="B2489">
        <v>2034</v>
      </c>
      <c r="C2489">
        <v>4</v>
      </c>
      <c r="D2489">
        <v>8863147.9814999998</v>
      </c>
      <c r="E2489">
        <v>12710793.058</v>
      </c>
      <c r="F2489">
        <v>572877.88563999999</v>
      </c>
      <c r="G2489">
        <f t="shared" si="38"/>
        <v>22146818.925139997</v>
      </c>
      <c r="O2489" s="1"/>
    </row>
    <row r="2490" spans="1:15" x14ac:dyDescent="0.25">
      <c r="A2490" t="s">
        <v>18</v>
      </c>
      <c r="B2490">
        <v>2035</v>
      </c>
      <c r="C2490">
        <v>1</v>
      </c>
      <c r="D2490">
        <v>8887720.6127000004</v>
      </c>
      <c r="E2490">
        <v>12605484.657</v>
      </c>
      <c r="F2490">
        <v>568593.77763999999</v>
      </c>
      <c r="G2490">
        <f t="shared" si="38"/>
        <v>22061799.047339998</v>
      </c>
      <c r="O2490" s="1"/>
    </row>
    <row r="2491" spans="1:15" x14ac:dyDescent="0.25">
      <c r="A2491" t="s">
        <v>18</v>
      </c>
      <c r="B2491">
        <v>2035</v>
      </c>
      <c r="C2491">
        <v>2</v>
      </c>
      <c r="D2491">
        <v>8902478.6998999994</v>
      </c>
      <c r="E2491">
        <v>12617778.630999999</v>
      </c>
      <c r="F2491">
        <v>569510.76124999998</v>
      </c>
      <c r="G2491">
        <f t="shared" si="38"/>
        <v>22089768.092149999</v>
      </c>
      <c r="O2491" s="1"/>
    </row>
    <row r="2492" spans="1:15" x14ac:dyDescent="0.25">
      <c r="A2492" t="s">
        <v>18</v>
      </c>
      <c r="B2492">
        <v>2035</v>
      </c>
      <c r="C2492">
        <v>3</v>
      </c>
      <c r="D2492">
        <v>8917328.8224999998</v>
      </c>
      <c r="E2492">
        <v>12630075.554</v>
      </c>
      <c r="F2492">
        <v>570396.86317999999</v>
      </c>
      <c r="G2492">
        <f t="shared" si="38"/>
        <v>22117801.23968</v>
      </c>
      <c r="O2492" s="1"/>
    </row>
    <row r="2493" spans="1:15" x14ac:dyDescent="0.25">
      <c r="A2493" t="s">
        <v>18</v>
      </c>
      <c r="B2493">
        <v>2035</v>
      </c>
      <c r="C2493">
        <v>4</v>
      </c>
      <c r="D2493">
        <v>8932034.0054000001</v>
      </c>
      <c r="E2493">
        <v>12642321.357999999</v>
      </c>
      <c r="F2493">
        <v>571282.57466000004</v>
      </c>
      <c r="G2493">
        <f t="shared" si="38"/>
        <v>22145637.938059997</v>
      </c>
      <c r="O2493" s="1"/>
    </row>
    <row r="2494" spans="1:15" x14ac:dyDescent="0.25">
      <c r="A2494" t="s">
        <v>18</v>
      </c>
      <c r="B2494">
        <v>2036</v>
      </c>
      <c r="C2494">
        <v>1</v>
      </c>
      <c r="D2494">
        <v>8959160.9012000002</v>
      </c>
      <c r="E2494">
        <v>12544006.43</v>
      </c>
      <c r="F2494">
        <v>567049.25398000004</v>
      </c>
      <c r="G2494">
        <f t="shared" si="38"/>
        <v>22070216.585179999</v>
      </c>
      <c r="O2494" s="1"/>
    </row>
    <row r="2495" spans="1:15" x14ac:dyDescent="0.25">
      <c r="A2495" t="s">
        <v>18</v>
      </c>
      <c r="B2495">
        <v>2036</v>
      </c>
      <c r="C2495">
        <v>2</v>
      </c>
      <c r="D2495">
        <v>8973822.0684999991</v>
      </c>
      <c r="E2495">
        <v>12556321.096000001</v>
      </c>
      <c r="F2495">
        <v>567813.66408000002</v>
      </c>
      <c r="G2495">
        <f t="shared" si="38"/>
        <v>22097956.82858</v>
      </c>
      <c r="O2495" s="1"/>
    </row>
    <row r="2496" spans="1:15" x14ac:dyDescent="0.25">
      <c r="A2496" t="s">
        <v>18</v>
      </c>
      <c r="B2496">
        <v>2036</v>
      </c>
      <c r="C2496">
        <v>3</v>
      </c>
      <c r="D2496">
        <v>8988290.3351000007</v>
      </c>
      <c r="E2496">
        <v>12568594.038000001</v>
      </c>
      <c r="F2496">
        <v>568577.53264999995</v>
      </c>
      <c r="G2496">
        <f t="shared" si="38"/>
        <v>22125461.905750003</v>
      </c>
      <c r="O2496" s="1"/>
    </row>
    <row r="2497" spans="1:15" x14ac:dyDescent="0.25">
      <c r="A2497" t="s">
        <v>18</v>
      </c>
      <c r="B2497">
        <v>2036</v>
      </c>
      <c r="C2497">
        <v>4</v>
      </c>
      <c r="D2497">
        <v>9002507.5671999995</v>
      </c>
      <c r="E2497">
        <v>12580899.618000001</v>
      </c>
      <c r="F2497">
        <v>569409.07733</v>
      </c>
      <c r="G2497">
        <f t="shared" si="38"/>
        <v>22152816.262529999</v>
      </c>
      <c r="O2497" s="1"/>
    </row>
    <row r="2498" spans="1:15" x14ac:dyDescent="0.25">
      <c r="A2498" t="s">
        <v>19</v>
      </c>
      <c r="B2498">
        <v>1998</v>
      </c>
      <c r="C2498">
        <v>1</v>
      </c>
      <c r="D2498">
        <v>7638937.5492000002</v>
      </c>
      <c r="E2498">
        <v>9577363.3109000009</v>
      </c>
      <c r="F2498">
        <v>10213448.744000001</v>
      </c>
      <c r="G2498">
        <f t="shared" si="38"/>
        <v>27429749.604100004</v>
      </c>
      <c r="O2498" s="1"/>
    </row>
    <row r="2499" spans="1:15" x14ac:dyDescent="0.25">
      <c r="A2499" t="s">
        <v>19</v>
      </c>
      <c r="B2499">
        <v>1998</v>
      </c>
      <c r="C2499">
        <v>2</v>
      </c>
      <c r="D2499">
        <v>7661968.4159000004</v>
      </c>
      <c r="E2499">
        <v>9601611.9686999992</v>
      </c>
      <c r="F2499">
        <v>10254762.187999999</v>
      </c>
      <c r="G2499">
        <f t="shared" ref="G2499:G2562" si="39">SUM(D2499:F2499)</f>
        <v>27518342.5726</v>
      </c>
      <c r="O2499" s="1"/>
    </row>
    <row r="2500" spans="1:15" x14ac:dyDescent="0.25">
      <c r="A2500" t="s">
        <v>19</v>
      </c>
      <c r="B2500">
        <v>1998</v>
      </c>
      <c r="C2500">
        <v>3</v>
      </c>
      <c r="D2500">
        <v>7672923.7544999998</v>
      </c>
      <c r="E2500">
        <v>9618950.2638000008</v>
      </c>
      <c r="F2500">
        <v>10240126.831</v>
      </c>
      <c r="G2500">
        <f t="shared" si="39"/>
        <v>27532000.849300001</v>
      </c>
      <c r="O2500" s="1"/>
    </row>
    <row r="2501" spans="1:15" x14ac:dyDescent="0.25">
      <c r="A2501" t="s">
        <v>19</v>
      </c>
      <c r="B2501">
        <v>1998</v>
      </c>
      <c r="C2501">
        <v>4</v>
      </c>
      <c r="D2501">
        <v>7690836.5426000003</v>
      </c>
      <c r="E2501">
        <v>9645230.8961999994</v>
      </c>
      <c r="F2501">
        <v>10395782.238</v>
      </c>
      <c r="G2501">
        <f t="shared" si="39"/>
        <v>27731849.676799998</v>
      </c>
      <c r="O2501" s="1"/>
    </row>
    <row r="2502" spans="1:15" x14ac:dyDescent="0.25">
      <c r="A2502" t="s">
        <v>19</v>
      </c>
      <c r="B2502">
        <v>1999</v>
      </c>
      <c r="C2502">
        <v>1</v>
      </c>
      <c r="D2502">
        <v>7713007.2539999997</v>
      </c>
      <c r="E2502">
        <v>9730337.9564999994</v>
      </c>
      <c r="F2502">
        <v>10088572.368000001</v>
      </c>
      <c r="G2502">
        <f t="shared" si="39"/>
        <v>27531917.578499999</v>
      </c>
      <c r="O2502" s="1"/>
    </row>
    <row r="2503" spans="1:15" x14ac:dyDescent="0.25">
      <c r="A2503" t="s">
        <v>19</v>
      </c>
      <c r="B2503">
        <v>1999</v>
      </c>
      <c r="C2503">
        <v>2</v>
      </c>
      <c r="D2503">
        <v>7723235.7852999996</v>
      </c>
      <c r="E2503">
        <v>9753187.7948000003</v>
      </c>
      <c r="F2503">
        <v>10085620.611</v>
      </c>
      <c r="G2503">
        <f t="shared" si="39"/>
        <v>27562044.191100001</v>
      </c>
      <c r="O2503" s="1"/>
    </row>
    <row r="2504" spans="1:15" x14ac:dyDescent="0.25">
      <c r="A2504" t="s">
        <v>19</v>
      </c>
      <c r="B2504">
        <v>1999</v>
      </c>
      <c r="C2504">
        <v>3</v>
      </c>
      <c r="D2504">
        <v>7738192.7989999996</v>
      </c>
      <c r="E2504">
        <v>9779312.3991999999</v>
      </c>
      <c r="F2504">
        <v>10269227.243000001</v>
      </c>
      <c r="G2504">
        <f t="shared" si="39"/>
        <v>27786732.441199999</v>
      </c>
      <c r="O2504" s="1"/>
    </row>
    <row r="2505" spans="1:15" x14ac:dyDescent="0.25">
      <c r="A2505" t="s">
        <v>19</v>
      </c>
      <c r="B2505">
        <v>1999</v>
      </c>
      <c r="C2505">
        <v>4</v>
      </c>
      <c r="D2505">
        <v>7755501.648</v>
      </c>
      <c r="E2505">
        <v>9806925.3519000001</v>
      </c>
      <c r="F2505">
        <v>10515939.778000001</v>
      </c>
      <c r="G2505">
        <f t="shared" si="39"/>
        <v>28078366.777899999</v>
      </c>
      <c r="O2505" s="1"/>
    </row>
    <row r="2506" spans="1:15" x14ac:dyDescent="0.25">
      <c r="A2506" t="s">
        <v>19</v>
      </c>
      <c r="B2506">
        <v>2000</v>
      </c>
      <c r="C2506">
        <v>1</v>
      </c>
      <c r="D2506">
        <v>7819547.5537</v>
      </c>
      <c r="E2506">
        <v>10081245.333000001</v>
      </c>
      <c r="F2506">
        <v>10130764.800000001</v>
      </c>
      <c r="G2506">
        <f t="shared" si="39"/>
        <v>28031557.686700001</v>
      </c>
      <c r="O2506" s="1"/>
    </row>
    <row r="2507" spans="1:15" x14ac:dyDescent="0.25">
      <c r="A2507" t="s">
        <v>19</v>
      </c>
      <c r="B2507">
        <v>2000</v>
      </c>
      <c r="C2507">
        <v>2</v>
      </c>
      <c r="D2507">
        <v>7833320.0778999999</v>
      </c>
      <c r="E2507">
        <v>10110479.922</v>
      </c>
      <c r="F2507">
        <v>10232579.397</v>
      </c>
      <c r="G2507">
        <f t="shared" si="39"/>
        <v>28176379.396899998</v>
      </c>
      <c r="O2507" s="1"/>
    </row>
    <row r="2508" spans="1:15" x14ac:dyDescent="0.25">
      <c r="A2508" t="s">
        <v>19</v>
      </c>
      <c r="B2508">
        <v>2000</v>
      </c>
      <c r="C2508">
        <v>3</v>
      </c>
      <c r="D2508">
        <v>7846864.7407</v>
      </c>
      <c r="E2508">
        <v>10139779.958000001</v>
      </c>
      <c r="F2508">
        <v>10242987.598999999</v>
      </c>
      <c r="G2508">
        <f t="shared" si="39"/>
        <v>28229632.297699999</v>
      </c>
      <c r="O2508" s="1"/>
    </row>
    <row r="2509" spans="1:15" x14ac:dyDescent="0.25">
      <c r="A2509" t="s">
        <v>19</v>
      </c>
      <c r="B2509">
        <v>2000</v>
      </c>
      <c r="C2509">
        <v>4</v>
      </c>
      <c r="D2509">
        <v>7864679.6026999997</v>
      </c>
      <c r="E2509">
        <v>10162941.419</v>
      </c>
      <c r="F2509">
        <v>10206812.204</v>
      </c>
      <c r="G2509">
        <f t="shared" si="39"/>
        <v>28234433.225699998</v>
      </c>
      <c r="O2509" s="1"/>
    </row>
    <row r="2510" spans="1:15" x14ac:dyDescent="0.25">
      <c r="A2510" t="s">
        <v>19</v>
      </c>
      <c r="B2510">
        <v>2001</v>
      </c>
      <c r="C2510">
        <v>1</v>
      </c>
      <c r="D2510">
        <v>8029741.4138000002</v>
      </c>
      <c r="E2510">
        <v>10461418.711999999</v>
      </c>
      <c r="F2510">
        <v>10245925.705</v>
      </c>
      <c r="G2510">
        <f t="shared" si="39"/>
        <v>28737085.830799997</v>
      </c>
      <c r="O2510" s="1"/>
    </row>
    <row r="2511" spans="1:15" x14ac:dyDescent="0.25">
      <c r="A2511" t="s">
        <v>19</v>
      </c>
      <c r="B2511">
        <v>2001</v>
      </c>
      <c r="C2511">
        <v>2</v>
      </c>
      <c r="D2511">
        <v>8053097.6405999996</v>
      </c>
      <c r="E2511">
        <v>10487954.359999999</v>
      </c>
      <c r="F2511">
        <v>10266241.130999999</v>
      </c>
      <c r="G2511">
        <f t="shared" si="39"/>
        <v>28807293.1316</v>
      </c>
      <c r="O2511" s="1"/>
    </row>
    <row r="2512" spans="1:15" x14ac:dyDescent="0.25">
      <c r="A2512" t="s">
        <v>19</v>
      </c>
      <c r="B2512">
        <v>2001</v>
      </c>
      <c r="C2512">
        <v>3</v>
      </c>
      <c r="D2512">
        <v>8068830.0718999999</v>
      </c>
      <c r="E2512">
        <v>10517498.589</v>
      </c>
      <c r="F2512">
        <v>10078172.113</v>
      </c>
      <c r="G2512">
        <f t="shared" si="39"/>
        <v>28664500.773900002</v>
      </c>
      <c r="O2512" s="1"/>
    </row>
    <row r="2513" spans="1:15" x14ac:dyDescent="0.25">
      <c r="A2513" t="s">
        <v>19</v>
      </c>
      <c r="B2513">
        <v>2001</v>
      </c>
      <c r="C2513">
        <v>4</v>
      </c>
      <c r="D2513">
        <v>8088577.4423000002</v>
      </c>
      <c r="E2513">
        <v>10540313.555</v>
      </c>
      <c r="F2513">
        <v>10075385.051000001</v>
      </c>
      <c r="G2513">
        <f t="shared" si="39"/>
        <v>28704276.048299998</v>
      </c>
      <c r="O2513" s="1"/>
    </row>
    <row r="2514" spans="1:15" x14ac:dyDescent="0.25">
      <c r="A2514" t="s">
        <v>19</v>
      </c>
      <c r="B2514">
        <v>2002</v>
      </c>
      <c r="C2514">
        <v>1</v>
      </c>
      <c r="D2514">
        <v>8140809.5231999997</v>
      </c>
      <c r="E2514">
        <v>10867987.846000001</v>
      </c>
      <c r="F2514">
        <v>9820342.3962999992</v>
      </c>
      <c r="G2514">
        <f t="shared" si="39"/>
        <v>28829139.765499998</v>
      </c>
      <c r="O2514" s="1"/>
    </row>
    <row r="2515" spans="1:15" x14ac:dyDescent="0.25">
      <c r="A2515" t="s">
        <v>19</v>
      </c>
      <c r="B2515">
        <v>2002</v>
      </c>
      <c r="C2515">
        <v>2</v>
      </c>
      <c r="D2515">
        <v>8164730.6884000003</v>
      </c>
      <c r="E2515">
        <v>10896133.197000001</v>
      </c>
      <c r="F2515">
        <v>9853850.9846999999</v>
      </c>
      <c r="G2515">
        <f t="shared" si="39"/>
        <v>28914714.870099999</v>
      </c>
      <c r="O2515" s="1"/>
    </row>
    <row r="2516" spans="1:15" x14ac:dyDescent="0.25">
      <c r="A2516" t="s">
        <v>19</v>
      </c>
      <c r="B2516">
        <v>2002</v>
      </c>
      <c r="C2516">
        <v>3</v>
      </c>
      <c r="D2516">
        <v>8188158.9156999998</v>
      </c>
      <c r="E2516">
        <v>10926934.777000001</v>
      </c>
      <c r="F2516">
        <v>9872272.1150000002</v>
      </c>
      <c r="G2516">
        <f t="shared" si="39"/>
        <v>28987365.807700001</v>
      </c>
      <c r="O2516" s="1"/>
    </row>
    <row r="2517" spans="1:15" x14ac:dyDescent="0.25">
      <c r="A2517" t="s">
        <v>19</v>
      </c>
      <c r="B2517">
        <v>2002</v>
      </c>
      <c r="C2517">
        <v>4</v>
      </c>
      <c r="D2517">
        <v>8208530.2916999999</v>
      </c>
      <c r="E2517">
        <v>10951004.32</v>
      </c>
      <c r="F2517">
        <v>9807598.5040000007</v>
      </c>
      <c r="G2517">
        <f t="shared" si="39"/>
        <v>28967133.115699999</v>
      </c>
      <c r="O2517" s="1"/>
    </row>
    <row r="2518" spans="1:15" x14ac:dyDescent="0.25">
      <c r="A2518" t="s">
        <v>19</v>
      </c>
      <c r="B2518">
        <v>2003</v>
      </c>
      <c r="C2518">
        <v>1</v>
      </c>
      <c r="D2518">
        <v>8324478.7676999997</v>
      </c>
      <c r="E2518">
        <v>11008630.647</v>
      </c>
      <c r="F2518">
        <v>9635071.8288000003</v>
      </c>
      <c r="G2518">
        <f t="shared" si="39"/>
        <v>28968181.243500002</v>
      </c>
      <c r="O2518" s="1"/>
    </row>
    <row r="2519" spans="1:15" x14ac:dyDescent="0.25">
      <c r="A2519" t="s">
        <v>19</v>
      </c>
      <c r="B2519">
        <v>2003</v>
      </c>
      <c r="C2519">
        <v>2</v>
      </c>
      <c r="D2519">
        <v>8345166.1407000003</v>
      </c>
      <c r="E2519">
        <v>11038166.153999999</v>
      </c>
      <c r="F2519">
        <v>9611635.4394000005</v>
      </c>
      <c r="G2519">
        <f t="shared" si="39"/>
        <v>28994967.734099999</v>
      </c>
      <c r="O2519" s="1"/>
    </row>
    <row r="2520" spans="1:15" x14ac:dyDescent="0.25">
      <c r="A2520" t="s">
        <v>19</v>
      </c>
      <c r="B2520">
        <v>2003</v>
      </c>
      <c r="C2520">
        <v>3</v>
      </c>
      <c r="D2520">
        <v>8363398.9815999996</v>
      </c>
      <c r="E2520">
        <v>11070960.66</v>
      </c>
      <c r="F2520">
        <v>9624397.4772999994</v>
      </c>
      <c r="G2520">
        <f t="shared" si="39"/>
        <v>29058757.118899997</v>
      </c>
      <c r="O2520" s="1"/>
    </row>
    <row r="2521" spans="1:15" x14ac:dyDescent="0.25">
      <c r="A2521" t="s">
        <v>19</v>
      </c>
      <c r="B2521">
        <v>2003</v>
      </c>
      <c r="C2521">
        <v>4</v>
      </c>
      <c r="D2521">
        <v>8383709.5493000001</v>
      </c>
      <c r="E2521">
        <v>11105597.305</v>
      </c>
      <c r="F2521">
        <v>9711199.2545999996</v>
      </c>
      <c r="G2521">
        <f t="shared" si="39"/>
        <v>29200506.108899999</v>
      </c>
      <c r="O2521" s="1"/>
    </row>
    <row r="2522" spans="1:15" x14ac:dyDescent="0.25">
      <c r="A2522" t="s">
        <v>19</v>
      </c>
      <c r="B2522">
        <v>2004</v>
      </c>
      <c r="C2522">
        <v>1</v>
      </c>
      <c r="D2522">
        <v>8655493.8158999998</v>
      </c>
      <c r="E2522">
        <v>11365511.140000001</v>
      </c>
      <c r="F2522">
        <v>9830051.7544</v>
      </c>
      <c r="G2522">
        <f t="shared" si="39"/>
        <v>29851056.710299999</v>
      </c>
      <c r="O2522" s="1"/>
    </row>
    <row r="2523" spans="1:15" x14ac:dyDescent="0.25">
      <c r="A2523" t="s">
        <v>19</v>
      </c>
      <c r="B2523">
        <v>2004</v>
      </c>
      <c r="C2523">
        <v>2</v>
      </c>
      <c r="D2523">
        <v>8675971.7467</v>
      </c>
      <c r="E2523">
        <v>11401624.845000001</v>
      </c>
      <c r="F2523">
        <v>9815761.7981000002</v>
      </c>
      <c r="G2523">
        <f t="shared" si="39"/>
        <v>29893358.389800005</v>
      </c>
      <c r="O2523" s="1"/>
    </row>
    <row r="2524" spans="1:15" x14ac:dyDescent="0.25">
      <c r="A2524" t="s">
        <v>19</v>
      </c>
      <c r="B2524">
        <v>2004</v>
      </c>
      <c r="C2524">
        <v>3</v>
      </c>
      <c r="D2524">
        <v>8704877.5665000007</v>
      </c>
      <c r="E2524">
        <v>11438880.541999999</v>
      </c>
      <c r="F2524">
        <v>9761220.6750000007</v>
      </c>
      <c r="G2524">
        <f t="shared" si="39"/>
        <v>29904978.783500001</v>
      </c>
      <c r="O2524" s="1"/>
    </row>
    <row r="2525" spans="1:15" x14ac:dyDescent="0.25">
      <c r="A2525" t="s">
        <v>19</v>
      </c>
      <c r="B2525">
        <v>2004</v>
      </c>
      <c r="C2525">
        <v>4</v>
      </c>
      <c r="D2525">
        <v>8729966.9509999994</v>
      </c>
      <c r="E2525">
        <v>11480916.564999999</v>
      </c>
      <c r="F2525">
        <v>9559853.7725000009</v>
      </c>
      <c r="G2525">
        <f t="shared" si="39"/>
        <v>29770737.2885</v>
      </c>
      <c r="O2525" s="1"/>
    </row>
    <row r="2526" spans="1:15" x14ac:dyDescent="0.25">
      <c r="A2526" t="s">
        <v>19</v>
      </c>
      <c r="B2526">
        <v>2005</v>
      </c>
      <c r="C2526">
        <v>1</v>
      </c>
      <c r="D2526">
        <v>8859808.6324000005</v>
      </c>
      <c r="E2526">
        <v>11537470.634</v>
      </c>
      <c r="F2526">
        <v>10028189.540999999</v>
      </c>
      <c r="G2526">
        <f t="shared" si="39"/>
        <v>30425468.807400003</v>
      </c>
      <c r="O2526" s="1"/>
    </row>
    <row r="2527" spans="1:15" x14ac:dyDescent="0.25">
      <c r="A2527" t="s">
        <v>19</v>
      </c>
      <c r="B2527">
        <v>2005</v>
      </c>
      <c r="C2527">
        <v>2</v>
      </c>
      <c r="D2527">
        <v>8891699.0120999999</v>
      </c>
      <c r="E2527">
        <v>11575765.216</v>
      </c>
      <c r="F2527">
        <v>9831547.3412999995</v>
      </c>
      <c r="G2527">
        <f t="shared" si="39"/>
        <v>30299011.569400001</v>
      </c>
      <c r="O2527" s="1"/>
    </row>
    <row r="2528" spans="1:15" x14ac:dyDescent="0.25">
      <c r="A2528" t="s">
        <v>19</v>
      </c>
      <c r="B2528">
        <v>2005</v>
      </c>
      <c r="C2528">
        <v>3</v>
      </c>
      <c r="D2528">
        <v>8907179.3979000002</v>
      </c>
      <c r="E2528">
        <v>11612964.98</v>
      </c>
      <c r="F2528">
        <v>9666892.7364000008</v>
      </c>
      <c r="G2528">
        <f t="shared" si="39"/>
        <v>30187037.114300001</v>
      </c>
      <c r="O2528" s="1"/>
    </row>
    <row r="2529" spans="1:15" x14ac:dyDescent="0.25">
      <c r="A2529" t="s">
        <v>19</v>
      </c>
      <c r="B2529">
        <v>2005</v>
      </c>
      <c r="C2529">
        <v>4</v>
      </c>
      <c r="D2529">
        <v>8928885.9988000002</v>
      </c>
      <c r="E2529">
        <v>11653995.073999999</v>
      </c>
      <c r="F2529">
        <v>9762410.3815000001</v>
      </c>
      <c r="G2529">
        <f t="shared" si="39"/>
        <v>30345291.454300001</v>
      </c>
      <c r="O2529" s="1"/>
    </row>
    <row r="2530" spans="1:15" x14ac:dyDescent="0.25">
      <c r="A2530" t="s">
        <v>19</v>
      </c>
      <c r="B2530">
        <v>2006</v>
      </c>
      <c r="C2530">
        <v>1</v>
      </c>
      <c r="D2530">
        <v>8920714.7509000003</v>
      </c>
      <c r="E2530">
        <v>11877192.794</v>
      </c>
      <c r="F2530">
        <v>9789963.0243999995</v>
      </c>
      <c r="G2530">
        <f t="shared" si="39"/>
        <v>30587870.5693</v>
      </c>
      <c r="O2530" s="1"/>
    </row>
    <row r="2531" spans="1:15" x14ac:dyDescent="0.25">
      <c r="A2531" t="s">
        <v>19</v>
      </c>
      <c r="B2531">
        <v>2006</v>
      </c>
      <c r="C2531">
        <v>2</v>
      </c>
      <c r="D2531">
        <v>8939103.0944999997</v>
      </c>
      <c r="E2531">
        <v>11915020.82</v>
      </c>
      <c r="F2531">
        <v>9681195.8132000007</v>
      </c>
      <c r="G2531">
        <f t="shared" si="39"/>
        <v>30535319.727699999</v>
      </c>
      <c r="O2531" s="1"/>
    </row>
    <row r="2532" spans="1:15" x14ac:dyDescent="0.25">
      <c r="A2532" t="s">
        <v>19</v>
      </c>
      <c r="B2532">
        <v>2006</v>
      </c>
      <c r="C2532">
        <v>3</v>
      </c>
      <c r="D2532">
        <v>8962522.2346999999</v>
      </c>
      <c r="E2532">
        <v>11953792.686000001</v>
      </c>
      <c r="F2532">
        <v>9602137.2150999997</v>
      </c>
      <c r="G2532">
        <f t="shared" si="39"/>
        <v>30518452.135799997</v>
      </c>
      <c r="O2532" s="1"/>
    </row>
    <row r="2533" spans="1:15" x14ac:dyDescent="0.25">
      <c r="A2533" t="s">
        <v>19</v>
      </c>
      <c r="B2533">
        <v>2006</v>
      </c>
      <c r="C2533">
        <v>4</v>
      </c>
      <c r="D2533">
        <v>8995078.4033000004</v>
      </c>
      <c r="E2533">
        <v>11993749.109999999</v>
      </c>
      <c r="F2533">
        <v>9688023.9473000001</v>
      </c>
      <c r="G2533">
        <f t="shared" si="39"/>
        <v>30676851.460600004</v>
      </c>
      <c r="O2533" s="1"/>
    </row>
    <row r="2534" spans="1:15" x14ac:dyDescent="0.25">
      <c r="A2534" t="s">
        <v>19</v>
      </c>
      <c r="B2534">
        <v>2007</v>
      </c>
      <c r="C2534">
        <v>1</v>
      </c>
      <c r="D2534">
        <v>9092488.6375999991</v>
      </c>
      <c r="E2534">
        <v>12254645.654999999</v>
      </c>
      <c r="F2534">
        <v>9491114.7159000002</v>
      </c>
      <c r="G2534">
        <f t="shared" si="39"/>
        <v>30838249.008499999</v>
      </c>
      <c r="O2534" s="1"/>
    </row>
    <row r="2535" spans="1:15" x14ac:dyDescent="0.25">
      <c r="A2535" t="s">
        <v>19</v>
      </c>
      <c r="B2535">
        <v>2007</v>
      </c>
      <c r="C2535">
        <v>2</v>
      </c>
      <c r="D2535">
        <v>9113760.6692999993</v>
      </c>
      <c r="E2535">
        <v>12290689.9</v>
      </c>
      <c r="F2535">
        <v>9634521.3261999991</v>
      </c>
      <c r="G2535">
        <f t="shared" si="39"/>
        <v>31038971.895499997</v>
      </c>
      <c r="O2535" s="1"/>
    </row>
    <row r="2536" spans="1:15" x14ac:dyDescent="0.25">
      <c r="A2536" t="s">
        <v>19</v>
      </c>
      <c r="B2536">
        <v>2007</v>
      </c>
      <c r="C2536">
        <v>3</v>
      </c>
      <c r="D2536">
        <v>9137943.5207000002</v>
      </c>
      <c r="E2536">
        <v>12326419.903999999</v>
      </c>
      <c r="F2536">
        <v>9779139.1688999999</v>
      </c>
      <c r="G2536">
        <f t="shared" si="39"/>
        <v>31243502.593599997</v>
      </c>
      <c r="O2536" s="1"/>
    </row>
    <row r="2537" spans="1:15" x14ac:dyDescent="0.25">
      <c r="A2537" t="s">
        <v>19</v>
      </c>
      <c r="B2537">
        <v>2007</v>
      </c>
      <c r="C2537">
        <v>4</v>
      </c>
      <c r="D2537">
        <v>9157070.5176999997</v>
      </c>
      <c r="E2537">
        <v>12362072.530999999</v>
      </c>
      <c r="F2537">
        <v>9899538.8848999999</v>
      </c>
      <c r="G2537">
        <f t="shared" si="39"/>
        <v>31418681.933599997</v>
      </c>
      <c r="O2537" s="1"/>
    </row>
    <row r="2538" spans="1:15" x14ac:dyDescent="0.25">
      <c r="A2538" t="s">
        <v>19</v>
      </c>
      <c r="B2538">
        <v>2008</v>
      </c>
      <c r="C2538">
        <v>1</v>
      </c>
      <c r="D2538">
        <v>9109949.8961999994</v>
      </c>
      <c r="E2538">
        <v>12433117.59</v>
      </c>
      <c r="F2538">
        <v>9747668.8778000008</v>
      </c>
      <c r="G2538">
        <f t="shared" si="39"/>
        <v>31290736.364</v>
      </c>
      <c r="O2538" s="1"/>
    </row>
    <row r="2539" spans="1:15" x14ac:dyDescent="0.25">
      <c r="A2539" t="s">
        <v>19</v>
      </c>
      <c r="B2539">
        <v>2008</v>
      </c>
      <c r="C2539">
        <v>2</v>
      </c>
      <c r="D2539">
        <v>9137591.8238999993</v>
      </c>
      <c r="E2539">
        <v>12460130.335999999</v>
      </c>
      <c r="F2539">
        <v>9846528.1022999994</v>
      </c>
      <c r="G2539">
        <f t="shared" si="39"/>
        <v>31444250.262199998</v>
      </c>
      <c r="O2539" s="1"/>
    </row>
    <row r="2540" spans="1:15" x14ac:dyDescent="0.25">
      <c r="A2540" t="s">
        <v>19</v>
      </c>
      <c r="B2540">
        <v>2008</v>
      </c>
      <c r="C2540">
        <v>3</v>
      </c>
      <c r="D2540">
        <v>9125879.3115999997</v>
      </c>
      <c r="E2540">
        <v>12485882.308</v>
      </c>
      <c r="F2540">
        <v>9569508.8516000006</v>
      </c>
      <c r="G2540">
        <f t="shared" si="39"/>
        <v>31181270.471199997</v>
      </c>
      <c r="O2540" s="1"/>
    </row>
    <row r="2541" spans="1:15" x14ac:dyDescent="0.25">
      <c r="A2541" t="s">
        <v>19</v>
      </c>
      <c r="B2541">
        <v>2008</v>
      </c>
      <c r="C2541">
        <v>4</v>
      </c>
      <c r="D2541">
        <v>9146994.6126000006</v>
      </c>
      <c r="E2541">
        <v>12505009.309</v>
      </c>
      <c r="F2541">
        <v>9026894.7129999995</v>
      </c>
      <c r="G2541">
        <f t="shared" si="39"/>
        <v>30678898.634599999</v>
      </c>
      <c r="O2541" s="1"/>
    </row>
    <row r="2542" spans="1:15" x14ac:dyDescent="0.25">
      <c r="A2542" t="s">
        <v>19</v>
      </c>
      <c r="B2542">
        <v>2009</v>
      </c>
      <c r="C2542">
        <v>1</v>
      </c>
      <c r="D2542">
        <v>9085224.3094999995</v>
      </c>
      <c r="E2542">
        <v>12499167.361</v>
      </c>
      <c r="F2542">
        <v>8341023.5447000004</v>
      </c>
      <c r="G2542">
        <f t="shared" si="39"/>
        <v>29925415.2152</v>
      </c>
      <c r="O2542" s="1"/>
    </row>
    <row r="2543" spans="1:15" x14ac:dyDescent="0.25">
      <c r="A2543" t="s">
        <v>19</v>
      </c>
      <c r="B2543">
        <v>2009</v>
      </c>
      <c r="C2543">
        <v>2</v>
      </c>
      <c r="D2543">
        <v>9103034.3147</v>
      </c>
      <c r="E2543">
        <v>12510959.063999999</v>
      </c>
      <c r="F2543">
        <v>8409557.7245000005</v>
      </c>
      <c r="G2543">
        <f t="shared" si="39"/>
        <v>30023551.1032</v>
      </c>
      <c r="O2543" s="1"/>
    </row>
    <row r="2544" spans="1:15" x14ac:dyDescent="0.25">
      <c r="A2544" t="s">
        <v>19</v>
      </c>
      <c r="B2544">
        <v>2009</v>
      </c>
      <c r="C2544">
        <v>3</v>
      </c>
      <c r="D2544">
        <v>9103350.2418000009</v>
      </c>
      <c r="E2544">
        <v>12527372.798</v>
      </c>
      <c r="F2544">
        <v>8487066.7863999996</v>
      </c>
      <c r="G2544">
        <f t="shared" si="39"/>
        <v>30117789.826200001</v>
      </c>
      <c r="O2544" s="1"/>
    </row>
    <row r="2545" spans="1:15" x14ac:dyDescent="0.25">
      <c r="A2545" t="s">
        <v>19</v>
      </c>
      <c r="B2545">
        <v>2009</v>
      </c>
      <c r="C2545">
        <v>4</v>
      </c>
      <c r="D2545">
        <v>9119689.7019999996</v>
      </c>
      <c r="E2545">
        <v>12536040.591</v>
      </c>
      <c r="F2545">
        <v>8663509.7237999998</v>
      </c>
      <c r="G2545">
        <f t="shared" si="39"/>
        <v>30319240.016799998</v>
      </c>
      <c r="O2545" s="1"/>
    </row>
    <row r="2546" spans="1:15" x14ac:dyDescent="0.25">
      <c r="A2546" t="s">
        <v>19</v>
      </c>
      <c r="B2546">
        <v>2010</v>
      </c>
      <c r="C2546">
        <v>1</v>
      </c>
      <c r="D2546">
        <v>8832913.0960000008</v>
      </c>
      <c r="E2546">
        <v>12429307.729</v>
      </c>
      <c r="F2546">
        <v>8413937.1681999993</v>
      </c>
      <c r="G2546">
        <f t="shared" si="39"/>
        <v>29676157.993200004</v>
      </c>
      <c r="O2546" s="1"/>
    </row>
    <row r="2547" spans="1:15" x14ac:dyDescent="0.25">
      <c r="A2547" t="s">
        <v>19</v>
      </c>
      <c r="B2547">
        <v>2010</v>
      </c>
      <c r="C2547">
        <v>2</v>
      </c>
      <c r="D2547">
        <v>8848047.5032000002</v>
      </c>
      <c r="E2547">
        <v>12445279.475</v>
      </c>
      <c r="F2547">
        <v>8449447.4129000008</v>
      </c>
      <c r="G2547">
        <f t="shared" si="39"/>
        <v>29742774.391100001</v>
      </c>
      <c r="O2547" s="1"/>
    </row>
    <row r="2548" spans="1:15" x14ac:dyDescent="0.25">
      <c r="A2548" t="s">
        <v>19</v>
      </c>
      <c r="B2548">
        <v>2010</v>
      </c>
      <c r="C2548">
        <v>3</v>
      </c>
      <c r="D2548">
        <v>8865423.5134999994</v>
      </c>
      <c r="E2548">
        <v>12458389.713</v>
      </c>
      <c r="F2548">
        <v>8536664.5811000001</v>
      </c>
      <c r="G2548">
        <f t="shared" si="39"/>
        <v>29860477.807599999</v>
      </c>
      <c r="O2548" s="1"/>
    </row>
    <row r="2549" spans="1:15" x14ac:dyDescent="0.25">
      <c r="A2549" t="s">
        <v>19</v>
      </c>
      <c r="B2549">
        <v>2010</v>
      </c>
      <c r="C2549">
        <v>4</v>
      </c>
      <c r="D2549">
        <v>8874064.9397</v>
      </c>
      <c r="E2549">
        <v>12468973.431</v>
      </c>
      <c r="F2549">
        <v>8532506.2523999996</v>
      </c>
      <c r="G2549">
        <f t="shared" si="39"/>
        <v>29875544.623100001</v>
      </c>
      <c r="O2549" s="1"/>
    </row>
    <row r="2550" spans="1:15" x14ac:dyDescent="0.25">
      <c r="A2550" t="s">
        <v>19</v>
      </c>
      <c r="B2550">
        <v>2011</v>
      </c>
      <c r="C2550">
        <v>1</v>
      </c>
      <c r="D2550">
        <v>8823569.9265999999</v>
      </c>
      <c r="E2550">
        <v>12514524.975</v>
      </c>
      <c r="F2550">
        <v>8372690.5</v>
      </c>
      <c r="G2550">
        <f t="shared" si="39"/>
        <v>29710785.4016</v>
      </c>
      <c r="O2550" s="1"/>
    </row>
    <row r="2551" spans="1:15" x14ac:dyDescent="0.25">
      <c r="A2551" t="s">
        <v>19</v>
      </c>
      <c r="B2551">
        <v>2011</v>
      </c>
      <c r="C2551">
        <v>2</v>
      </c>
      <c r="D2551">
        <v>8841070.4467999991</v>
      </c>
      <c r="E2551">
        <v>12530673.864</v>
      </c>
      <c r="F2551">
        <v>8408292.4651999995</v>
      </c>
      <c r="G2551">
        <f t="shared" si="39"/>
        <v>29780036.776000001</v>
      </c>
      <c r="O2551" s="1"/>
    </row>
    <row r="2552" spans="1:15" x14ac:dyDescent="0.25">
      <c r="A2552" t="s">
        <v>19</v>
      </c>
      <c r="B2552">
        <v>2011</v>
      </c>
      <c r="C2552">
        <v>3</v>
      </c>
      <c r="D2552">
        <v>8852779.3872999996</v>
      </c>
      <c r="E2552">
        <v>12539366.798</v>
      </c>
      <c r="F2552">
        <v>8390081.4623000007</v>
      </c>
      <c r="G2552">
        <f t="shared" si="39"/>
        <v>29782227.647600003</v>
      </c>
      <c r="O2552" s="1"/>
    </row>
    <row r="2553" spans="1:15" x14ac:dyDescent="0.25">
      <c r="A2553" t="s">
        <v>19</v>
      </c>
      <c r="B2553">
        <v>2011</v>
      </c>
      <c r="C2553">
        <v>4</v>
      </c>
      <c r="D2553">
        <v>8853483.8644999992</v>
      </c>
      <c r="E2553">
        <v>12555819.68</v>
      </c>
      <c r="F2553">
        <v>8517584.2243000008</v>
      </c>
      <c r="G2553">
        <f t="shared" si="39"/>
        <v>29926887.768800002</v>
      </c>
      <c r="O2553" s="1"/>
    </row>
    <row r="2554" spans="1:15" x14ac:dyDescent="0.25">
      <c r="A2554" t="s">
        <v>19</v>
      </c>
      <c r="B2554">
        <v>2012</v>
      </c>
      <c r="C2554">
        <v>1</v>
      </c>
      <c r="D2554">
        <v>8971657.0164999999</v>
      </c>
      <c r="E2554">
        <v>12498808.687999999</v>
      </c>
      <c r="F2554">
        <v>8462813.3872999996</v>
      </c>
      <c r="G2554">
        <f t="shared" si="39"/>
        <v>29933279.091799997</v>
      </c>
      <c r="O2554" s="1"/>
    </row>
    <row r="2555" spans="1:15" x14ac:dyDescent="0.25">
      <c r="A2555" t="s">
        <v>19</v>
      </c>
      <c r="B2555">
        <v>2012</v>
      </c>
      <c r="C2555">
        <v>2</v>
      </c>
      <c r="D2555">
        <v>8976986.4721000008</v>
      </c>
      <c r="E2555">
        <v>12516401.645</v>
      </c>
      <c r="F2555">
        <v>8338101.8920999998</v>
      </c>
      <c r="G2555">
        <f t="shared" si="39"/>
        <v>29831490.009199999</v>
      </c>
      <c r="O2555" s="1"/>
    </row>
    <row r="2556" spans="1:15" x14ac:dyDescent="0.25">
      <c r="A2556" t="s">
        <v>19</v>
      </c>
      <c r="B2556">
        <v>2012</v>
      </c>
      <c r="C2556">
        <v>3</v>
      </c>
      <c r="D2556">
        <v>8979454.1433000006</v>
      </c>
      <c r="E2556">
        <v>12521665.698000001</v>
      </c>
      <c r="F2556">
        <v>8207347.8481000001</v>
      </c>
      <c r="G2556">
        <f t="shared" si="39"/>
        <v>29708467.689400002</v>
      </c>
      <c r="O2556" s="1"/>
    </row>
    <row r="2557" spans="1:15" x14ac:dyDescent="0.25">
      <c r="A2557" t="s">
        <v>19</v>
      </c>
      <c r="B2557">
        <v>2012</v>
      </c>
      <c r="C2557">
        <v>4</v>
      </c>
      <c r="D2557">
        <v>9001263.6777999997</v>
      </c>
      <c r="E2557">
        <v>12533234.832</v>
      </c>
      <c r="F2557">
        <v>8194661.9409999996</v>
      </c>
      <c r="G2557">
        <f t="shared" si="39"/>
        <v>29729160.450800002</v>
      </c>
      <c r="O2557" s="1"/>
    </row>
    <row r="2558" spans="1:15" x14ac:dyDescent="0.25">
      <c r="A2558" t="s">
        <v>19</v>
      </c>
      <c r="B2558">
        <v>2013</v>
      </c>
      <c r="C2558">
        <v>1</v>
      </c>
      <c r="D2558">
        <v>8851291.1046999991</v>
      </c>
      <c r="E2558">
        <v>12436114.602</v>
      </c>
      <c r="F2558">
        <v>8153127.2351000002</v>
      </c>
      <c r="G2558">
        <f t="shared" si="39"/>
        <v>29440532.941799998</v>
      </c>
      <c r="O2558" s="1"/>
    </row>
    <row r="2559" spans="1:15" x14ac:dyDescent="0.25">
      <c r="A2559" t="s">
        <v>19</v>
      </c>
      <c r="B2559">
        <v>2013</v>
      </c>
      <c r="C2559">
        <v>2</v>
      </c>
      <c r="D2559">
        <v>8869921.4392000008</v>
      </c>
      <c r="E2559">
        <v>12441051.028000001</v>
      </c>
      <c r="F2559">
        <v>8189417.5806999998</v>
      </c>
      <c r="G2559">
        <f t="shared" si="39"/>
        <v>29500390.047900002</v>
      </c>
      <c r="O2559" s="1"/>
    </row>
    <row r="2560" spans="1:15" x14ac:dyDescent="0.25">
      <c r="A2560" t="s">
        <v>19</v>
      </c>
      <c r="B2560">
        <v>2013</v>
      </c>
      <c r="C2560">
        <v>3</v>
      </c>
      <c r="D2560">
        <v>8876879.8054000009</v>
      </c>
      <c r="E2560">
        <v>12441759.518999999</v>
      </c>
      <c r="F2560">
        <v>8340667.3827999998</v>
      </c>
      <c r="G2560">
        <f t="shared" si="39"/>
        <v>29659306.707199998</v>
      </c>
      <c r="O2560" s="1"/>
    </row>
    <row r="2561" spans="1:15" x14ac:dyDescent="0.25">
      <c r="A2561" t="s">
        <v>19</v>
      </c>
      <c r="B2561">
        <v>2013</v>
      </c>
      <c r="C2561">
        <v>4</v>
      </c>
      <c r="D2561">
        <v>8890462.5585999992</v>
      </c>
      <c r="E2561">
        <v>12442748.365</v>
      </c>
      <c r="F2561">
        <v>8509125.0404000003</v>
      </c>
      <c r="G2561">
        <f t="shared" si="39"/>
        <v>29842335.964000002</v>
      </c>
      <c r="O2561" s="1"/>
    </row>
    <row r="2562" spans="1:15" x14ac:dyDescent="0.25">
      <c r="A2562" t="s">
        <v>19</v>
      </c>
      <c r="B2562">
        <v>2014</v>
      </c>
      <c r="C2562">
        <v>1</v>
      </c>
      <c r="D2562">
        <v>8871172.0435000006</v>
      </c>
      <c r="E2562">
        <v>12535889.392000001</v>
      </c>
      <c r="F2562">
        <v>7968998.8499999996</v>
      </c>
      <c r="G2562">
        <f t="shared" si="39"/>
        <v>29376060.285500005</v>
      </c>
      <c r="O2562" s="1"/>
    </row>
    <row r="2563" spans="1:15" x14ac:dyDescent="0.25">
      <c r="A2563" t="s">
        <v>19</v>
      </c>
      <c r="B2563">
        <v>2014</v>
      </c>
      <c r="C2563">
        <v>2</v>
      </c>
      <c r="D2563">
        <v>8892174.2092000004</v>
      </c>
      <c r="E2563">
        <v>12541789.164999999</v>
      </c>
      <c r="F2563">
        <v>8397354.6972000003</v>
      </c>
      <c r="G2563">
        <f t="shared" ref="G2563:G2626" si="40">SUM(D2563:F2563)</f>
        <v>29831318.071400002</v>
      </c>
      <c r="O2563" s="1"/>
    </row>
    <row r="2564" spans="1:15" x14ac:dyDescent="0.25">
      <c r="A2564" t="s">
        <v>19</v>
      </c>
      <c r="B2564">
        <v>2014</v>
      </c>
      <c r="C2564">
        <v>3</v>
      </c>
      <c r="D2564">
        <v>8910460.9545000009</v>
      </c>
      <c r="E2564">
        <v>12543197.229</v>
      </c>
      <c r="F2564">
        <v>8536125.4805999994</v>
      </c>
      <c r="G2564">
        <f t="shared" si="40"/>
        <v>29989783.664099999</v>
      </c>
      <c r="O2564" s="1"/>
    </row>
    <row r="2565" spans="1:15" x14ac:dyDescent="0.25">
      <c r="A2565" t="s">
        <v>19</v>
      </c>
      <c r="B2565">
        <v>2014</v>
      </c>
      <c r="C2565">
        <v>4</v>
      </c>
      <c r="D2565">
        <v>8927626.0881999992</v>
      </c>
      <c r="E2565">
        <v>12551917.220000001</v>
      </c>
      <c r="F2565">
        <v>8715447.3559000008</v>
      </c>
      <c r="G2565">
        <f t="shared" si="40"/>
        <v>30194990.664100002</v>
      </c>
      <c r="O2565" s="1"/>
    </row>
    <row r="2566" spans="1:15" x14ac:dyDescent="0.25">
      <c r="A2566" t="s">
        <v>19</v>
      </c>
      <c r="B2566">
        <v>2015</v>
      </c>
      <c r="C2566">
        <v>1</v>
      </c>
      <c r="D2566">
        <v>8743802.7340999991</v>
      </c>
      <c r="E2566">
        <v>12714869.903000001</v>
      </c>
      <c r="F2566">
        <v>8458037.2575000003</v>
      </c>
      <c r="G2566">
        <f t="shared" si="40"/>
        <v>29916709.8946</v>
      </c>
      <c r="O2566" s="1"/>
    </row>
    <row r="2567" spans="1:15" x14ac:dyDescent="0.25">
      <c r="A2567" t="s">
        <v>19</v>
      </c>
      <c r="B2567">
        <v>2015</v>
      </c>
      <c r="C2567">
        <v>2</v>
      </c>
      <c r="D2567">
        <v>8759073.6392000001</v>
      </c>
      <c r="E2567">
        <v>12726992.453</v>
      </c>
      <c r="F2567">
        <v>8331517.9698000001</v>
      </c>
      <c r="G2567">
        <f t="shared" si="40"/>
        <v>29817584.061999999</v>
      </c>
      <c r="O2567" s="1"/>
    </row>
    <row r="2568" spans="1:15" x14ac:dyDescent="0.25">
      <c r="A2568" t="s">
        <v>19</v>
      </c>
      <c r="B2568">
        <v>2015</v>
      </c>
      <c r="C2568">
        <v>3</v>
      </c>
      <c r="D2568">
        <v>8771766.4536000006</v>
      </c>
      <c r="E2568">
        <v>12735128.703</v>
      </c>
      <c r="F2568">
        <v>8286357.8176999995</v>
      </c>
      <c r="G2568">
        <f t="shared" si="40"/>
        <v>29793252.974299997</v>
      </c>
      <c r="O2568" s="1"/>
    </row>
    <row r="2569" spans="1:15" x14ac:dyDescent="0.25">
      <c r="A2569" t="s">
        <v>19</v>
      </c>
      <c r="B2569">
        <v>2015</v>
      </c>
      <c r="C2569">
        <v>4</v>
      </c>
      <c r="D2569">
        <v>8779972.5021000002</v>
      </c>
      <c r="E2569">
        <v>12747562.729</v>
      </c>
      <c r="F2569">
        <v>8242400.6348999999</v>
      </c>
      <c r="G2569">
        <f t="shared" si="40"/>
        <v>29769935.866</v>
      </c>
      <c r="O2569" s="1"/>
    </row>
    <row r="2570" spans="1:15" x14ac:dyDescent="0.25">
      <c r="A2570" t="s">
        <v>19</v>
      </c>
      <c r="B2570">
        <v>2016</v>
      </c>
      <c r="C2570">
        <v>1</v>
      </c>
      <c r="D2570">
        <v>8548131.0046999995</v>
      </c>
      <c r="E2570">
        <v>12769854.128</v>
      </c>
      <c r="F2570">
        <v>8319317.0669999998</v>
      </c>
      <c r="G2570">
        <f t="shared" si="40"/>
        <v>29637302.199699998</v>
      </c>
      <c r="O2570" s="1"/>
    </row>
    <row r="2571" spans="1:15" x14ac:dyDescent="0.25">
      <c r="A2571" t="s">
        <v>19</v>
      </c>
      <c r="B2571">
        <v>2016</v>
      </c>
      <c r="C2571">
        <v>2</v>
      </c>
      <c r="D2571">
        <v>8555034.0194000006</v>
      </c>
      <c r="E2571">
        <v>12780603.839</v>
      </c>
      <c r="F2571">
        <v>8250245.4244999997</v>
      </c>
      <c r="G2571">
        <f t="shared" si="40"/>
        <v>29585883.282900002</v>
      </c>
      <c r="O2571" s="1"/>
    </row>
    <row r="2572" spans="1:15" x14ac:dyDescent="0.25">
      <c r="A2572" t="s">
        <v>19</v>
      </c>
      <c r="B2572">
        <v>2016</v>
      </c>
      <c r="C2572">
        <v>3</v>
      </c>
      <c r="D2572">
        <v>8567316.1072000004</v>
      </c>
      <c r="E2572">
        <v>12792785.659</v>
      </c>
      <c r="F2572">
        <v>8199161.5475000003</v>
      </c>
      <c r="G2572">
        <f t="shared" si="40"/>
        <v>29559263.313699998</v>
      </c>
      <c r="O2572" s="1"/>
    </row>
    <row r="2573" spans="1:15" x14ac:dyDescent="0.25">
      <c r="A2573" t="s">
        <v>19</v>
      </c>
      <c r="B2573">
        <v>2016</v>
      </c>
      <c r="C2573">
        <v>4</v>
      </c>
      <c r="D2573">
        <v>8581632.3511999995</v>
      </c>
      <c r="E2573">
        <v>12806984.895</v>
      </c>
      <c r="F2573">
        <v>8136892.7324999999</v>
      </c>
      <c r="G2573">
        <f t="shared" si="40"/>
        <v>29525509.978699997</v>
      </c>
      <c r="O2573" s="1"/>
    </row>
    <row r="2574" spans="1:15" x14ac:dyDescent="0.25">
      <c r="A2574" t="s">
        <v>19</v>
      </c>
      <c r="B2574">
        <v>2017</v>
      </c>
      <c r="C2574">
        <v>1</v>
      </c>
      <c r="D2574">
        <v>8559933.4031000007</v>
      </c>
      <c r="E2574">
        <v>12761167.864</v>
      </c>
      <c r="F2574">
        <v>8014081.1933000004</v>
      </c>
      <c r="G2574">
        <f t="shared" si="40"/>
        <v>29335182.4604</v>
      </c>
      <c r="O2574" s="1"/>
    </row>
    <row r="2575" spans="1:15" x14ac:dyDescent="0.25">
      <c r="A2575" t="s">
        <v>19</v>
      </c>
      <c r="B2575">
        <v>2017</v>
      </c>
      <c r="C2575">
        <v>2</v>
      </c>
      <c r="D2575">
        <v>8573508.9232999999</v>
      </c>
      <c r="E2575">
        <v>12766196.314999999</v>
      </c>
      <c r="F2575">
        <v>8094801.8017999995</v>
      </c>
      <c r="G2575">
        <f t="shared" si="40"/>
        <v>29434507.040100001</v>
      </c>
      <c r="O2575" s="1"/>
    </row>
    <row r="2576" spans="1:15" x14ac:dyDescent="0.25">
      <c r="A2576" t="s">
        <v>19</v>
      </c>
      <c r="B2576">
        <v>2017</v>
      </c>
      <c r="C2576">
        <v>3</v>
      </c>
      <c r="D2576">
        <v>8594950.2269000001</v>
      </c>
      <c r="E2576">
        <v>12779211.493000001</v>
      </c>
      <c r="F2576">
        <v>8216508.6185999997</v>
      </c>
      <c r="G2576">
        <f t="shared" si="40"/>
        <v>29590670.338500001</v>
      </c>
      <c r="O2576" s="1"/>
    </row>
    <row r="2577" spans="1:15" x14ac:dyDescent="0.25">
      <c r="A2577" t="s">
        <v>19</v>
      </c>
      <c r="B2577">
        <v>2017</v>
      </c>
      <c r="C2577">
        <v>4</v>
      </c>
      <c r="D2577">
        <v>8609528.3674999997</v>
      </c>
      <c r="E2577">
        <v>12786070.651000001</v>
      </c>
      <c r="F2577">
        <v>8255043.4429000001</v>
      </c>
      <c r="G2577">
        <f t="shared" si="40"/>
        <v>29650642.461400002</v>
      </c>
      <c r="O2577" s="1"/>
    </row>
    <row r="2578" spans="1:15" x14ac:dyDescent="0.25">
      <c r="A2578" t="s">
        <v>19</v>
      </c>
      <c r="B2578">
        <v>2018</v>
      </c>
      <c r="C2578">
        <v>1</v>
      </c>
      <c r="D2578">
        <v>8622540.9470000006</v>
      </c>
      <c r="E2578">
        <v>12873889.222999999</v>
      </c>
      <c r="F2578">
        <v>8062523.8298000004</v>
      </c>
      <c r="G2578">
        <f t="shared" si="40"/>
        <v>29558953.999800004</v>
      </c>
      <c r="O2578" s="1"/>
    </row>
    <row r="2579" spans="1:15" x14ac:dyDescent="0.25">
      <c r="A2579" t="s">
        <v>19</v>
      </c>
      <c r="B2579">
        <v>2018</v>
      </c>
      <c r="C2579">
        <v>2</v>
      </c>
      <c r="D2579">
        <v>8632869.9037999995</v>
      </c>
      <c r="E2579">
        <v>12878242.528000001</v>
      </c>
      <c r="F2579">
        <v>8159536.8041000003</v>
      </c>
      <c r="G2579">
        <f t="shared" si="40"/>
        <v>29670649.2359</v>
      </c>
      <c r="O2579" s="1"/>
    </row>
    <row r="2580" spans="1:15" x14ac:dyDescent="0.25">
      <c r="A2580" t="s">
        <v>19</v>
      </c>
      <c r="B2580">
        <v>2018</v>
      </c>
      <c r="C2580">
        <v>3</v>
      </c>
      <c r="D2580">
        <v>8647696.6269000005</v>
      </c>
      <c r="E2580">
        <v>12885105.173</v>
      </c>
      <c r="F2580">
        <v>8176416.1135999998</v>
      </c>
      <c r="G2580">
        <f t="shared" si="40"/>
        <v>29709217.913500004</v>
      </c>
      <c r="O2580" s="1"/>
    </row>
    <row r="2581" spans="1:15" x14ac:dyDescent="0.25">
      <c r="A2581" t="s">
        <v>19</v>
      </c>
      <c r="B2581">
        <v>2018</v>
      </c>
      <c r="C2581">
        <v>4</v>
      </c>
      <c r="D2581">
        <v>8659865.0145999994</v>
      </c>
      <c r="E2581">
        <v>12890091.426999999</v>
      </c>
      <c r="F2581">
        <v>8137613.9035</v>
      </c>
      <c r="G2581">
        <f t="shared" si="40"/>
        <v>29687570.345100001</v>
      </c>
      <c r="O2581" s="1"/>
    </row>
    <row r="2582" spans="1:15" x14ac:dyDescent="0.25">
      <c r="A2582" t="s">
        <v>19</v>
      </c>
      <c r="B2582">
        <v>2019</v>
      </c>
      <c r="C2582">
        <v>1</v>
      </c>
      <c r="D2582">
        <v>8705791.0240000002</v>
      </c>
      <c r="E2582">
        <v>12814246.114</v>
      </c>
      <c r="F2582">
        <v>8255682.4277999997</v>
      </c>
      <c r="G2582">
        <f t="shared" si="40"/>
        <v>29775719.5658</v>
      </c>
      <c r="O2582" s="1"/>
    </row>
    <row r="2583" spans="1:15" x14ac:dyDescent="0.25">
      <c r="A2583" t="s">
        <v>19</v>
      </c>
      <c r="B2583">
        <v>2019</v>
      </c>
      <c r="C2583">
        <v>2</v>
      </c>
      <c r="D2583">
        <v>8718777.1279000007</v>
      </c>
      <c r="E2583">
        <v>12816410.071</v>
      </c>
      <c r="F2583">
        <v>8246568.6645999998</v>
      </c>
      <c r="G2583">
        <f t="shared" si="40"/>
        <v>29781755.863499999</v>
      </c>
      <c r="O2583" s="1"/>
    </row>
    <row r="2584" spans="1:15" x14ac:dyDescent="0.25">
      <c r="A2584" t="s">
        <v>19</v>
      </c>
      <c r="B2584">
        <v>2019</v>
      </c>
      <c r="C2584">
        <v>3</v>
      </c>
      <c r="D2584">
        <v>8732851.5004999992</v>
      </c>
      <c r="E2584">
        <v>12823292.189999999</v>
      </c>
      <c r="F2584">
        <v>8291957.8265000004</v>
      </c>
      <c r="G2584">
        <f t="shared" si="40"/>
        <v>29848101.516999997</v>
      </c>
      <c r="O2584" s="1"/>
    </row>
    <row r="2585" spans="1:15" x14ac:dyDescent="0.25">
      <c r="A2585" t="s">
        <v>19</v>
      </c>
      <c r="B2585">
        <v>2019</v>
      </c>
      <c r="C2585">
        <v>4</v>
      </c>
      <c r="D2585">
        <v>8748686.1169000007</v>
      </c>
      <c r="E2585">
        <v>12831249.486</v>
      </c>
      <c r="F2585">
        <v>8279889.4380000001</v>
      </c>
      <c r="G2585">
        <f t="shared" si="40"/>
        <v>29859825.040899999</v>
      </c>
      <c r="O2585" s="1"/>
    </row>
    <row r="2586" spans="1:15" x14ac:dyDescent="0.25">
      <c r="A2586" t="s">
        <v>19</v>
      </c>
      <c r="B2586">
        <v>2020</v>
      </c>
      <c r="C2586">
        <v>1</v>
      </c>
      <c r="D2586">
        <v>8730415.2460999992</v>
      </c>
      <c r="E2586">
        <v>13156588.637</v>
      </c>
      <c r="F2586">
        <v>7975043.1486999998</v>
      </c>
      <c r="G2586">
        <f t="shared" si="40"/>
        <v>29862047.031799998</v>
      </c>
      <c r="O2586" s="1"/>
    </row>
    <row r="2587" spans="1:15" x14ac:dyDescent="0.25">
      <c r="A2587" t="s">
        <v>19</v>
      </c>
      <c r="B2587">
        <v>2020</v>
      </c>
      <c r="C2587">
        <v>2</v>
      </c>
      <c r="D2587">
        <v>8856047.5196000002</v>
      </c>
      <c r="E2587">
        <v>12973327.767999999</v>
      </c>
      <c r="F2587">
        <v>7047533.7389000002</v>
      </c>
      <c r="G2587">
        <f t="shared" si="40"/>
        <v>28876909.026500002</v>
      </c>
      <c r="O2587" s="1"/>
    </row>
    <row r="2588" spans="1:15" x14ac:dyDescent="0.25">
      <c r="A2588" t="s">
        <v>19</v>
      </c>
      <c r="B2588">
        <v>2020</v>
      </c>
      <c r="C2588">
        <v>3</v>
      </c>
      <c r="D2588">
        <v>8820971.2076999992</v>
      </c>
      <c r="E2588">
        <v>13073376.014</v>
      </c>
      <c r="F2588">
        <v>7603792.8600000003</v>
      </c>
      <c r="G2588">
        <f t="shared" si="40"/>
        <v>29498140.081699997</v>
      </c>
      <c r="O2588" s="1"/>
    </row>
    <row r="2589" spans="1:15" x14ac:dyDescent="0.25">
      <c r="A2589" t="s">
        <v>19</v>
      </c>
      <c r="B2589">
        <v>2020</v>
      </c>
      <c r="C2589">
        <v>4</v>
      </c>
      <c r="D2589">
        <v>8785712.2744999994</v>
      </c>
      <c r="E2589">
        <v>13089271.629000001</v>
      </c>
      <c r="F2589">
        <v>7783588.6081999997</v>
      </c>
      <c r="G2589">
        <f t="shared" si="40"/>
        <v>29658572.511699997</v>
      </c>
      <c r="O2589" s="1"/>
    </row>
    <row r="2590" spans="1:15" x14ac:dyDescent="0.25">
      <c r="A2590" t="s">
        <v>19</v>
      </c>
      <c r="B2590">
        <v>2021</v>
      </c>
      <c r="C2590">
        <v>1</v>
      </c>
      <c r="D2590">
        <v>8693542.1110999994</v>
      </c>
      <c r="E2590">
        <v>13342419.679</v>
      </c>
      <c r="F2590">
        <v>7887815.4145</v>
      </c>
      <c r="G2590">
        <f t="shared" si="40"/>
        <v>29923777.204599999</v>
      </c>
      <c r="O2590" s="1"/>
    </row>
    <row r="2591" spans="1:15" x14ac:dyDescent="0.25">
      <c r="A2591" t="s">
        <v>19</v>
      </c>
      <c r="B2591">
        <v>2021</v>
      </c>
      <c r="C2591">
        <v>2</v>
      </c>
      <c r="D2591">
        <v>8700498.3562000003</v>
      </c>
      <c r="E2591">
        <v>13156829.481000001</v>
      </c>
      <c r="F2591">
        <v>7932726.3338000001</v>
      </c>
      <c r="G2591">
        <f t="shared" si="40"/>
        <v>29790054.171</v>
      </c>
      <c r="O2591" s="1"/>
    </row>
    <row r="2592" spans="1:15" x14ac:dyDescent="0.25">
      <c r="A2592" t="s">
        <v>19</v>
      </c>
      <c r="B2592">
        <v>2021</v>
      </c>
      <c r="C2592">
        <v>3</v>
      </c>
      <c r="D2592">
        <v>8712038.0800999999</v>
      </c>
      <c r="E2592">
        <v>13264892.795</v>
      </c>
      <c r="F2592">
        <v>8035620.5206000004</v>
      </c>
      <c r="G2592">
        <f t="shared" si="40"/>
        <v>30012551.3957</v>
      </c>
      <c r="O2592" s="1"/>
    </row>
    <row r="2593" spans="1:15" x14ac:dyDescent="0.25">
      <c r="A2593" t="s">
        <v>19</v>
      </c>
      <c r="B2593">
        <v>2021</v>
      </c>
      <c r="C2593">
        <v>4</v>
      </c>
      <c r="D2593">
        <v>8724045.2529000007</v>
      </c>
      <c r="E2593">
        <v>13283706.965</v>
      </c>
      <c r="F2593">
        <v>8146196.7953000003</v>
      </c>
      <c r="G2593">
        <f t="shared" si="40"/>
        <v>30153949.0132</v>
      </c>
      <c r="O2593" s="1"/>
    </row>
    <row r="2594" spans="1:15" x14ac:dyDescent="0.25">
      <c r="A2594" t="s">
        <v>19</v>
      </c>
      <c r="B2594">
        <v>2022</v>
      </c>
      <c r="C2594">
        <v>1</v>
      </c>
      <c r="D2594">
        <v>8644115.9196000006</v>
      </c>
      <c r="E2594">
        <v>13500421.15</v>
      </c>
      <c r="F2594">
        <v>8264639.4184999997</v>
      </c>
      <c r="G2594">
        <f t="shared" si="40"/>
        <v>30409176.4881</v>
      </c>
      <c r="O2594" s="1"/>
    </row>
    <row r="2595" spans="1:15" x14ac:dyDescent="0.25">
      <c r="A2595" t="s">
        <v>19</v>
      </c>
      <c r="B2595">
        <v>2022</v>
      </c>
      <c r="C2595">
        <v>2</v>
      </c>
      <c r="D2595">
        <v>8659890.5415000003</v>
      </c>
      <c r="E2595">
        <v>13318548.092</v>
      </c>
      <c r="F2595">
        <v>8320232.6755999997</v>
      </c>
      <c r="G2595">
        <f t="shared" si="40"/>
        <v>30298671.309100002</v>
      </c>
      <c r="O2595" s="1"/>
    </row>
    <row r="2596" spans="1:15" x14ac:dyDescent="0.25">
      <c r="A2596" t="s">
        <v>19</v>
      </c>
      <c r="B2596">
        <v>2022</v>
      </c>
      <c r="C2596">
        <v>3</v>
      </c>
      <c r="D2596">
        <v>8676570.8826000001</v>
      </c>
      <c r="E2596">
        <v>13428628.477</v>
      </c>
      <c r="F2596">
        <v>8364633.4283999996</v>
      </c>
      <c r="G2596">
        <f t="shared" si="40"/>
        <v>30469832.787999999</v>
      </c>
      <c r="O2596" s="1"/>
    </row>
    <row r="2597" spans="1:15" x14ac:dyDescent="0.25">
      <c r="A2597" t="s">
        <v>19</v>
      </c>
      <c r="B2597">
        <v>2022</v>
      </c>
      <c r="C2597">
        <v>4</v>
      </c>
      <c r="D2597">
        <v>8692724.4114999995</v>
      </c>
      <c r="E2597">
        <v>13446867.061000001</v>
      </c>
      <c r="F2597">
        <v>8412614.8684</v>
      </c>
      <c r="G2597">
        <f t="shared" si="40"/>
        <v>30552206.3409</v>
      </c>
      <c r="O2597" s="1"/>
    </row>
    <row r="2598" spans="1:15" x14ac:dyDescent="0.25">
      <c r="A2598" t="s">
        <v>19</v>
      </c>
      <c r="B2598">
        <v>2023</v>
      </c>
      <c r="C2598">
        <v>1</v>
      </c>
      <c r="D2598">
        <v>8644941.8234000001</v>
      </c>
      <c r="E2598">
        <v>13616317.75</v>
      </c>
      <c r="F2598">
        <v>8462278.8227999993</v>
      </c>
      <c r="G2598">
        <f t="shared" si="40"/>
        <v>30723538.396199998</v>
      </c>
      <c r="O2598" s="1"/>
    </row>
    <row r="2599" spans="1:15" x14ac:dyDescent="0.25">
      <c r="A2599" t="s">
        <v>19</v>
      </c>
      <c r="B2599">
        <v>2023</v>
      </c>
      <c r="C2599">
        <v>2</v>
      </c>
      <c r="D2599">
        <v>8662416.3947000001</v>
      </c>
      <c r="E2599">
        <v>13631239.742000001</v>
      </c>
      <c r="F2599">
        <v>8497557.7267000005</v>
      </c>
      <c r="G2599">
        <f t="shared" si="40"/>
        <v>30791213.863400001</v>
      </c>
      <c r="O2599" s="1"/>
    </row>
    <row r="2600" spans="1:15" x14ac:dyDescent="0.25">
      <c r="A2600" t="s">
        <v>19</v>
      </c>
      <c r="B2600">
        <v>2023</v>
      </c>
      <c r="C2600">
        <v>3</v>
      </c>
      <c r="D2600">
        <v>8679983.1119999997</v>
      </c>
      <c r="E2600">
        <v>13644102.210999999</v>
      </c>
      <c r="F2600">
        <v>8535522.5549999997</v>
      </c>
      <c r="G2600">
        <f t="shared" si="40"/>
        <v>30859607.877999999</v>
      </c>
      <c r="O2600" s="1"/>
    </row>
    <row r="2601" spans="1:15" x14ac:dyDescent="0.25">
      <c r="A2601" t="s">
        <v>19</v>
      </c>
      <c r="B2601">
        <v>2023</v>
      </c>
      <c r="C2601">
        <v>4</v>
      </c>
      <c r="D2601">
        <v>8697649.6715999991</v>
      </c>
      <c r="E2601">
        <v>13655456.689999999</v>
      </c>
      <c r="F2601">
        <v>8561382.1451999992</v>
      </c>
      <c r="G2601">
        <f t="shared" si="40"/>
        <v>30914488.506799996</v>
      </c>
      <c r="O2601" s="1"/>
    </row>
    <row r="2602" spans="1:15" x14ac:dyDescent="0.25">
      <c r="A2602" t="s">
        <v>19</v>
      </c>
      <c r="B2602">
        <v>2024</v>
      </c>
      <c r="C2602">
        <v>1</v>
      </c>
      <c r="D2602">
        <v>8675579.0744000003</v>
      </c>
      <c r="E2602">
        <v>13821769.57</v>
      </c>
      <c r="F2602">
        <v>8562113.9503000006</v>
      </c>
      <c r="G2602">
        <f t="shared" si="40"/>
        <v>31059462.594700001</v>
      </c>
      <c r="O2602" s="1"/>
    </row>
    <row r="2603" spans="1:15" x14ac:dyDescent="0.25">
      <c r="A2603" t="s">
        <v>19</v>
      </c>
      <c r="B2603">
        <v>2024</v>
      </c>
      <c r="C2603">
        <v>2</v>
      </c>
      <c r="D2603">
        <v>8692042.1435000002</v>
      </c>
      <c r="E2603">
        <v>13830819.538000001</v>
      </c>
      <c r="F2603">
        <v>8577232.4532999992</v>
      </c>
      <c r="G2603">
        <f t="shared" si="40"/>
        <v>31100094.134800002</v>
      </c>
      <c r="O2603" s="1"/>
    </row>
    <row r="2604" spans="1:15" x14ac:dyDescent="0.25">
      <c r="A2604" t="s">
        <v>19</v>
      </c>
      <c r="B2604">
        <v>2024</v>
      </c>
      <c r="C2604">
        <v>3</v>
      </c>
      <c r="D2604">
        <v>8708271.3369999994</v>
      </c>
      <c r="E2604">
        <v>13838427.98</v>
      </c>
      <c r="F2604">
        <v>8599026.4286000002</v>
      </c>
      <c r="G2604">
        <f t="shared" si="40"/>
        <v>31145725.7456</v>
      </c>
      <c r="O2604" s="1"/>
    </row>
    <row r="2605" spans="1:15" x14ac:dyDescent="0.25">
      <c r="A2605" t="s">
        <v>19</v>
      </c>
      <c r="B2605">
        <v>2024</v>
      </c>
      <c r="C2605">
        <v>4</v>
      </c>
      <c r="D2605">
        <v>8724266.1424000002</v>
      </c>
      <c r="E2605">
        <v>13844936.472999999</v>
      </c>
      <c r="F2605">
        <v>8622441.5724999998</v>
      </c>
      <c r="G2605">
        <f t="shared" si="40"/>
        <v>31191644.187899999</v>
      </c>
      <c r="O2605" s="1"/>
    </row>
    <row r="2606" spans="1:15" x14ac:dyDescent="0.25">
      <c r="A2606" t="s">
        <v>19</v>
      </c>
      <c r="B2606">
        <v>2025</v>
      </c>
      <c r="C2606">
        <v>1</v>
      </c>
      <c r="D2606">
        <v>8718891.4064000007</v>
      </c>
      <c r="E2606">
        <v>14009358.073999999</v>
      </c>
      <c r="F2606">
        <v>8618316.3202999998</v>
      </c>
      <c r="G2606">
        <f t="shared" si="40"/>
        <v>31346565.800700001</v>
      </c>
      <c r="O2606" s="1"/>
    </row>
    <row r="2607" spans="1:15" x14ac:dyDescent="0.25">
      <c r="A2607" t="s">
        <v>19</v>
      </c>
      <c r="B2607">
        <v>2025</v>
      </c>
      <c r="C2607">
        <v>2</v>
      </c>
      <c r="D2607">
        <v>8734960.023</v>
      </c>
      <c r="E2607">
        <v>14012458.932</v>
      </c>
      <c r="F2607">
        <v>8638531.2346999999</v>
      </c>
      <c r="G2607">
        <f t="shared" si="40"/>
        <v>31385950.1897</v>
      </c>
      <c r="O2607" s="1"/>
    </row>
    <row r="2608" spans="1:15" x14ac:dyDescent="0.25">
      <c r="A2608" t="s">
        <v>19</v>
      </c>
      <c r="B2608">
        <v>2025</v>
      </c>
      <c r="C2608">
        <v>3</v>
      </c>
      <c r="D2608">
        <v>8751039.4990999997</v>
      </c>
      <c r="E2608">
        <v>14014026.749</v>
      </c>
      <c r="F2608">
        <v>8657608.2171</v>
      </c>
      <c r="G2608">
        <f t="shared" si="40"/>
        <v>31422674.4652</v>
      </c>
      <c r="O2608" s="1"/>
    </row>
    <row r="2609" spans="1:15" x14ac:dyDescent="0.25">
      <c r="A2609" t="s">
        <v>19</v>
      </c>
      <c r="B2609">
        <v>2025</v>
      </c>
      <c r="C2609">
        <v>4</v>
      </c>
      <c r="D2609">
        <v>8766936.0036999993</v>
      </c>
      <c r="E2609">
        <v>14014611.483999999</v>
      </c>
      <c r="F2609">
        <v>8676781.7344000004</v>
      </c>
      <c r="G2609">
        <f t="shared" si="40"/>
        <v>31458329.222100001</v>
      </c>
      <c r="O2609" s="1"/>
    </row>
    <row r="2610" spans="1:15" x14ac:dyDescent="0.25">
      <c r="A2610" t="s">
        <v>19</v>
      </c>
      <c r="B2610">
        <v>2026</v>
      </c>
      <c r="C2610">
        <v>1</v>
      </c>
      <c r="D2610">
        <v>8769895.1012999993</v>
      </c>
      <c r="E2610">
        <v>14148618.032</v>
      </c>
      <c r="F2610">
        <v>8670691.7884999998</v>
      </c>
      <c r="G2610">
        <f t="shared" si="40"/>
        <v>31589204.921799999</v>
      </c>
      <c r="O2610" s="1"/>
    </row>
    <row r="2611" spans="1:15" x14ac:dyDescent="0.25">
      <c r="A2611" t="s">
        <v>19</v>
      </c>
      <c r="B2611">
        <v>2026</v>
      </c>
      <c r="C2611">
        <v>2</v>
      </c>
      <c r="D2611">
        <v>8785462.3786999993</v>
      </c>
      <c r="E2611">
        <v>14147196.530999999</v>
      </c>
      <c r="F2611">
        <v>8689323.6692999993</v>
      </c>
      <c r="G2611">
        <f t="shared" si="40"/>
        <v>31621982.578999996</v>
      </c>
      <c r="O2611" s="1"/>
    </row>
    <row r="2612" spans="1:15" x14ac:dyDescent="0.25">
      <c r="A2612" t="s">
        <v>19</v>
      </c>
      <c r="B2612">
        <v>2026</v>
      </c>
      <c r="C2612">
        <v>3</v>
      </c>
      <c r="D2612">
        <v>8800792.0742000006</v>
      </c>
      <c r="E2612">
        <v>14145521.729</v>
      </c>
      <c r="F2612">
        <v>8708633.2240999993</v>
      </c>
      <c r="G2612">
        <f t="shared" si="40"/>
        <v>31654947.0273</v>
      </c>
      <c r="O2612" s="1"/>
    </row>
    <row r="2613" spans="1:15" x14ac:dyDescent="0.25">
      <c r="A2613" t="s">
        <v>19</v>
      </c>
      <c r="B2613">
        <v>2026</v>
      </c>
      <c r="C2613">
        <v>4</v>
      </c>
      <c r="D2613">
        <v>8816022.8011000007</v>
      </c>
      <c r="E2613">
        <v>14144243.676000001</v>
      </c>
      <c r="F2613">
        <v>8731327.2820999995</v>
      </c>
      <c r="G2613">
        <f t="shared" si="40"/>
        <v>31691593.759199999</v>
      </c>
      <c r="O2613" s="1"/>
    </row>
    <row r="2614" spans="1:15" x14ac:dyDescent="0.25">
      <c r="A2614" t="s">
        <v>19</v>
      </c>
      <c r="B2614">
        <v>2027</v>
      </c>
      <c r="C2614">
        <v>1</v>
      </c>
      <c r="D2614">
        <v>8828712.9221999999</v>
      </c>
      <c r="E2614">
        <v>14289534.604</v>
      </c>
      <c r="F2614">
        <v>8679500.4822000004</v>
      </c>
      <c r="G2614">
        <f t="shared" si="40"/>
        <v>31797748.008400001</v>
      </c>
      <c r="O2614" s="1"/>
    </row>
    <row r="2615" spans="1:15" x14ac:dyDescent="0.25">
      <c r="A2615" t="s">
        <v>19</v>
      </c>
      <c r="B2615">
        <v>2027</v>
      </c>
      <c r="C2615">
        <v>2</v>
      </c>
      <c r="D2615">
        <v>8843677.2652000003</v>
      </c>
      <c r="E2615">
        <v>14288441.068</v>
      </c>
      <c r="F2615">
        <v>8710114.8381999992</v>
      </c>
      <c r="G2615">
        <f t="shared" si="40"/>
        <v>31842233.171399999</v>
      </c>
      <c r="O2615" s="1"/>
    </row>
    <row r="2616" spans="1:15" x14ac:dyDescent="0.25">
      <c r="A2616" t="s">
        <v>19</v>
      </c>
      <c r="B2616">
        <v>2027</v>
      </c>
      <c r="C2616">
        <v>3</v>
      </c>
      <c r="D2616">
        <v>8858735.4309999999</v>
      </c>
      <c r="E2616">
        <v>14287368.937999999</v>
      </c>
      <c r="F2616">
        <v>8742994.1402000003</v>
      </c>
      <c r="G2616">
        <f t="shared" si="40"/>
        <v>31889098.509199999</v>
      </c>
      <c r="O2616" s="1"/>
    </row>
    <row r="2617" spans="1:15" x14ac:dyDescent="0.25">
      <c r="A2617" t="s">
        <v>19</v>
      </c>
      <c r="B2617">
        <v>2027</v>
      </c>
      <c r="C2617">
        <v>4</v>
      </c>
      <c r="D2617">
        <v>8873619.3167000003</v>
      </c>
      <c r="E2617">
        <v>14287184.847999999</v>
      </c>
      <c r="F2617">
        <v>8773543.5205000006</v>
      </c>
      <c r="G2617">
        <f t="shared" si="40"/>
        <v>31934347.685200002</v>
      </c>
      <c r="O2617" s="1"/>
    </row>
    <row r="2618" spans="1:15" x14ac:dyDescent="0.25">
      <c r="A2618" t="s">
        <v>19</v>
      </c>
      <c r="B2618">
        <v>2028</v>
      </c>
      <c r="C2618">
        <v>1</v>
      </c>
      <c r="D2618">
        <v>8895725.7276000008</v>
      </c>
      <c r="E2618">
        <v>14442285.681</v>
      </c>
      <c r="F2618">
        <v>8747212.3796999995</v>
      </c>
      <c r="G2618">
        <f t="shared" si="40"/>
        <v>32085223.7883</v>
      </c>
      <c r="O2618" s="1"/>
    </row>
    <row r="2619" spans="1:15" x14ac:dyDescent="0.25">
      <c r="A2619" t="s">
        <v>19</v>
      </c>
      <c r="B2619">
        <v>2028</v>
      </c>
      <c r="C2619">
        <v>2</v>
      </c>
      <c r="D2619">
        <v>8910112.3761999998</v>
      </c>
      <c r="E2619">
        <v>14442532.854</v>
      </c>
      <c r="F2619">
        <v>8779133.4324999992</v>
      </c>
      <c r="G2619">
        <f t="shared" si="40"/>
        <v>32131778.662699997</v>
      </c>
      <c r="O2619" s="1"/>
    </row>
    <row r="2620" spans="1:15" x14ac:dyDescent="0.25">
      <c r="A2620" t="s">
        <v>19</v>
      </c>
      <c r="B2620">
        <v>2028</v>
      </c>
      <c r="C2620">
        <v>3</v>
      </c>
      <c r="D2620">
        <v>8924492.9459000006</v>
      </c>
      <c r="E2620">
        <v>14442495.436000001</v>
      </c>
      <c r="F2620">
        <v>8811700.8889000006</v>
      </c>
      <c r="G2620">
        <f t="shared" si="40"/>
        <v>32178689.270800002</v>
      </c>
      <c r="O2620" s="1"/>
    </row>
    <row r="2621" spans="1:15" x14ac:dyDescent="0.25">
      <c r="A2621" t="s">
        <v>19</v>
      </c>
      <c r="B2621">
        <v>2028</v>
      </c>
      <c r="C2621">
        <v>4</v>
      </c>
      <c r="D2621">
        <v>8938626.4022000004</v>
      </c>
      <c r="E2621">
        <v>14442834.164000001</v>
      </c>
      <c r="F2621">
        <v>8842151.4472000003</v>
      </c>
      <c r="G2621">
        <f t="shared" si="40"/>
        <v>32223612.013400003</v>
      </c>
      <c r="O2621" s="1"/>
    </row>
    <row r="2622" spans="1:15" x14ac:dyDescent="0.25">
      <c r="A2622" t="s">
        <v>19</v>
      </c>
      <c r="B2622">
        <v>2029</v>
      </c>
      <c r="C2622">
        <v>1</v>
      </c>
      <c r="D2622">
        <v>8966800.4395000003</v>
      </c>
      <c r="E2622">
        <v>14606777.147</v>
      </c>
      <c r="F2622">
        <v>8811248.8030999992</v>
      </c>
      <c r="G2622">
        <f t="shared" si="40"/>
        <v>32384826.389600001</v>
      </c>
      <c r="O2622" s="1"/>
    </row>
    <row r="2623" spans="1:15" x14ac:dyDescent="0.25">
      <c r="A2623" t="s">
        <v>19</v>
      </c>
      <c r="B2623">
        <v>2029</v>
      </c>
      <c r="C2623">
        <v>2</v>
      </c>
      <c r="D2623">
        <v>8980715.8885999992</v>
      </c>
      <c r="E2623">
        <v>14607088.969000001</v>
      </c>
      <c r="F2623">
        <v>8842427.3563999999</v>
      </c>
      <c r="G2623">
        <f t="shared" si="40"/>
        <v>32430232.214000002</v>
      </c>
      <c r="O2623" s="1"/>
    </row>
    <row r="2624" spans="1:15" x14ac:dyDescent="0.25">
      <c r="A2624" t="s">
        <v>19</v>
      </c>
      <c r="B2624">
        <v>2029</v>
      </c>
      <c r="C2624">
        <v>3</v>
      </c>
      <c r="D2624">
        <v>8994597.8105999995</v>
      </c>
      <c r="E2624">
        <v>14607292.926000001</v>
      </c>
      <c r="F2624">
        <v>8870950.9958999995</v>
      </c>
      <c r="G2624">
        <f t="shared" si="40"/>
        <v>32472841.732500002</v>
      </c>
      <c r="O2624" s="1"/>
    </row>
    <row r="2625" spans="1:15" x14ac:dyDescent="0.25">
      <c r="A2625" t="s">
        <v>19</v>
      </c>
      <c r="B2625">
        <v>2029</v>
      </c>
      <c r="C2625">
        <v>4</v>
      </c>
      <c r="D2625">
        <v>9008224.5985000003</v>
      </c>
      <c r="E2625">
        <v>14607757.343</v>
      </c>
      <c r="F2625">
        <v>8900793.9529999997</v>
      </c>
      <c r="G2625">
        <f t="shared" si="40"/>
        <v>32516775.894500002</v>
      </c>
      <c r="O2625" s="1"/>
    </row>
    <row r="2626" spans="1:15" x14ac:dyDescent="0.25">
      <c r="A2626" t="s">
        <v>19</v>
      </c>
      <c r="B2626">
        <v>2030</v>
      </c>
      <c r="C2626">
        <v>1</v>
      </c>
      <c r="D2626">
        <v>9022158.9616999999</v>
      </c>
      <c r="E2626">
        <v>14747894.448000001</v>
      </c>
      <c r="F2626">
        <v>8867764.7751000002</v>
      </c>
      <c r="G2626">
        <f t="shared" si="40"/>
        <v>32637818.184799999</v>
      </c>
      <c r="O2626" s="1"/>
    </row>
    <row r="2627" spans="1:15" x14ac:dyDescent="0.25">
      <c r="A2627" t="s">
        <v>19</v>
      </c>
      <c r="B2627">
        <v>2030</v>
      </c>
      <c r="C2627">
        <v>2</v>
      </c>
      <c r="D2627">
        <v>9035283.0558000002</v>
      </c>
      <c r="E2627">
        <v>14748817.571</v>
      </c>
      <c r="F2627">
        <v>8899936.4779000003</v>
      </c>
      <c r="G2627">
        <f t="shared" ref="G2627:G2690" si="41">SUM(D2627:F2627)</f>
        <v>32684037.104699999</v>
      </c>
      <c r="O2627" s="1"/>
    </row>
    <row r="2628" spans="1:15" x14ac:dyDescent="0.25">
      <c r="A2628" t="s">
        <v>19</v>
      </c>
      <c r="B2628">
        <v>2030</v>
      </c>
      <c r="C2628">
        <v>3</v>
      </c>
      <c r="D2628">
        <v>9048370.0625999998</v>
      </c>
      <c r="E2628">
        <v>14749638.563999999</v>
      </c>
      <c r="F2628">
        <v>8931963.3003000002</v>
      </c>
      <c r="G2628">
        <f t="shared" si="41"/>
        <v>32729971.926899999</v>
      </c>
      <c r="O2628" s="1"/>
    </row>
    <row r="2629" spans="1:15" x14ac:dyDescent="0.25">
      <c r="A2629" t="s">
        <v>19</v>
      </c>
      <c r="B2629">
        <v>2030</v>
      </c>
      <c r="C2629">
        <v>4</v>
      </c>
      <c r="D2629">
        <v>9061229.5333999991</v>
      </c>
      <c r="E2629">
        <v>14750435.093</v>
      </c>
      <c r="F2629">
        <v>8964793.5905000009</v>
      </c>
      <c r="G2629">
        <f t="shared" si="41"/>
        <v>32776458.216900002</v>
      </c>
      <c r="O2629" s="1"/>
    </row>
    <row r="2630" spans="1:15" x14ac:dyDescent="0.25">
      <c r="A2630" t="s">
        <v>19</v>
      </c>
      <c r="B2630">
        <v>2031</v>
      </c>
      <c r="C2630">
        <v>1</v>
      </c>
      <c r="D2630">
        <v>9083664.7146000005</v>
      </c>
      <c r="E2630">
        <v>14898661.134</v>
      </c>
      <c r="F2630">
        <v>8901569.0715999994</v>
      </c>
      <c r="G2630">
        <f t="shared" si="41"/>
        <v>32883894.920199998</v>
      </c>
      <c r="O2630" s="1"/>
    </row>
    <row r="2631" spans="1:15" x14ac:dyDescent="0.25">
      <c r="A2631" t="s">
        <v>19</v>
      </c>
      <c r="B2631">
        <v>2031</v>
      </c>
      <c r="C2631">
        <v>2</v>
      </c>
      <c r="D2631">
        <v>9096071.3506000005</v>
      </c>
      <c r="E2631">
        <v>14900100.469000001</v>
      </c>
      <c r="F2631">
        <v>8934899.2947000004</v>
      </c>
      <c r="G2631">
        <f t="shared" si="41"/>
        <v>32931071.114300001</v>
      </c>
      <c r="O2631" s="1"/>
    </row>
    <row r="2632" spans="1:15" x14ac:dyDescent="0.25">
      <c r="A2632" t="s">
        <v>19</v>
      </c>
      <c r="B2632">
        <v>2031</v>
      </c>
      <c r="C2632">
        <v>3</v>
      </c>
      <c r="D2632">
        <v>9108294.1984000001</v>
      </c>
      <c r="E2632">
        <v>14901641.937999999</v>
      </c>
      <c r="F2632">
        <v>8967652.8958999999</v>
      </c>
      <c r="G2632">
        <f t="shared" si="41"/>
        <v>32977589.032299999</v>
      </c>
      <c r="O2632" s="1"/>
    </row>
    <row r="2633" spans="1:15" x14ac:dyDescent="0.25">
      <c r="A2633" t="s">
        <v>19</v>
      </c>
      <c r="B2633">
        <v>2031</v>
      </c>
      <c r="C2633">
        <v>4</v>
      </c>
      <c r="D2633">
        <v>9120216.3353000004</v>
      </c>
      <c r="E2633">
        <v>14903370.884</v>
      </c>
      <c r="F2633">
        <v>9000012.8391999993</v>
      </c>
      <c r="G2633">
        <f t="shared" si="41"/>
        <v>33023600.058499999</v>
      </c>
      <c r="O2633" s="1"/>
    </row>
    <row r="2634" spans="1:15" x14ac:dyDescent="0.25">
      <c r="A2634" t="s">
        <v>19</v>
      </c>
      <c r="B2634">
        <v>2032</v>
      </c>
      <c r="C2634">
        <v>1</v>
      </c>
      <c r="D2634">
        <v>9151213.8874999993</v>
      </c>
      <c r="E2634">
        <v>15061521.555</v>
      </c>
      <c r="F2634">
        <v>8946359.1170000006</v>
      </c>
      <c r="G2634">
        <f t="shared" si="41"/>
        <v>33159094.559500001</v>
      </c>
      <c r="O2634" s="1"/>
    </row>
    <row r="2635" spans="1:15" x14ac:dyDescent="0.25">
      <c r="A2635" t="s">
        <v>19</v>
      </c>
      <c r="B2635">
        <v>2032</v>
      </c>
      <c r="C2635">
        <v>2</v>
      </c>
      <c r="D2635">
        <v>9162661.9154000003</v>
      </c>
      <c r="E2635">
        <v>15063987.536</v>
      </c>
      <c r="F2635">
        <v>8975567.1560999993</v>
      </c>
      <c r="G2635">
        <f t="shared" si="41"/>
        <v>33202216.607500002</v>
      </c>
      <c r="O2635" s="1"/>
    </row>
    <row r="2636" spans="1:15" x14ac:dyDescent="0.25">
      <c r="A2636" t="s">
        <v>19</v>
      </c>
      <c r="B2636">
        <v>2032</v>
      </c>
      <c r="C2636">
        <v>3</v>
      </c>
      <c r="D2636">
        <v>9174024.6631000005</v>
      </c>
      <c r="E2636">
        <v>15066439.472999999</v>
      </c>
      <c r="F2636">
        <v>9005112.7326999996</v>
      </c>
      <c r="G2636">
        <f t="shared" si="41"/>
        <v>33245576.868799999</v>
      </c>
      <c r="O2636" s="1"/>
    </row>
    <row r="2637" spans="1:15" x14ac:dyDescent="0.25">
      <c r="A2637" t="s">
        <v>19</v>
      </c>
      <c r="B2637">
        <v>2032</v>
      </c>
      <c r="C2637">
        <v>4</v>
      </c>
      <c r="D2637">
        <v>9185109.4678000007</v>
      </c>
      <c r="E2637">
        <v>15068924.183</v>
      </c>
      <c r="F2637">
        <v>9035807.3595000003</v>
      </c>
      <c r="G2637">
        <f t="shared" si="41"/>
        <v>33289841.010300003</v>
      </c>
      <c r="O2637" s="1"/>
    </row>
    <row r="2638" spans="1:15" x14ac:dyDescent="0.25">
      <c r="A2638" t="s">
        <v>19</v>
      </c>
      <c r="B2638">
        <v>2033</v>
      </c>
      <c r="C2638">
        <v>1</v>
      </c>
      <c r="D2638">
        <v>9216392.9832000006</v>
      </c>
      <c r="E2638">
        <v>15226390.877</v>
      </c>
      <c r="F2638">
        <v>8980946.3602000009</v>
      </c>
      <c r="G2638">
        <f t="shared" si="41"/>
        <v>33423730.220400006</v>
      </c>
      <c r="O2638" s="1"/>
    </row>
    <row r="2639" spans="1:15" x14ac:dyDescent="0.25">
      <c r="A2639" t="s">
        <v>19</v>
      </c>
      <c r="B2639">
        <v>2033</v>
      </c>
      <c r="C2639">
        <v>2</v>
      </c>
      <c r="D2639">
        <v>9226702.6785000004</v>
      </c>
      <c r="E2639">
        <v>15228966.846999999</v>
      </c>
      <c r="F2639">
        <v>9012002.9832000006</v>
      </c>
      <c r="G2639">
        <f t="shared" si="41"/>
        <v>33467672.508699998</v>
      </c>
      <c r="O2639" s="1"/>
    </row>
    <row r="2640" spans="1:15" x14ac:dyDescent="0.25">
      <c r="A2640" t="s">
        <v>19</v>
      </c>
      <c r="B2640">
        <v>2033</v>
      </c>
      <c r="C2640">
        <v>3</v>
      </c>
      <c r="D2640">
        <v>9236695.2412999999</v>
      </c>
      <c r="E2640">
        <v>15231528.294</v>
      </c>
      <c r="F2640">
        <v>9044349.8566999994</v>
      </c>
      <c r="G2640">
        <f t="shared" si="41"/>
        <v>33512573.392000001</v>
      </c>
      <c r="O2640" s="1"/>
    </row>
    <row r="2641" spans="1:15" x14ac:dyDescent="0.25">
      <c r="A2641" t="s">
        <v>19</v>
      </c>
      <c r="B2641">
        <v>2033</v>
      </c>
      <c r="C2641">
        <v>4</v>
      </c>
      <c r="D2641">
        <v>9246460.1693999991</v>
      </c>
      <c r="E2641">
        <v>15234162.567</v>
      </c>
      <c r="F2641">
        <v>9075992.8631999996</v>
      </c>
      <c r="G2641">
        <f t="shared" si="41"/>
        <v>33556615.599600002</v>
      </c>
      <c r="O2641" s="1"/>
    </row>
    <row r="2642" spans="1:15" x14ac:dyDescent="0.25">
      <c r="A2642" t="s">
        <v>19</v>
      </c>
      <c r="B2642">
        <v>2034</v>
      </c>
      <c r="C2642">
        <v>1</v>
      </c>
      <c r="D2642">
        <v>9279707.0336000007</v>
      </c>
      <c r="E2642">
        <v>15394978.273</v>
      </c>
      <c r="F2642">
        <v>9020009.6067999993</v>
      </c>
      <c r="G2642">
        <f t="shared" si="41"/>
        <v>33694694.913400002</v>
      </c>
      <c r="O2642" s="1"/>
    </row>
    <row r="2643" spans="1:15" x14ac:dyDescent="0.25">
      <c r="A2643" t="s">
        <v>19</v>
      </c>
      <c r="B2643">
        <v>2034</v>
      </c>
      <c r="C2643">
        <v>2</v>
      </c>
      <c r="D2643">
        <v>9288976.0100999996</v>
      </c>
      <c r="E2643">
        <v>15397697.241</v>
      </c>
      <c r="F2643">
        <v>9052831.8862999994</v>
      </c>
      <c r="G2643">
        <f t="shared" si="41"/>
        <v>33739505.137400001</v>
      </c>
      <c r="O2643" s="1"/>
    </row>
    <row r="2644" spans="1:15" x14ac:dyDescent="0.25">
      <c r="A2644" t="s">
        <v>19</v>
      </c>
      <c r="B2644">
        <v>2034</v>
      </c>
      <c r="C2644">
        <v>3</v>
      </c>
      <c r="D2644">
        <v>9298221.3127999995</v>
      </c>
      <c r="E2644">
        <v>15400422.509</v>
      </c>
      <c r="F2644">
        <v>9086243.2249999996</v>
      </c>
      <c r="G2644">
        <f t="shared" si="41"/>
        <v>33784887.046800002</v>
      </c>
      <c r="O2644" s="1"/>
    </row>
    <row r="2645" spans="1:15" x14ac:dyDescent="0.25">
      <c r="A2645" t="s">
        <v>19</v>
      </c>
      <c r="B2645">
        <v>2034</v>
      </c>
      <c r="C2645">
        <v>4</v>
      </c>
      <c r="D2645">
        <v>9307306.4067000002</v>
      </c>
      <c r="E2645">
        <v>15403214.171</v>
      </c>
      <c r="F2645">
        <v>9119693.5457000006</v>
      </c>
      <c r="G2645">
        <f t="shared" si="41"/>
        <v>33830214.123400003</v>
      </c>
      <c r="O2645" s="1"/>
    </row>
    <row r="2646" spans="1:15" x14ac:dyDescent="0.25">
      <c r="A2646" t="s">
        <v>19</v>
      </c>
      <c r="B2646">
        <v>2035</v>
      </c>
      <c r="C2646">
        <v>1</v>
      </c>
      <c r="D2646">
        <v>9340989.1230999995</v>
      </c>
      <c r="E2646">
        <v>15573241.443</v>
      </c>
      <c r="F2646">
        <v>9069218.5686000008</v>
      </c>
      <c r="G2646">
        <f t="shared" si="41"/>
        <v>33983449.1347</v>
      </c>
      <c r="O2646" s="1"/>
    </row>
    <row r="2647" spans="1:15" x14ac:dyDescent="0.25">
      <c r="A2647" t="s">
        <v>19</v>
      </c>
      <c r="B2647">
        <v>2035</v>
      </c>
      <c r="C2647">
        <v>2</v>
      </c>
      <c r="D2647">
        <v>9349826.2709999997</v>
      </c>
      <c r="E2647">
        <v>15576061.152000001</v>
      </c>
      <c r="F2647">
        <v>9102581.0945999995</v>
      </c>
      <c r="G2647">
        <f t="shared" si="41"/>
        <v>34028468.5176</v>
      </c>
      <c r="O2647" s="1"/>
    </row>
    <row r="2648" spans="1:15" x14ac:dyDescent="0.25">
      <c r="A2648" t="s">
        <v>19</v>
      </c>
      <c r="B2648">
        <v>2035</v>
      </c>
      <c r="C2648">
        <v>3</v>
      </c>
      <c r="D2648">
        <v>9358500.2763</v>
      </c>
      <c r="E2648">
        <v>15578923.196</v>
      </c>
      <c r="F2648">
        <v>9135431.8764999993</v>
      </c>
      <c r="G2648">
        <f t="shared" si="41"/>
        <v>34072855.348800004</v>
      </c>
      <c r="O2648" s="1"/>
    </row>
    <row r="2649" spans="1:15" x14ac:dyDescent="0.25">
      <c r="A2649" t="s">
        <v>19</v>
      </c>
      <c r="B2649">
        <v>2035</v>
      </c>
      <c r="C2649">
        <v>4</v>
      </c>
      <c r="D2649">
        <v>9366948.8099000007</v>
      </c>
      <c r="E2649">
        <v>15581855.247</v>
      </c>
      <c r="F2649">
        <v>9168244.1208999995</v>
      </c>
      <c r="G2649">
        <f t="shared" si="41"/>
        <v>34117048.1778</v>
      </c>
      <c r="O2649" s="1"/>
    </row>
    <row r="2650" spans="1:15" x14ac:dyDescent="0.25">
      <c r="A2650" t="s">
        <v>19</v>
      </c>
      <c r="B2650">
        <v>2036</v>
      </c>
      <c r="C2650">
        <v>1</v>
      </c>
      <c r="D2650">
        <v>9402376.8844000008</v>
      </c>
      <c r="E2650">
        <v>15757666.403000001</v>
      </c>
      <c r="F2650">
        <v>9117859.8073999994</v>
      </c>
      <c r="G2650">
        <f t="shared" si="41"/>
        <v>34277903.094799995</v>
      </c>
      <c r="O2650" s="1"/>
    </row>
    <row r="2651" spans="1:15" x14ac:dyDescent="0.25">
      <c r="A2651" t="s">
        <v>19</v>
      </c>
      <c r="B2651">
        <v>2036</v>
      </c>
      <c r="C2651">
        <v>2</v>
      </c>
      <c r="D2651">
        <v>9410619.4835000001</v>
      </c>
      <c r="E2651">
        <v>15760711.919</v>
      </c>
      <c r="F2651">
        <v>9149107.3967000004</v>
      </c>
      <c r="G2651">
        <f t="shared" si="41"/>
        <v>34320438.799199998</v>
      </c>
      <c r="O2651" s="1"/>
    </row>
    <row r="2652" spans="1:15" x14ac:dyDescent="0.25">
      <c r="A2652" t="s">
        <v>19</v>
      </c>
      <c r="B2652">
        <v>2036</v>
      </c>
      <c r="C2652">
        <v>3</v>
      </c>
      <c r="D2652">
        <v>9418631.7965999991</v>
      </c>
      <c r="E2652">
        <v>15763806.659</v>
      </c>
      <c r="F2652">
        <v>9179868.8214999996</v>
      </c>
      <c r="G2652">
        <f t="shared" si="41"/>
        <v>34362307.277099997</v>
      </c>
      <c r="O2652" s="1"/>
    </row>
    <row r="2653" spans="1:15" x14ac:dyDescent="0.25">
      <c r="A2653" t="s">
        <v>19</v>
      </c>
      <c r="B2653">
        <v>2036</v>
      </c>
      <c r="C2653">
        <v>4</v>
      </c>
      <c r="D2653">
        <v>9426377.2519000005</v>
      </c>
      <c r="E2653">
        <v>15766994.892000001</v>
      </c>
      <c r="F2653">
        <v>9211137.9307000004</v>
      </c>
      <c r="G2653">
        <f t="shared" si="41"/>
        <v>34404510.074599996</v>
      </c>
      <c r="O2653" s="1"/>
    </row>
    <row r="2654" spans="1:15" x14ac:dyDescent="0.25">
      <c r="A2654" t="s">
        <v>20</v>
      </c>
      <c r="B2654">
        <v>1998</v>
      </c>
      <c r="C2654">
        <v>1</v>
      </c>
      <c r="D2654">
        <v>7858407.0676999995</v>
      </c>
      <c r="E2654">
        <v>17329383.072000001</v>
      </c>
      <c r="F2654">
        <v>8325408.4281000001</v>
      </c>
      <c r="G2654">
        <f t="shared" si="41"/>
        <v>33513198.5678</v>
      </c>
      <c r="O2654" s="1"/>
    </row>
    <row r="2655" spans="1:15" x14ac:dyDescent="0.25">
      <c r="A2655" t="s">
        <v>20</v>
      </c>
      <c r="B2655">
        <v>1998</v>
      </c>
      <c r="C2655">
        <v>2</v>
      </c>
      <c r="D2655">
        <v>7894206.8065999998</v>
      </c>
      <c r="E2655">
        <v>17390780.710999999</v>
      </c>
      <c r="F2655">
        <v>8193153.9726999998</v>
      </c>
      <c r="G2655">
        <f t="shared" si="41"/>
        <v>33478141.4903</v>
      </c>
      <c r="O2655" s="1"/>
    </row>
    <row r="2656" spans="1:15" x14ac:dyDescent="0.25">
      <c r="A2656" t="s">
        <v>20</v>
      </c>
      <c r="B2656">
        <v>1998</v>
      </c>
      <c r="C2656">
        <v>3</v>
      </c>
      <c r="D2656">
        <v>7925353.7145999996</v>
      </c>
      <c r="E2656">
        <v>17451153.699999999</v>
      </c>
      <c r="F2656">
        <v>8319242.6869999999</v>
      </c>
      <c r="G2656">
        <f t="shared" si="41"/>
        <v>33695750.101599999</v>
      </c>
      <c r="O2656" s="1"/>
    </row>
    <row r="2657" spans="1:15" x14ac:dyDescent="0.25">
      <c r="A2657" t="s">
        <v>20</v>
      </c>
      <c r="B2657">
        <v>1998</v>
      </c>
      <c r="C2657">
        <v>4</v>
      </c>
      <c r="D2657">
        <v>7950180.3106000004</v>
      </c>
      <c r="E2657">
        <v>17510875.879000001</v>
      </c>
      <c r="F2657">
        <v>8542326.9122000001</v>
      </c>
      <c r="G2657">
        <f t="shared" si="41"/>
        <v>34003383.101800002</v>
      </c>
      <c r="O2657" s="1"/>
    </row>
    <row r="2658" spans="1:15" x14ac:dyDescent="0.25">
      <c r="A2658" t="s">
        <v>20</v>
      </c>
      <c r="B2658">
        <v>1999</v>
      </c>
      <c r="C2658">
        <v>1</v>
      </c>
      <c r="D2658">
        <v>8147996.3552999999</v>
      </c>
      <c r="E2658">
        <v>17861524.647</v>
      </c>
      <c r="F2658">
        <v>7993896.5515999999</v>
      </c>
      <c r="G2658">
        <f t="shared" si="41"/>
        <v>34003417.553900003</v>
      </c>
      <c r="O2658" s="1"/>
    </row>
    <row r="2659" spans="1:15" x14ac:dyDescent="0.25">
      <c r="A2659" t="s">
        <v>20</v>
      </c>
      <c r="B2659">
        <v>1999</v>
      </c>
      <c r="C2659">
        <v>2</v>
      </c>
      <c r="D2659">
        <v>8165768.5595000004</v>
      </c>
      <c r="E2659">
        <v>17923963.927999999</v>
      </c>
      <c r="F2659">
        <v>8155920.7027000003</v>
      </c>
      <c r="G2659">
        <f t="shared" si="41"/>
        <v>34245653.190200001</v>
      </c>
      <c r="O2659" s="1"/>
    </row>
    <row r="2660" spans="1:15" x14ac:dyDescent="0.25">
      <c r="A2660" t="s">
        <v>20</v>
      </c>
      <c r="B2660">
        <v>1999</v>
      </c>
      <c r="C2660">
        <v>3</v>
      </c>
      <c r="D2660">
        <v>8193232.1210000003</v>
      </c>
      <c r="E2660">
        <v>17987449.875999998</v>
      </c>
      <c r="F2660">
        <v>8345121.7401000001</v>
      </c>
      <c r="G2660">
        <f t="shared" si="41"/>
        <v>34525803.737099998</v>
      </c>
      <c r="O2660" s="1"/>
    </row>
    <row r="2661" spans="1:15" x14ac:dyDescent="0.25">
      <c r="A2661" t="s">
        <v>20</v>
      </c>
      <c r="B2661">
        <v>1999</v>
      </c>
      <c r="C2661">
        <v>4</v>
      </c>
      <c r="D2661">
        <v>8221679.1634</v>
      </c>
      <c r="E2661">
        <v>18039777.828000002</v>
      </c>
      <c r="F2661">
        <v>8469313.0055999998</v>
      </c>
      <c r="G2661">
        <f t="shared" si="41"/>
        <v>34730769.997000001</v>
      </c>
      <c r="O2661" s="1"/>
    </row>
    <row r="2662" spans="1:15" x14ac:dyDescent="0.25">
      <c r="A2662" t="s">
        <v>20</v>
      </c>
      <c r="B2662">
        <v>2000</v>
      </c>
      <c r="C2662">
        <v>1</v>
      </c>
      <c r="D2662">
        <v>8163455.0329999998</v>
      </c>
      <c r="E2662">
        <v>18551782.386</v>
      </c>
      <c r="F2662">
        <v>7160171.6316</v>
      </c>
      <c r="G2662">
        <f t="shared" si="41"/>
        <v>33875409.0506</v>
      </c>
      <c r="O2662" s="1"/>
    </row>
    <row r="2663" spans="1:15" x14ac:dyDescent="0.25">
      <c r="A2663" t="s">
        <v>20</v>
      </c>
      <c r="B2663">
        <v>2000</v>
      </c>
      <c r="C2663">
        <v>2</v>
      </c>
      <c r="D2663">
        <v>8188363.7850000001</v>
      </c>
      <c r="E2663">
        <v>18605069.649999999</v>
      </c>
      <c r="F2663">
        <v>7343235.2028000001</v>
      </c>
      <c r="G2663">
        <f t="shared" si="41"/>
        <v>34136668.637800001</v>
      </c>
      <c r="O2663" s="1"/>
    </row>
    <row r="2664" spans="1:15" x14ac:dyDescent="0.25">
      <c r="A2664" t="s">
        <v>20</v>
      </c>
      <c r="B2664">
        <v>2000</v>
      </c>
      <c r="C2664">
        <v>3</v>
      </c>
      <c r="D2664">
        <v>8198907.6584000001</v>
      </c>
      <c r="E2664">
        <v>18660840.838</v>
      </c>
      <c r="F2664">
        <v>7348948.3525</v>
      </c>
      <c r="G2664">
        <f t="shared" si="41"/>
        <v>34208696.848899998</v>
      </c>
      <c r="O2664" s="1"/>
    </row>
    <row r="2665" spans="1:15" x14ac:dyDescent="0.25">
      <c r="A2665" t="s">
        <v>20</v>
      </c>
      <c r="B2665">
        <v>2000</v>
      </c>
      <c r="C2665">
        <v>4</v>
      </c>
      <c r="D2665">
        <v>8221229.4232000001</v>
      </c>
      <c r="E2665">
        <v>18704707.017000001</v>
      </c>
      <c r="F2665">
        <v>7335560.8130999999</v>
      </c>
      <c r="G2665">
        <f t="shared" si="41"/>
        <v>34261497.253300004</v>
      </c>
      <c r="O2665" s="1"/>
    </row>
    <row r="2666" spans="1:15" x14ac:dyDescent="0.25">
      <c r="A2666" t="s">
        <v>20</v>
      </c>
      <c r="B2666">
        <v>2001</v>
      </c>
      <c r="C2666">
        <v>1</v>
      </c>
      <c r="D2666">
        <v>8562714.2796</v>
      </c>
      <c r="E2666">
        <v>19043119.605</v>
      </c>
      <c r="F2666">
        <v>8021763.3501000004</v>
      </c>
      <c r="G2666">
        <f t="shared" si="41"/>
        <v>35627597.234700002</v>
      </c>
      <c r="O2666" s="1"/>
    </row>
    <row r="2667" spans="1:15" x14ac:dyDescent="0.25">
      <c r="A2667" t="s">
        <v>20</v>
      </c>
      <c r="B2667">
        <v>2001</v>
      </c>
      <c r="C2667">
        <v>2</v>
      </c>
      <c r="D2667">
        <v>8581707.8080000002</v>
      </c>
      <c r="E2667">
        <v>19095386.725000001</v>
      </c>
      <c r="F2667">
        <v>8034952.7887000004</v>
      </c>
      <c r="G2667">
        <f t="shared" si="41"/>
        <v>35712047.321699999</v>
      </c>
      <c r="O2667" s="1"/>
    </row>
    <row r="2668" spans="1:15" x14ac:dyDescent="0.25">
      <c r="A2668" t="s">
        <v>20</v>
      </c>
      <c r="B2668">
        <v>2001</v>
      </c>
      <c r="C2668">
        <v>3</v>
      </c>
      <c r="D2668">
        <v>8593138.4546000008</v>
      </c>
      <c r="E2668">
        <v>19142642.504000001</v>
      </c>
      <c r="F2668">
        <v>7833372.3918000003</v>
      </c>
      <c r="G2668">
        <f t="shared" si="41"/>
        <v>35569153.350400001</v>
      </c>
      <c r="O2668" s="1"/>
    </row>
    <row r="2669" spans="1:15" x14ac:dyDescent="0.25">
      <c r="A2669" t="s">
        <v>20</v>
      </c>
      <c r="B2669">
        <v>2001</v>
      </c>
      <c r="C2669">
        <v>4</v>
      </c>
      <c r="D2669">
        <v>8616463.3347999994</v>
      </c>
      <c r="E2669">
        <v>19183591.352000002</v>
      </c>
      <c r="F2669">
        <v>7757620.8890000004</v>
      </c>
      <c r="G2669">
        <f t="shared" si="41"/>
        <v>35557675.575800002</v>
      </c>
      <c r="O2669" s="1"/>
    </row>
    <row r="2670" spans="1:15" x14ac:dyDescent="0.25">
      <c r="A2670" t="s">
        <v>20</v>
      </c>
      <c r="B2670">
        <v>2002</v>
      </c>
      <c r="C2670">
        <v>1</v>
      </c>
      <c r="D2670">
        <v>8606920.7704000007</v>
      </c>
      <c r="E2670">
        <v>19352382.317000002</v>
      </c>
      <c r="F2670">
        <v>6859887.1227000002</v>
      </c>
      <c r="G2670">
        <f t="shared" si="41"/>
        <v>34819190.210100003</v>
      </c>
      <c r="O2670" s="1"/>
    </row>
    <row r="2671" spans="1:15" x14ac:dyDescent="0.25">
      <c r="A2671" t="s">
        <v>20</v>
      </c>
      <c r="B2671">
        <v>2002</v>
      </c>
      <c r="C2671">
        <v>2</v>
      </c>
      <c r="D2671">
        <v>8623414.1291000005</v>
      </c>
      <c r="E2671">
        <v>19393509.083000001</v>
      </c>
      <c r="F2671">
        <v>6748329.4747000001</v>
      </c>
      <c r="G2671">
        <f t="shared" si="41"/>
        <v>34765252.686800003</v>
      </c>
      <c r="O2671" s="1"/>
    </row>
    <row r="2672" spans="1:15" x14ac:dyDescent="0.25">
      <c r="A2672" t="s">
        <v>20</v>
      </c>
      <c r="B2672">
        <v>2002</v>
      </c>
      <c r="C2672">
        <v>3</v>
      </c>
      <c r="D2672">
        <v>8636387.6218999997</v>
      </c>
      <c r="E2672">
        <v>19426627.965</v>
      </c>
      <c r="F2672">
        <v>6752576.8543999996</v>
      </c>
      <c r="G2672">
        <f t="shared" si="41"/>
        <v>34815592.441299997</v>
      </c>
      <c r="O2672" s="1"/>
    </row>
    <row r="2673" spans="1:15" x14ac:dyDescent="0.25">
      <c r="A2673" t="s">
        <v>20</v>
      </c>
      <c r="B2673">
        <v>2002</v>
      </c>
      <c r="C2673">
        <v>4</v>
      </c>
      <c r="D2673">
        <v>8653955.9357999992</v>
      </c>
      <c r="E2673">
        <v>19469805.316</v>
      </c>
      <c r="F2673">
        <v>6823446.6401000004</v>
      </c>
      <c r="G2673">
        <f t="shared" si="41"/>
        <v>34947207.891900003</v>
      </c>
      <c r="O2673" s="1"/>
    </row>
    <row r="2674" spans="1:15" x14ac:dyDescent="0.25">
      <c r="A2674" t="s">
        <v>20</v>
      </c>
      <c r="B2674">
        <v>2003</v>
      </c>
      <c r="C2674">
        <v>1</v>
      </c>
      <c r="D2674">
        <v>8843257.6436000001</v>
      </c>
      <c r="E2674">
        <v>19744834.202</v>
      </c>
      <c r="F2674">
        <v>6457911.7237</v>
      </c>
      <c r="G2674">
        <f t="shared" si="41"/>
        <v>35046003.569300003</v>
      </c>
      <c r="O2674" s="1"/>
    </row>
    <row r="2675" spans="1:15" x14ac:dyDescent="0.25">
      <c r="A2675" t="s">
        <v>20</v>
      </c>
      <c r="B2675">
        <v>2003</v>
      </c>
      <c r="C2675">
        <v>2</v>
      </c>
      <c r="D2675">
        <v>8867909.3816</v>
      </c>
      <c r="E2675">
        <v>19784281.756000001</v>
      </c>
      <c r="F2675">
        <v>6616370.7019999996</v>
      </c>
      <c r="G2675">
        <f t="shared" si="41"/>
        <v>35268561.839599997</v>
      </c>
      <c r="O2675" s="1"/>
    </row>
    <row r="2676" spans="1:15" x14ac:dyDescent="0.25">
      <c r="A2676" t="s">
        <v>20</v>
      </c>
      <c r="B2676">
        <v>2003</v>
      </c>
      <c r="C2676">
        <v>3</v>
      </c>
      <c r="D2676">
        <v>8882515.0146999992</v>
      </c>
      <c r="E2676">
        <v>19822199.190000001</v>
      </c>
      <c r="F2676">
        <v>6678584.7813999997</v>
      </c>
      <c r="G2676">
        <f t="shared" si="41"/>
        <v>35383298.986100003</v>
      </c>
      <c r="O2676" s="1"/>
    </row>
    <row r="2677" spans="1:15" x14ac:dyDescent="0.25">
      <c r="A2677" t="s">
        <v>20</v>
      </c>
      <c r="B2677">
        <v>2003</v>
      </c>
      <c r="C2677">
        <v>4</v>
      </c>
      <c r="D2677">
        <v>8893783.2161999997</v>
      </c>
      <c r="E2677">
        <v>19862886.552999999</v>
      </c>
      <c r="F2677">
        <v>6784213.5499</v>
      </c>
      <c r="G2677">
        <f t="shared" si="41"/>
        <v>35540883.3191</v>
      </c>
      <c r="O2677" s="1"/>
    </row>
    <row r="2678" spans="1:15" x14ac:dyDescent="0.25">
      <c r="A2678" t="s">
        <v>20</v>
      </c>
      <c r="B2678">
        <v>2004</v>
      </c>
      <c r="C2678">
        <v>1</v>
      </c>
      <c r="D2678">
        <v>9167971.3334999997</v>
      </c>
      <c r="E2678">
        <v>20772064.846000001</v>
      </c>
      <c r="F2678">
        <v>6535545.8693000004</v>
      </c>
      <c r="G2678">
        <f t="shared" si="41"/>
        <v>36475582.048799999</v>
      </c>
      <c r="O2678" s="1"/>
    </row>
    <row r="2679" spans="1:15" x14ac:dyDescent="0.25">
      <c r="A2679" t="s">
        <v>20</v>
      </c>
      <c r="B2679">
        <v>2004</v>
      </c>
      <c r="C2679">
        <v>2</v>
      </c>
      <c r="D2679">
        <v>9182976.6840000004</v>
      </c>
      <c r="E2679">
        <v>20804823.576000001</v>
      </c>
      <c r="F2679">
        <v>6528858.5773</v>
      </c>
      <c r="G2679">
        <f t="shared" si="41"/>
        <v>36516658.837300003</v>
      </c>
      <c r="O2679" s="1"/>
    </row>
    <row r="2680" spans="1:15" x14ac:dyDescent="0.25">
      <c r="A2680" t="s">
        <v>20</v>
      </c>
      <c r="B2680">
        <v>2004</v>
      </c>
      <c r="C2680">
        <v>3</v>
      </c>
      <c r="D2680">
        <v>9202243.7636999991</v>
      </c>
      <c r="E2680">
        <v>20844406.414000001</v>
      </c>
      <c r="F2680">
        <v>6511950.2164000003</v>
      </c>
      <c r="G2680">
        <f t="shared" si="41"/>
        <v>36558600.394099995</v>
      </c>
      <c r="O2680" s="1"/>
    </row>
    <row r="2681" spans="1:15" x14ac:dyDescent="0.25">
      <c r="A2681" t="s">
        <v>20</v>
      </c>
      <c r="B2681">
        <v>2004</v>
      </c>
      <c r="C2681">
        <v>4</v>
      </c>
      <c r="D2681">
        <v>9215889.2630000003</v>
      </c>
      <c r="E2681">
        <v>20881471.868999999</v>
      </c>
      <c r="F2681">
        <v>6320428.2114000004</v>
      </c>
      <c r="G2681">
        <f t="shared" si="41"/>
        <v>36417789.343400002</v>
      </c>
      <c r="O2681" s="1"/>
    </row>
    <row r="2682" spans="1:15" x14ac:dyDescent="0.25">
      <c r="A2682" t="s">
        <v>20</v>
      </c>
      <c r="B2682">
        <v>2005</v>
      </c>
      <c r="C2682">
        <v>1</v>
      </c>
      <c r="D2682">
        <v>9390405.3845000006</v>
      </c>
      <c r="E2682">
        <v>21122321.182</v>
      </c>
      <c r="F2682">
        <v>6432989.0811000001</v>
      </c>
      <c r="G2682">
        <f t="shared" si="41"/>
        <v>36945715.647600003</v>
      </c>
      <c r="O2682" s="1"/>
    </row>
    <row r="2683" spans="1:15" x14ac:dyDescent="0.25">
      <c r="A2683" t="s">
        <v>20</v>
      </c>
      <c r="B2683">
        <v>2005</v>
      </c>
      <c r="C2683">
        <v>2</v>
      </c>
      <c r="D2683">
        <v>9404261.9998000003</v>
      </c>
      <c r="E2683">
        <v>21162912.118000001</v>
      </c>
      <c r="F2683">
        <v>6303908.8442000002</v>
      </c>
      <c r="G2683">
        <f t="shared" si="41"/>
        <v>36871082.961999997</v>
      </c>
      <c r="O2683" s="1"/>
    </row>
    <row r="2684" spans="1:15" x14ac:dyDescent="0.25">
      <c r="A2684" t="s">
        <v>20</v>
      </c>
      <c r="B2684">
        <v>2005</v>
      </c>
      <c r="C2684">
        <v>3</v>
      </c>
      <c r="D2684">
        <v>9412745.1399000008</v>
      </c>
      <c r="E2684">
        <v>21209159.579999998</v>
      </c>
      <c r="F2684">
        <v>6211689.7314999998</v>
      </c>
      <c r="G2684">
        <f t="shared" si="41"/>
        <v>36833594.451399997</v>
      </c>
      <c r="O2684" s="1"/>
    </row>
    <row r="2685" spans="1:15" x14ac:dyDescent="0.25">
      <c r="A2685" t="s">
        <v>20</v>
      </c>
      <c r="B2685">
        <v>2005</v>
      </c>
      <c r="C2685">
        <v>4</v>
      </c>
      <c r="D2685">
        <v>9426735.4589000009</v>
      </c>
      <c r="E2685">
        <v>21234277.534000002</v>
      </c>
      <c r="F2685">
        <v>6242167.9233999997</v>
      </c>
      <c r="G2685">
        <f t="shared" si="41"/>
        <v>36903180.916299999</v>
      </c>
      <c r="O2685" s="1"/>
    </row>
    <row r="2686" spans="1:15" x14ac:dyDescent="0.25">
      <c r="A2686" t="s">
        <v>20</v>
      </c>
      <c r="B2686">
        <v>2006</v>
      </c>
      <c r="C2686">
        <v>1</v>
      </c>
      <c r="D2686">
        <v>9398915.1478000004</v>
      </c>
      <c r="E2686">
        <v>21602987.649</v>
      </c>
      <c r="F2686">
        <v>5936035.3793000001</v>
      </c>
      <c r="G2686">
        <f t="shared" si="41"/>
        <v>36937938.176100001</v>
      </c>
      <c r="O2686" s="1"/>
    </row>
    <row r="2687" spans="1:15" x14ac:dyDescent="0.25">
      <c r="A2687" t="s">
        <v>20</v>
      </c>
      <c r="B2687">
        <v>2006</v>
      </c>
      <c r="C2687">
        <v>2</v>
      </c>
      <c r="D2687">
        <v>9411283.3889000006</v>
      </c>
      <c r="E2687">
        <v>21645539.443</v>
      </c>
      <c r="F2687">
        <v>5932700.4549000002</v>
      </c>
      <c r="G2687">
        <f t="shared" si="41"/>
        <v>36989523.286799997</v>
      </c>
      <c r="O2687" s="1"/>
    </row>
    <row r="2688" spans="1:15" x14ac:dyDescent="0.25">
      <c r="A2688" t="s">
        <v>20</v>
      </c>
      <c r="B2688">
        <v>2006</v>
      </c>
      <c r="C2688">
        <v>3</v>
      </c>
      <c r="D2688">
        <v>9415352.0135999992</v>
      </c>
      <c r="E2688">
        <v>21678888.772</v>
      </c>
      <c r="F2688">
        <v>5802412.1912000002</v>
      </c>
      <c r="G2688">
        <f t="shared" si="41"/>
        <v>36896652.976800002</v>
      </c>
      <c r="O2688" s="1"/>
    </row>
    <row r="2689" spans="1:15" x14ac:dyDescent="0.25">
      <c r="A2689" t="s">
        <v>20</v>
      </c>
      <c r="B2689">
        <v>2006</v>
      </c>
      <c r="C2689">
        <v>4</v>
      </c>
      <c r="D2689">
        <v>9437620.2164999992</v>
      </c>
      <c r="E2689">
        <v>21695398.805</v>
      </c>
      <c r="F2689">
        <v>5954104.5760000004</v>
      </c>
      <c r="G2689">
        <f t="shared" si="41"/>
        <v>37087123.597499996</v>
      </c>
      <c r="O2689" s="1"/>
    </row>
    <row r="2690" spans="1:15" x14ac:dyDescent="0.25">
      <c r="A2690" t="s">
        <v>20</v>
      </c>
      <c r="B2690">
        <v>2007</v>
      </c>
      <c r="C2690">
        <v>1</v>
      </c>
      <c r="D2690">
        <v>9543468.4188000001</v>
      </c>
      <c r="E2690">
        <v>21881121.984999999</v>
      </c>
      <c r="F2690">
        <v>5381704.2467</v>
      </c>
      <c r="G2690">
        <f t="shared" si="41"/>
        <v>36806294.6505</v>
      </c>
      <c r="O2690" s="1"/>
    </row>
    <row r="2691" spans="1:15" x14ac:dyDescent="0.25">
      <c r="A2691" t="s">
        <v>20</v>
      </c>
      <c r="B2691">
        <v>2007</v>
      </c>
      <c r="C2691">
        <v>2</v>
      </c>
      <c r="D2691">
        <v>9548808.5524000004</v>
      </c>
      <c r="E2691">
        <v>21918927.265000001</v>
      </c>
      <c r="F2691">
        <v>5576823.0944999997</v>
      </c>
      <c r="G2691">
        <f t="shared" ref="G2691:G2754" si="42">SUM(D2691:F2691)</f>
        <v>37044558.911899999</v>
      </c>
      <c r="O2691" s="1"/>
    </row>
    <row r="2692" spans="1:15" x14ac:dyDescent="0.25">
      <c r="A2692" t="s">
        <v>20</v>
      </c>
      <c r="B2692">
        <v>2007</v>
      </c>
      <c r="C2692">
        <v>3</v>
      </c>
      <c r="D2692">
        <v>9551245.0134999994</v>
      </c>
      <c r="E2692">
        <v>21945277.971999999</v>
      </c>
      <c r="F2692">
        <v>5678613.0368999997</v>
      </c>
      <c r="G2692">
        <f t="shared" si="42"/>
        <v>37175136.022399999</v>
      </c>
      <c r="O2692" s="1"/>
    </row>
    <row r="2693" spans="1:15" x14ac:dyDescent="0.25">
      <c r="A2693" t="s">
        <v>20</v>
      </c>
      <c r="B2693">
        <v>2007</v>
      </c>
      <c r="C2693">
        <v>4</v>
      </c>
      <c r="D2693">
        <v>9558985.2802000009</v>
      </c>
      <c r="E2693">
        <v>21959495.120999999</v>
      </c>
      <c r="F2693">
        <v>5916670.6451000003</v>
      </c>
      <c r="G2693">
        <f t="shared" si="42"/>
        <v>37435151.046300001</v>
      </c>
      <c r="O2693" s="1"/>
    </row>
    <row r="2694" spans="1:15" x14ac:dyDescent="0.25">
      <c r="A2694" t="s">
        <v>20</v>
      </c>
      <c r="B2694">
        <v>2008</v>
      </c>
      <c r="C2694">
        <v>1</v>
      </c>
      <c r="D2694">
        <v>9591940.0265999995</v>
      </c>
      <c r="E2694">
        <v>21942665.664000001</v>
      </c>
      <c r="F2694">
        <v>5333489.6017000005</v>
      </c>
      <c r="G2694">
        <f t="shared" si="42"/>
        <v>36868095.292300001</v>
      </c>
      <c r="O2694" s="1"/>
    </row>
    <row r="2695" spans="1:15" x14ac:dyDescent="0.25">
      <c r="A2695" t="s">
        <v>20</v>
      </c>
      <c r="B2695">
        <v>2008</v>
      </c>
      <c r="C2695">
        <v>2</v>
      </c>
      <c r="D2695">
        <v>9601115.7716000006</v>
      </c>
      <c r="E2695">
        <v>21960262.120999999</v>
      </c>
      <c r="F2695">
        <v>5372098.5015000002</v>
      </c>
      <c r="G2695">
        <f t="shared" si="42"/>
        <v>36933476.394100003</v>
      </c>
      <c r="O2695" s="1"/>
    </row>
    <row r="2696" spans="1:15" x14ac:dyDescent="0.25">
      <c r="A2696" t="s">
        <v>20</v>
      </c>
      <c r="B2696">
        <v>2008</v>
      </c>
      <c r="C2696">
        <v>3</v>
      </c>
      <c r="D2696">
        <v>9592507.9193999991</v>
      </c>
      <c r="E2696">
        <v>21964761.484000001</v>
      </c>
      <c r="F2696">
        <v>5215509.6813000003</v>
      </c>
      <c r="G2696">
        <f t="shared" si="42"/>
        <v>36772779.084700003</v>
      </c>
      <c r="O2696" s="1"/>
    </row>
    <row r="2697" spans="1:15" x14ac:dyDescent="0.25">
      <c r="A2697" t="s">
        <v>20</v>
      </c>
      <c r="B2697">
        <v>2008</v>
      </c>
      <c r="C2697">
        <v>4</v>
      </c>
      <c r="D2697">
        <v>9612170.1846999992</v>
      </c>
      <c r="E2697">
        <v>21962698.089000002</v>
      </c>
      <c r="F2697">
        <v>4707211.7778000003</v>
      </c>
      <c r="G2697">
        <f t="shared" si="42"/>
        <v>36282080.0515</v>
      </c>
      <c r="O2697" s="1"/>
    </row>
    <row r="2698" spans="1:15" x14ac:dyDescent="0.25">
      <c r="A2698" t="s">
        <v>20</v>
      </c>
      <c r="B2698">
        <v>2009</v>
      </c>
      <c r="C2698">
        <v>1</v>
      </c>
      <c r="D2698">
        <v>9529416.0945999995</v>
      </c>
      <c r="E2698">
        <v>21640666.802000001</v>
      </c>
      <c r="F2698">
        <v>4723406.6605000002</v>
      </c>
      <c r="G2698">
        <f t="shared" si="42"/>
        <v>35893489.557099998</v>
      </c>
      <c r="O2698" s="1"/>
    </row>
    <row r="2699" spans="1:15" x14ac:dyDescent="0.25">
      <c r="A2699" t="s">
        <v>20</v>
      </c>
      <c r="B2699">
        <v>2009</v>
      </c>
      <c r="C2699">
        <v>2</v>
      </c>
      <c r="D2699">
        <v>9546043.4746000003</v>
      </c>
      <c r="E2699">
        <v>21641300.901000001</v>
      </c>
      <c r="F2699">
        <v>4589965.6794999996</v>
      </c>
      <c r="G2699">
        <f t="shared" si="42"/>
        <v>35777310.055100001</v>
      </c>
      <c r="O2699" s="1"/>
    </row>
    <row r="2700" spans="1:15" x14ac:dyDescent="0.25">
      <c r="A2700" t="s">
        <v>20</v>
      </c>
      <c r="B2700">
        <v>2009</v>
      </c>
      <c r="C2700">
        <v>3</v>
      </c>
      <c r="D2700">
        <v>9550211.8035000004</v>
      </c>
      <c r="E2700">
        <v>21632686.671</v>
      </c>
      <c r="F2700">
        <v>4592332.0263999999</v>
      </c>
      <c r="G2700">
        <f t="shared" si="42"/>
        <v>35775230.5009</v>
      </c>
      <c r="O2700" s="1"/>
    </row>
    <row r="2701" spans="1:15" x14ac:dyDescent="0.25">
      <c r="A2701" t="s">
        <v>20</v>
      </c>
      <c r="B2701">
        <v>2009</v>
      </c>
      <c r="C2701">
        <v>4</v>
      </c>
      <c r="D2701">
        <v>9560994.3954000007</v>
      </c>
      <c r="E2701">
        <v>21640886.633000001</v>
      </c>
      <c r="F2701">
        <v>4594346.2715999996</v>
      </c>
      <c r="G2701">
        <f t="shared" si="42"/>
        <v>35796227.300000004</v>
      </c>
      <c r="O2701" s="1"/>
    </row>
    <row r="2702" spans="1:15" x14ac:dyDescent="0.25">
      <c r="A2702" t="s">
        <v>20</v>
      </c>
      <c r="B2702">
        <v>2010</v>
      </c>
      <c r="C2702">
        <v>1</v>
      </c>
      <c r="D2702">
        <v>9227946.1532000005</v>
      </c>
      <c r="E2702">
        <v>21472552.377</v>
      </c>
      <c r="F2702">
        <v>4807010.4605</v>
      </c>
      <c r="G2702">
        <f t="shared" si="42"/>
        <v>35507508.990699999</v>
      </c>
      <c r="O2702" s="1"/>
    </row>
    <row r="2703" spans="1:15" x14ac:dyDescent="0.25">
      <c r="A2703" t="s">
        <v>20</v>
      </c>
      <c r="B2703">
        <v>2010</v>
      </c>
      <c r="C2703">
        <v>2</v>
      </c>
      <c r="D2703">
        <v>9238236.8728999998</v>
      </c>
      <c r="E2703">
        <v>21489865.892000001</v>
      </c>
      <c r="F2703">
        <v>4642167.6113</v>
      </c>
      <c r="G2703">
        <f t="shared" si="42"/>
        <v>35370270.376199998</v>
      </c>
      <c r="O2703" s="1"/>
    </row>
    <row r="2704" spans="1:15" x14ac:dyDescent="0.25">
      <c r="A2704" t="s">
        <v>20</v>
      </c>
      <c r="B2704">
        <v>2010</v>
      </c>
      <c r="C2704">
        <v>3</v>
      </c>
      <c r="D2704">
        <v>9247801.1843999997</v>
      </c>
      <c r="E2704">
        <v>21470645.693999998</v>
      </c>
      <c r="F2704">
        <v>4520377.9519999996</v>
      </c>
      <c r="G2704">
        <f t="shared" si="42"/>
        <v>35238824.830399998</v>
      </c>
      <c r="O2704" s="1"/>
    </row>
    <row r="2705" spans="1:15" x14ac:dyDescent="0.25">
      <c r="A2705" t="s">
        <v>20</v>
      </c>
      <c r="B2705">
        <v>2010</v>
      </c>
      <c r="C2705">
        <v>4</v>
      </c>
      <c r="D2705">
        <v>9247785.9701000005</v>
      </c>
      <c r="E2705">
        <v>21470057.581</v>
      </c>
      <c r="F2705">
        <v>4309128.4440000001</v>
      </c>
      <c r="G2705">
        <f t="shared" si="42"/>
        <v>35026971.995099999</v>
      </c>
      <c r="O2705" s="1"/>
    </row>
    <row r="2706" spans="1:15" x14ac:dyDescent="0.25">
      <c r="A2706" t="s">
        <v>20</v>
      </c>
      <c r="B2706">
        <v>2011</v>
      </c>
      <c r="C2706">
        <v>1</v>
      </c>
      <c r="D2706">
        <v>9282952.5644000005</v>
      </c>
      <c r="E2706">
        <v>21217566.611000001</v>
      </c>
      <c r="F2706">
        <v>4420828.8827</v>
      </c>
      <c r="G2706">
        <f t="shared" si="42"/>
        <v>34921348.0581</v>
      </c>
      <c r="O2706" s="1"/>
    </row>
    <row r="2707" spans="1:15" x14ac:dyDescent="0.25">
      <c r="A2707" t="s">
        <v>20</v>
      </c>
      <c r="B2707">
        <v>2011</v>
      </c>
      <c r="C2707">
        <v>2</v>
      </c>
      <c r="D2707">
        <v>9293911.3485000003</v>
      </c>
      <c r="E2707">
        <v>21236271.101</v>
      </c>
      <c r="F2707">
        <v>4384923.2693999996</v>
      </c>
      <c r="G2707">
        <f t="shared" si="42"/>
        <v>34915105.718900003</v>
      </c>
      <c r="O2707" s="1"/>
    </row>
    <row r="2708" spans="1:15" x14ac:dyDescent="0.25">
      <c r="A2708" t="s">
        <v>20</v>
      </c>
      <c r="B2708">
        <v>2011</v>
      </c>
      <c r="C2708">
        <v>3</v>
      </c>
      <c r="D2708">
        <v>9303150.0053000003</v>
      </c>
      <c r="E2708">
        <v>21225609.199999999</v>
      </c>
      <c r="F2708">
        <v>4286007.4077000003</v>
      </c>
      <c r="G2708">
        <f t="shared" si="42"/>
        <v>34814766.612999998</v>
      </c>
      <c r="O2708" s="1"/>
    </row>
    <row r="2709" spans="1:15" x14ac:dyDescent="0.25">
      <c r="A2709" t="s">
        <v>20</v>
      </c>
      <c r="B2709">
        <v>2011</v>
      </c>
      <c r="C2709">
        <v>4</v>
      </c>
      <c r="D2709">
        <v>9300699.0022</v>
      </c>
      <c r="E2709">
        <v>21241297.482000001</v>
      </c>
      <c r="F2709">
        <v>4403236.0755000003</v>
      </c>
      <c r="G2709">
        <f t="shared" si="42"/>
        <v>34945232.559699997</v>
      </c>
      <c r="O2709" s="1"/>
    </row>
    <row r="2710" spans="1:15" x14ac:dyDescent="0.25">
      <c r="A2710" t="s">
        <v>20</v>
      </c>
      <c r="B2710">
        <v>2012</v>
      </c>
      <c r="C2710">
        <v>1</v>
      </c>
      <c r="D2710">
        <v>9360034.0242999997</v>
      </c>
      <c r="E2710">
        <v>21157756.559</v>
      </c>
      <c r="F2710">
        <v>4411222.3074000003</v>
      </c>
      <c r="G2710">
        <f t="shared" si="42"/>
        <v>34929012.890700005</v>
      </c>
      <c r="O2710" s="1"/>
    </row>
    <row r="2711" spans="1:15" x14ac:dyDescent="0.25">
      <c r="A2711" t="s">
        <v>20</v>
      </c>
      <c r="B2711">
        <v>2012</v>
      </c>
      <c r="C2711">
        <v>2</v>
      </c>
      <c r="D2711">
        <v>9361495.6283</v>
      </c>
      <c r="E2711">
        <v>21174033.550999999</v>
      </c>
      <c r="F2711">
        <v>4295342.2461000001</v>
      </c>
      <c r="G2711">
        <f t="shared" si="42"/>
        <v>34830871.425399996</v>
      </c>
      <c r="O2711" s="1"/>
    </row>
    <row r="2712" spans="1:15" x14ac:dyDescent="0.25">
      <c r="A2712" t="s">
        <v>20</v>
      </c>
      <c r="B2712">
        <v>2012</v>
      </c>
      <c r="C2712">
        <v>3</v>
      </c>
      <c r="D2712">
        <v>9367165.2102000006</v>
      </c>
      <c r="E2712">
        <v>21173066.625999998</v>
      </c>
      <c r="F2712">
        <v>4245123.7012999998</v>
      </c>
      <c r="G2712">
        <f t="shared" si="42"/>
        <v>34785355.537500001</v>
      </c>
      <c r="O2712" s="1"/>
    </row>
    <row r="2713" spans="1:15" x14ac:dyDescent="0.25">
      <c r="A2713" t="s">
        <v>20</v>
      </c>
      <c r="B2713">
        <v>2012</v>
      </c>
      <c r="C2713">
        <v>4</v>
      </c>
      <c r="D2713">
        <v>9394960.1367000006</v>
      </c>
      <c r="E2713">
        <v>21178824.914999999</v>
      </c>
      <c r="F2713">
        <v>4159173.1296000001</v>
      </c>
      <c r="G2713">
        <f t="shared" si="42"/>
        <v>34732958.181299999</v>
      </c>
      <c r="O2713" s="1"/>
    </row>
    <row r="2714" spans="1:15" x14ac:dyDescent="0.25">
      <c r="A2714" t="s">
        <v>20</v>
      </c>
      <c r="B2714">
        <v>2013</v>
      </c>
      <c r="C2714">
        <v>1</v>
      </c>
      <c r="D2714">
        <v>9398139.8947999999</v>
      </c>
      <c r="E2714">
        <v>20916862.206999999</v>
      </c>
      <c r="F2714">
        <v>4152398.8665</v>
      </c>
      <c r="G2714">
        <f t="shared" si="42"/>
        <v>34467400.9683</v>
      </c>
      <c r="O2714" s="1"/>
    </row>
    <row r="2715" spans="1:15" x14ac:dyDescent="0.25">
      <c r="A2715" t="s">
        <v>20</v>
      </c>
      <c r="B2715">
        <v>2013</v>
      </c>
      <c r="C2715">
        <v>2</v>
      </c>
      <c r="D2715">
        <v>9410162.7116999999</v>
      </c>
      <c r="E2715">
        <v>20913344.138</v>
      </c>
      <c r="F2715">
        <v>4148805.9495999999</v>
      </c>
      <c r="G2715">
        <f t="shared" si="42"/>
        <v>34472312.7993</v>
      </c>
      <c r="O2715" s="1"/>
    </row>
    <row r="2716" spans="1:15" x14ac:dyDescent="0.25">
      <c r="A2716" t="s">
        <v>20</v>
      </c>
      <c r="B2716">
        <v>2013</v>
      </c>
      <c r="C2716">
        <v>3</v>
      </c>
      <c r="D2716">
        <v>9415525.7741</v>
      </c>
      <c r="E2716">
        <v>20911915.598999999</v>
      </c>
      <c r="F2716">
        <v>4113290.3144999999</v>
      </c>
      <c r="G2716">
        <f t="shared" si="42"/>
        <v>34440731.687599994</v>
      </c>
      <c r="O2716" s="1"/>
    </row>
    <row r="2717" spans="1:15" x14ac:dyDescent="0.25">
      <c r="A2717" t="s">
        <v>20</v>
      </c>
      <c r="B2717">
        <v>2013</v>
      </c>
      <c r="C2717">
        <v>4</v>
      </c>
      <c r="D2717">
        <v>9431072.4614000004</v>
      </c>
      <c r="E2717">
        <v>20921903.390999999</v>
      </c>
      <c r="F2717">
        <v>4141179.8188999998</v>
      </c>
      <c r="G2717">
        <f t="shared" si="42"/>
        <v>34494155.671299994</v>
      </c>
      <c r="O2717" s="1"/>
    </row>
    <row r="2718" spans="1:15" x14ac:dyDescent="0.25">
      <c r="A2718" t="s">
        <v>20</v>
      </c>
      <c r="B2718">
        <v>2014</v>
      </c>
      <c r="C2718">
        <v>1</v>
      </c>
      <c r="D2718">
        <v>9424528.7272999994</v>
      </c>
      <c r="E2718">
        <v>20902478.454999998</v>
      </c>
      <c r="F2718">
        <v>4013177.7313000001</v>
      </c>
      <c r="G2718">
        <f t="shared" si="42"/>
        <v>34340184.913599998</v>
      </c>
      <c r="O2718" s="1"/>
    </row>
    <row r="2719" spans="1:15" x14ac:dyDescent="0.25">
      <c r="A2719" t="s">
        <v>20</v>
      </c>
      <c r="B2719">
        <v>2014</v>
      </c>
      <c r="C2719">
        <v>2</v>
      </c>
      <c r="D2719">
        <v>9435685.8610999994</v>
      </c>
      <c r="E2719">
        <v>20915062.541999999</v>
      </c>
      <c r="F2719">
        <v>4103622.0559</v>
      </c>
      <c r="G2719">
        <f t="shared" si="42"/>
        <v>34454370.458999999</v>
      </c>
      <c r="O2719" s="1"/>
    </row>
    <row r="2720" spans="1:15" x14ac:dyDescent="0.25">
      <c r="A2720" t="s">
        <v>20</v>
      </c>
      <c r="B2720">
        <v>2014</v>
      </c>
      <c r="C2720">
        <v>3</v>
      </c>
      <c r="D2720">
        <v>9448988.3352000006</v>
      </c>
      <c r="E2720">
        <v>20915064.653000001</v>
      </c>
      <c r="F2720">
        <v>4067376.7614000002</v>
      </c>
      <c r="G2720">
        <f t="shared" si="42"/>
        <v>34431429.749600001</v>
      </c>
      <c r="O2720" s="1"/>
    </row>
    <row r="2721" spans="1:15" x14ac:dyDescent="0.25">
      <c r="A2721" t="s">
        <v>20</v>
      </c>
      <c r="B2721">
        <v>2014</v>
      </c>
      <c r="C2721">
        <v>4</v>
      </c>
      <c r="D2721">
        <v>9463615.1283</v>
      </c>
      <c r="E2721">
        <v>20927085.324999999</v>
      </c>
      <c r="F2721">
        <v>4104727.8598000002</v>
      </c>
      <c r="G2721">
        <f t="shared" si="42"/>
        <v>34495428.313100003</v>
      </c>
      <c r="O2721" s="1"/>
    </row>
    <row r="2722" spans="1:15" x14ac:dyDescent="0.25">
      <c r="A2722" t="s">
        <v>20</v>
      </c>
      <c r="B2722">
        <v>2015</v>
      </c>
      <c r="C2722">
        <v>1</v>
      </c>
      <c r="D2722">
        <v>9248258.5354999993</v>
      </c>
      <c r="E2722">
        <v>21127078.747000001</v>
      </c>
      <c r="F2722">
        <v>4054320.2423999999</v>
      </c>
      <c r="G2722">
        <f t="shared" si="42"/>
        <v>34429657.524899997</v>
      </c>
      <c r="O2722" s="1"/>
    </row>
    <row r="2723" spans="1:15" x14ac:dyDescent="0.25">
      <c r="A2723" t="s">
        <v>20</v>
      </c>
      <c r="B2723">
        <v>2015</v>
      </c>
      <c r="C2723">
        <v>2</v>
      </c>
      <c r="D2723">
        <v>9258088.9999000002</v>
      </c>
      <c r="E2723">
        <v>21149711.188000001</v>
      </c>
      <c r="F2723">
        <v>4092375.4333000001</v>
      </c>
      <c r="G2723">
        <f t="shared" si="42"/>
        <v>34500175.621200003</v>
      </c>
      <c r="O2723" s="1"/>
    </row>
    <row r="2724" spans="1:15" x14ac:dyDescent="0.25">
      <c r="A2724" t="s">
        <v>20</v>
      </c>
      <c r="B2724">
        <v>2015</v>
      </c>
      <c r="C2724">
        <v>3</v>
      </c>
      <c r="D2724">
        <v>9267023.8683000002</v>
      </c>
      <c r="E2724">
        <v>21153806.390000001</v>
      </c>
      <c r="F2724">
        <v>4122133.4789999998</v>
      </c>
      <c r="G2724">
        <f t="shared" si="42"/>
        <v>34542963.737300001</v>
      </c>
      <c r="O2724" s="1"/>
    </row>
    <row r="2725" spans="1:15" x14ac:dyDescent="0.25">
      <c r="A2725" t="s">
        <v>20</v>
      </c>
      <c r="B2725">
        <v>2015</v>
      </c>
      <c r="C2725">
        <v>4</v>
      </c>
      <c r="D2725">
        <v>9274476.8707999997</v>
      </c>
      <c r="E2725">
        <v>21170006.395</v>
      </c>
      <c r="F2725">
        <v>4031911.6321999999</v>
      </c>
      <c r="G2725">
        <f t="shared" si="42"/>
        <v>34476394.898000002</v>
      </c>
      <c r="O2725" s="1"/>
    </row>
    <row r="2726" spans="1:15" x14ac:dyDescent="0.25">
      <c r="A2726" t="s">
        <v>20</v>
      </c>
      <c r="B2726">
        <v>2016</v>
      </c>
      <c r="C2726">
        <v>1</v>
      </c>
      <c r="D2726">
        <v>9006963.1249000002</v>
      </c>
      <c r="E2726">
        <v>21238022.499000002</v>
      </c>
      <c r="F2726">
        <v>4169346.8401000001</v>
      </c>
      <c r="G2726">
        <f t="shared" si="42"/>
        <v>34414332.464000002</v>
      </c>
      <c r="O2726" s="1"/>
    </row>
    <row r="2727" spans="1:15" x14ac:dyDescent="0.25">
      <c r="A2727" t="s">
        <v>20</v>
      </c>
      <c r="B2727">
        <v>2016</v>
      </c>
      <c r="C2727">
        <v>2</v>
      </c>
      <c r="D2727">
        <v>9010608.0366999991</v>
      </c>
      <c r="E2727">
        <v>21262853.528999999</v>
      </c>
      <c r="F2727">
        <v>4033914.8542999998</v>
      </c>
      <c r="G2727">
        <f t="shared" si="42"/>
        <v>34307376.420000002</v>
      </c>
      <c r="O2727" s="1"/>
    </row>
    <row r="2728" spans="1:15" x14ac:dyDescent="0.25">
      <c r="A2728" t="s">
        <v>20</v>
      </c>
      <c r="B2728">
        <v>2016</v>
      </c>
      <c r="C2728">
        <v>3</v>
      </c>
      <c r="D2728">
        <v>9021025.8160999995</v>
      </c>
      <c r="E2728">
        <v>21280894.028999999</v>
      </c>
      <c r="F2728">
        <v>3977443.5292000002</v>
      </c>
      <c r="G2728">
        <f t="shared" si="42"/>
        <v>34279363.374300003</v>
      </c>
      <c r="O2728" s="1"/>
    </row>
    <row r="2729" spans="1:15" x14ac:dyDescent="0.25">
      <c r="A2729" t="s">
        <v>20</v>
      </c>
      <c r="B2729">
        <v>2016</v>
      </c>
      <c r="C2729">
        <v>4</v>
      </c>
      <c r="D2729">
        <v>9030195.5155999996</v>
      </c>
      <c r="E2729">
        <v>21292734.008000001</v>
      </c>
      <c r="F2729">
        <v>3872427.7418</v>
      </c>
      <c r="G2729">
        <f t="shared" si="42"/>
        <v>34195357.2654</v>
      </c>
      <c r="O2729" s="1"/>
    </row>
    <row r="2730" spans="1:15" x14ac:dyDescent="0.25">
      <c r="A2730" t="s">
        <v>20</v>
      </c>
      <c r="B2730">
        <v>2017</v>
      </c>
      <c r="C2730">
        <v>1</v>
      </c>
      <c r="D2730">
        <v>9186818.9765000008</v>
      </c>
      <c r="E2730">
        <v>21242475.07</v>
      </c>
      <c r="F2730">
        <v>4008258.0207000002</v>
      </c>
      <c r="G2730">
        <f t="shared" si="42"/>
        <v>34437552.067200005</v>
      </c>
      <c r="O2730" s="1"/>
    </row>
    <row r="2731" spans="1:15" x14ac:dyDescent="0.25">
      <c r="A2731" t="s">
        <v>20</v>
      </c>
      <c r="B2731">
        <v>2017</v>
      </c>
      <c r="C2731">
        <v>2</v>
      </c>
      <c r="D2731">
        <v>9199009.6417999994</v>
      </c>
      <c r="E2731">
        <v>21257193.714000002</v>
      </c>
      <c r="F2731">
        <v>4037136.5362999998</v>
      </c>
      <c r="G2731">
        <f t="shared" si="42"/>
        <v>34493339.892100006</v>
      </c>
      <c r="O2731" s="1"/>
    </row>
    <row r="2732" spans="1:15" x14ac:dyDescent="0.25">
      <c r="A2732" t="s">
        <v>20</v>
      </c>
      <c r="B2732">
        <v>2017</v>
      </c>
      <c r="C2732">
        <v>3</v>
      </c>
      <c r="D2732">
        <v>9214976.2530000005</v>
      </c>
      <c r="E2732">
        <v>21280407.384</v>
      </c>
      <c r="F2732">
        <v>4044853.5743</v>
      </c>
      <c r="G2732">
        <f t="shared" si="42"/>
        <v>34540237.211300001</v>
      </c>
      <c r="O2732" s="1"/>
    </row>
    <row r="2733" spans="1:15" x14ac:dyDescent="0.25">
      <c r="A2733" t="s">
        <v>20</v>
      </c>
      <c r="B2733">
        <v>2017</v>
      </c>
      <c r="C2733">
        <v>4</v>
      </c>
      <c r="D2733">
        <v>9226610.1742000002</v>
      </c>
      <c r="E2733">
        <v>21289682.609000001</v>
      </c>
      <c r="F2733">
        <v>4049622.3084</v>
      </c>
      <c r="G2733">
        <f t="shared" si="42"/>
        <v>34565915.091600001</v>
      </c>
      <c r="O2733" s="1"/>
    </row>
    <row r="2734" spans="1:15" x14ac:dyDescent="0.25">
      <c r="A2734" t="s">
        <v>20</v>
      </c>
      <c r="B2734">
        <v>2018</v>
      </c>
      <c r="C2734">
        <v>1</v>
      </c>
      <c r="D2734">
        <v>9119387.4561999999</v>
      </c>
      <c r="E2734">
        <v>21303300.910999998</v>
      </c>
      <c r="F2734">
        <v>4023106.4364999998</v>
      </c>
      <c r="G2734">
        <f t="shared" si="42"/>
        <v>34445794.8037</v>
      </c>
      <c r="O2734" s="1"/>
    </row>
    <row r="2735" spans="1:15" x14ac:dyDescent="0.25">
      <c r="A2735" t="s">
        <v>20</v>
      </c>
      <c r="B2735">
        <v>2018</v>
      </c>
      <c r="C2735">
        <v>2</v>
      </c>
      <c r="D2735">
        <v>9126474.5745999999</v>
      </c>
      <c r="E2735">
        <v>21316757.467</v>
      </c>
      <c r="F2735">
        <v>4010219.9013999999</v>
      </c>
      <c r="G2735">
        <f t="shared" si="42"/>
        <v>34453451.943000004</v>
      </c>
      <c r="O2735" s="1"/>
    </row>
    <row r="2736" spans="1:15" x14ac:dyDescent="0.25">
      <c r="A2736" t="s">
        <v>20</v>
      </c>
      <c r="B2736">
        <v>2018</v>
      </c>
      <c r="C2736">
        <v>3</v>
      </c>
      <c r="D2736">
        <v>9132888.5438999999</v>
      </c>
      <c r="E2736">
        <v>21331629.811000001</v>
      </c>
      <c r="F2736">
        <v>4045120.6672</v>
      </c>
      <c r="G2736">
        <f t="shared" si="42"/>
        <v>34509639.022100002</v>
      </c>
      <c r="O2736" s="1"/>
    </row>
    <row r="2737" spans="1:15" x14ac:dyDescent="0.25">
      <c r="A2737" t="s">
        <v>20</v>
      </c>
      <c r="B2737">
        <v>2018</v>
      </c>
      <c r="C2737">
        <v>4</v>
      </c>
      <c r="D2737">
        <v>9136321.7374000009</v>
      </c>
      <c r="E2737">
        <v>21336101.658</v>
      </c>
      <c r="F2737">
        <v>4052624.1658999999</v>
      </c>
      <c r="G2737">
        <f t="shared" si="42"/>
        <v>34525047.561300002</v>
      </c>
      <c r="O2737" s="1"/>
    </row>
    <row r="2738" spans="1:15" x14ac:dyDescent="0.25">
      <c r="A2738" t="s">
        <v>20</v>
      </c>
      <c r="B2738">
        <v>2019</v>
      </c>
      <c r="C2738">
        <v>1</v>
      </c>
      <c r="D2738">
        <v>9204916.0373999998</v>
      </c>
      <c r="E2738">
        <v>21111337.177999999</v>
      </c>
      <c r="F2738">
        <v>3761066.8930000002</v>
      </c>
      <c r="G2738">
        <f t="shared" si="42"/>
        <v>34077320.108400002</v>
      </c>
      <c r="O2738" s="1"/>
    </row>
    <row r="2739" spans="1:15" x14ac:dyDescent="0.25">
      <c r="A2739" t="s">
        <v>20</v>
      </c>
      <c r="B2739">
        <v>2019</v>
      </c>
      <c r="C2739">
        <v>2</v>
      </c>
      <c r="D2739">
        <v>9208483.4001000002</v>
      </c>
      <c r="E2739">
        <v>21113199.081999999</v>
      </c>
      <c r="F2739">
        <v>3759536.8842000002</v>
      </c>
      <c r="G2739">
        <f t="shared" si="42"/>
        <v>34081219.366300002</v>
      </c>
      <c r="O2739" s="1"/>
    </row>
    <row r="2740" spans="1:15" x14ac:dyDescent="0.25">
      <c r="A2740" t="s">
        <v>20</v>
      </c>
      <c r="B2740">
        <v>2019</v>
      </c>
      <c r="C2740">
        <v>3</v>
      </c>
      <c r="D2740">
        <v>9216639.8600999992</v>
      </c>
      <c r="E2740">
        <v>21121036.682999998</v>
      </c>
      <c r="F2740">
        <v>3850973.6900999998</v>
      </c>
      <c r="G2740">
        <f t="shared" si="42"/>
        <v>34188650.233199999</v>
      </c>
      <c r="O2740" s="1"/>
    </row>
    <row r="2741" spans="1:15" x14ac:dyDescent="0.25">
      <c r="A2741" t="s">
        <v>20</v>
      </c>
      <c r="B2741">
        <v>2019</v>
      </c>
      <c r="C2741">
        <v>4</v>
      </c>
      <c r="D2741">
        <v>9220146.7399000004</v>
      </c>
      <c r="E2741">
        <v>21123390.853</v>
      </c>
      <c r="F2741">
        <v>3795567.4383</v>
      </c>
      <c r="G2741">
        <f t="shared" si="42"/>
        <v>34139105.031199999</v>
      </c>
      <c r="O2741" s="1"/>
    </row>
    <row r="2742" spans="1:15" x14ac:dyDescent="0.25">
      <c r="A2742" t="s">
        <v>20</v>
      </c>
      <c r="B2742">
        <v>2020</v>
      </c>
      <c r="C2742">
        <v>1</v>
      </c>
      <c r="D2742">
        <v>9092681.7759000007</v>
      </c>
      <c r="E2742">
        <v>21609481.851</v>
      </c>
      <c r="F2742">
        <v>3928034.6025</v>
      </c>
      <c r="G2742">
        <f t="shared" si="42"/>
        <v>34630198.229400001</v>
      </c>
      <c r="O2742" s="1"/>
    </row>
    <row r="2743" spans="1:15" x14ac:dyDescent="0.25">
      <c r="A2743" t="s">
        <v>20</v>
      </c>
      <c r="B2743">
        <v>2020</v>
      </c>
      <c r="C2743">
        <v>2</v>
      </c>
      <c r="D2743">
        <v>9170307.0331999995</v>
      </c>
      <c r="E2743">
        <v>21275928.655999999</v>
      </c>
      <c r="F2743">
        <v>3566082.1301000002</v>
      </c>
      <c r="G2743">
        <f t="shared" si="42"/>
        <v>34012317.819299996</v>
      </c>
      <c r="O2743" s="1"/>
    </row>
    <row r="2744" spans="1:15" x14ac:dyDescent="0.25">
      <c r="A2744" t="s">
        <v>20</v>
      </c>
      <c r="B2744">
        <v>2020</v>
      </c>
      <c r="C2744">
        <v>3</v>
      </c>
      <c r="D2744">
        <v>9149948.5007000007</v>
      </c>
      <c r="E2744">
        <v>21439736.094000001</v>
      </c>
      <c r="F2744">
        <v>3848126.7499000002</v>
      </c>
      <c r="G2744">
        <f t="shared" si="42"/>
        <v>34437811.344599999</v>
      </c>
      <c r="O2744" s="1"/>
    </row>
    <row r="2745" spans="1:15" x14ac:dyDescent="0.25">
      <c r="A2745" t="s">
        <v>20</v>
      </c>
      <c r="B2745">
        <v>2020</v>
      </c>
      <c r="C2745">
        <v>4</v>
      </c>
      <c r="D2745">
        <v>9113907.5171000008</v>
      </c>
      <c r="E2745">
        <v>21451460.805</v>
      </c>
      <c r="F2745">
        <v>3909908.2716000001</v>
      </c>
      <c r="G2745">
        <f t="shared" si="42"/>
        <v>34475276.593699999</v>
      </c>
      <c r="O2745" s="1"/>
    </row>
    <row r="2746" spans="1:15" x14ac:dyDescent="0.25">
      <c r="A2746" t="s">
        <v>20</v>
      </c>
      <c r="B2746">
        <v>2021</v>
      </c>
      <c r="C2746">
        <v>1</v>
      </c>
      <c r="D2746">
        <v>9068278.0711000003</v>
      </c>
      <c r="E2746">
        <v>21827868.84</v>
      </c>
      <c r="F2746">
        <v>4176804.0641999999</v>
      </c>
      <c r="G2746">
        <f t="shared" si="42"/>
        <v>35072950.975299999</v>
      </c>
      <c r="O2746" s="1"/>
    </row>
    <row r="2747" spans="1:15" x14ac:dyDescent="0.25">
      <c r="A2747" t="s">
        <v>20</v>
      </c>
      <c r="B2747">
        <v>2021</v>
      </c>
      <c r="C2747">
        <v>2</v>
      </c>
      <c r="D2747">
        <v>9070030.6921999995</v>
      </c>
      <c r="E2747">
        <v>21491176.261999998</v>
      </c>
      <c r="F2747">
        <v>4210323.1134000001</v>
      </c>
      <c r="G2747">
        <f t="shared" si="42"/>
        <v>34771530.067599997</v>
      </c>
      <c r="O2747" s="1"/>
    </row>
    <row r="2748" spans="1:15" x14ac:dyDescent="0.25">
      <c r="A2748" t="s">
        <v>20</v>
      </c>
      <c r="B2748">
        <v>2021</v>
      </c>
      <c r="C2748">
        <v>3</v>
      </c>
      <c r="D2748">
        <v>9076053.2967000008</v>
      </c>
      <c r="E2748">
        <v>21669720.355999999</v>
      </c>
      <c r="F2748">
        <v>4268860.9743999997</v>
      </c>
      <c r="G2748">
        <f t="shared" si="42"/>
        <v>35014634.627099998</v>
      </c>
      <c r="O2748" s="1"/>
    </row>
    <row r="2749" spans="1:15" x14ac:dyDescent="0.25">
      <c r="A2749" t="s">
        <v>20</v>
      </c>
      <c r="B2749">
        <v>2021</v>
      </c>
      <c r="C2749">
        <v>4</v>
      </c>
      <c r="D2749">
        <v>9082149.2873999998</v>
      </c>
      <c r="E2749">
        <v>21687061.035999998</v>
      </c>
      <c r="F2749">
        <v>4337128.2039999999</v>
      </c>
      <c r="G2749">
        <f t="shared" si="42"/>
        <v>35106338.527400002</v>
      </c>
      <c r="O2749" s="1"/>
    </row>
    <row r="2750" spans="1:15" x14ac:dyDescent="0.25">
      <c r="A2750" t="s">
        <v>20</v>
      </c>
      <c r="B2750">
        <v>2022</v>
      </c>
      <c r="C2750">
        <v>1</v>
      </c>
      <c r="D2750">
        <v>9087871.7939999998</v>
      </c>
      <c r="E2750">
        <v>22009160.761</v>
      </c>
      <c r="F2750">
        <v>4535609.6020999998</v>
      </c>
      <c r="G2750">
        <f t="shared" si="42"/>
        <v>35632642.157099999</v>
      </c>
      <c r="O2750" s="1"/>
    </row>
    <row r="2751" spans="1:15" x14ac:dyDescent="0.25">
      <c r="A2751" t="s">
        <v>20</v>
      </c>
      <c r="B2751">
        <v>2022</v>
      </c>
      <c r="C2751">
        <v>2</v>
      </c>
      <c r="D2751">
        <v>9098643.6056999993</v>
      </c>
      <c r="E2751">
        <v>21678916.145</v>
      </c>
      <c r="F2751">
        <v>4580854.2353999997</v>
      </c>
      <c r="G2751">
        <f t="shared" si="42"/>
        <v>35358413.986099996</v>
      </c>
      <c r="O2751" s="1"/>
    </row>
    <row r="2752" spans="1:15" x14ac:dyDescent="0.25">
      <c r="A2752" t="s">
        <v>20</v>
      </c>
      <c r="B2752">
        <v>2022</v>
      </c>
      <c r="C2752">
        <v>3</v>
      </c>
      <c r="D2752">
        <v>9110721.3928999994</v>
      </c>
      <c r="E2752">
        <v>21868809.945</v>
      </c>
      <c r="F2752">
        <v>4615561.1253000004</v>
      </c>
      <c r="G2752">
        <f t="shared" si="42"/>
        <v>35595092.463199995</v>
      </c>
      <c r="O2752" s="1"/>
    </row>
    <row r="2753" spans="1:15" x14ac:dyDescent="0.25">
      <c r="A2753" t="s">
        <v>20</v>
      </c>
      <c r="B2753">
        <v>2022</v>
      </c>
      <c r="C2753">
        <v>4</v>
      </c>
      <c r="D2753">
        <v>9122490.3618000001</v>
      </c>
      <c r="E2753">
        <v>21899830.008000001</v>
      </c>
      <c r="F2753">
        <v>4654124.6573999999</v>
      </c>
      <c r="G2753">
        <f t="shared" si="42"/>
        <v>35676445.027199998</v>
      </c>
      <c r="O2753" s="1"/>
    </row>
    <row r="2754" spans="1:15" x14ac:dyDescent="0.25">
      <c r="A2754" t="s">
        <v>20</v>
      </c>
      <c r="B2754">
        <v>2023</v>
      </c>
      <c r="C2754">
        <v>1</v>
      </c>
      <c r="D2754">
        <v>9145630.9711000007</v>
      </c>
      <c r="E2754">
        <v>22171935.881000001</v>
      </c>
      <c r="F2754">
        <v>4762457.9715</v>
      </c>
      <c r="G2754">
        <f t="shared" si="42"/>
        <v>36080024.823600002</v>
      </c>
      <c r="O2754" s="1"/>
    </row>
    <row r="2755" spans="1:15" x14ac:dyDescent="0.25">
      <c r="A2755" t="s">
        <v>20</v>
      </c>
      <c r="B2755">
        <v>2023</v>
      </c>
      <c r="C2755">
        <v>2</v>
      </c>
      <c r="D2755">
        <v>9158663.1629000008</v>
      </c>
      <c r="E2755">
        <v>22196135.173</v>
      </c>
      <c r="F2755">
        <v>4792449.1052000001</v>
      </c>
      <c r="G2755">
        <f t="shared" ref="G2755:G2818" si="43">SUM(D2755:F2755)</f>
        <v>36147247.441100001</v>
      </c>
      <c r="O2755" s="1"/>
    </row>
    <row r="2756" spans="1:15" x14ac:dyDescent="0.25">
      <c r="A2756" t="s">
        <v>20</v>
      </c>
      <c r="B2756">
        <v>2023</v>
      </c>
      <c r="C2756">
        <v>3</v>
      </c>
      <c r="D2756">
        <v>9171594.0503000002</v>
      </c>
      <c r="E2756">
        <v>22218563.289999999</v>
      </c>
      <c r="F2756">
        <v>4819054.7111999998</v>
      </c>
      <c r="G2756">
        <f t="shared" si="43"/>
        <v>36209212.0515</v>
      </c>
      <c r="O2756" s="1"/>
    </row>
    <row r="2757" spans="1:15" x14ac:dyDescent="0.25">
      <c r="A2757" t="s">
        <v>20</v>
      </c>
      <c r="B2757">
        <v>2023</v>
      </c>
      <c r="C2757">
        <v>4</v>
      </c>
      <c r="D2757">
        <v>9184674.5057999995</v>
      </c>
      <c r="E2757">
        <v>22238336.438999999</v>
      </c>
      <c r="F2757">
        <v>4839228.4567999998</v>
      </c>
      <c r="G2757">
        <f t="shared" si="43"/>
        <v>36262239.401599996</v>
      </c>
      <c r="O2757" s="1"/>
    </row>
    <row r="2758" spans="1:15" x14ac:dyDescent="0.25">
      <c r="A2758" t="s">
        <v>20</v>
      </c>
      <c r="B2758">
        <v>2024</v>
      </c>
      <c r="C2758">
        <v>1</v>
      </c>
      <c r="D2758">
        <v>9215373.2338999994</v>
      </c>
      <c r="E2758">
        <v>22498862.688999999</v>
      </c>
      <c r="F2758">
        <v>4886203.6542999996</v>
      </c>
      <c r="G2758">
        <f t="shared" si="43"/>
        <v>36600439.577199996</v>
      </c>
      <c r="O2758" s="1"/>
    </row>
    <row r="2759" spans="1:15" x14ac:dyDescent="0.25">
      <c r="A2759" t="s">
        <v>20</v>
      </c>
      <c r="B2759">
        <v>2024</v>
      </c>
      <c r="C2759">
        <v>2</v>
      </c>
      <c r="D2759">
        <v>9227091.2514999993</v>
      </c>
      <c r="E2759">
        <v>22514318.289999999</v>
      </c>
      <c r="F2759">
        <v>4899407.1967000002</v>
      </c>
      <c r="G2759">
        <f t="shared" si="43"/>
        <v>36640816.738200001</v>
      </c>
      <c r="O2759" s="1"/>
    </row>
    <row r="2760" spans="1:15" x14ac:dyDescent="0.25">
      <c r="A2760" t="s">
        <v>20</v>
      </c>
      <c r="B2760">
        <v>2024</v>
      </c>
      <c r="C2760">
        <v>3</v>
      </c>
      <c r="D2760">
        <v>9238561.0504999999</v>
      </c>
      <c r="E2760">
        <v>22526282.732000001</v>
      </c>
      <c r="F2760">
        <v>4914825.7527000001</v>
      </c>
      <c r="G2760">
        <f t="shared" si="43"/>
        <v>36679669.5352</v>
      </c>
      <c r="O2760" s="1"/>
    </row>
    <row r="2761" spans="1:15" x14ac:dyDescent="0.25">
      <c r="A2761" t="s">
        <v>20</v>
      </c>
      <c r="B2761">
        <v>2024</v>
      </c>
      <c r="C2761">
        <v>4</v>
      </c>
      <c r="D2761">
        <v>9249806.4235999994</v>
      </c>
      <c r="E2761">
        <v>22536234.175999999</v>
      </c>
      <c r="F2761">
        <v>4931432.3887</v>
      </c>
      <c r="G2761">
        <f t="shared" si="43"/>
        <v>36717472.988299996</v>
      </c>
      <c r="O2761" s="1"/>
    </row>
    <row r="2762" spans="1:15" x14ac:dyDescent="0.25">
      <c r="A2762" t="s">
        <v>20</v>
      </c>
      <c r="B2762">
        <v>2025</v>
      </c>
      <c r="C2762">
        <v>1</v>
      </c>
      <c r="D2762">
        <v>9278894.6527999993</v>
      </c>
      <c r="E2762">
        <v>22785443.416000001</v>
      </c>
      <c r="F2762">
        <v>4958861.2384000001</v>
      </c>
      <c r="G2762">
        <f t="shared" si="43"/>
        <v>37023199.3072</v>
      </c>
      <c r="O2762" s="1"/>
    </row>
    <row r="2763" spans="1:15" x14ac:dyDescent="0.25">
      <c r="A2763" t="s">
        <v>20</v>
      </c>
      <c r="B2763">
        <v>2025</v>
      </c>
      <c r="C2763">
        <v>2</v>
      </c>
      <c r="D2763">
        <v>9289992.1510000005</v>
      </c>
      <c r="E2763">
        <v>22788540.59</v>
      </c>
      <c r="F2763">
        <v>4972853.0220999997</v>
      </c>
      <c r="G2763">
        <f t="shared" si="43"/>
        <v>37051385.763099998</v>
      </c>
      <c r="O2763" s="1"/>
    </row>
    <row r="2764" spans="1:15" x14ac:dyDescent="0.25">
      <c r="A2764" t="s">
        <v>20</v>
      </c>
      <c r="B2764">
        <v>2025</v>
      </c>
      <c r="C2764">
        <v>3</v>
      </c>
      <c r="D2764">
        <v>9301000.1068999991</v>
      </c>
      <c r="E2764">
        <v>22788452.822000001</v>
      </c>
      <c r="F2764">
        <v>4985970.2258000001</v>
      </c>
      <c r="G2764">
        <f t="shared" si="43"/>
        <v>37075423.154699996</v>
      </c>
      <c r="O2764" s="1"/>
    </row>
    <row r="2765" spans="1:15" x14ac:dyDescent="0.25">
      <c r="A2765" t="s">
        <v>20</v>
      </c>
      <c r="B2765">
        <v>2025</v>
      </c>
      <c r="C2765">
        <v>4</v>
      </c>
      <c r="D2765">
        <v>9311828.2756999992</v>
      </c>
      <c r="E2765">
        <v>22786824.269000001</v>
      </c>
      <c r="F2765">
        <v>4998959.4256999996</v>
      </c>
      <c r="G2765">
        <f t="shared" si="43"/>
        <v>37097611.970399998</v>
      </c>
      <c r="O2765" s="1"/>
    </row>
    <row r="2766" spans="1:15" x14ac:dyDescent="0.25">
      <c r="A2766" t="s">
        <v>20</v>
      </c>
      <c r="B2766">
        <v>2026</v>
      </c>
      <c r="C2766">
        <v>1</v>
      </c>
      <c r="D2766">
        <v>9341854.7024000008</v>
      </c>
      <c r="E2766">
        <v>22969846.039999999</v>
      </c>
      <c r="F2766">
        <v>5014711.3185000001</v>
      </c>
      <c r="G2766">
        <f t="shared" si="43"/>
        <v>37326412.060899995</v>
      </c>
      <c r="O2766" s="1"/>
    </row>
    <row r="2767" spans="1:15" x14ac:dyDescent="0.25">
      <c r="A2767" t="s">
        <v>20</v>
      </c>
      <c r="B2767">
        <v>2026</v>
      </c>
      <c r="C2767">
        <v>2</v>
      </c>
      <c r="D2767">
        <v>9352295.2188000008</v>
      </c>
      <c r="E2767">
        <v>22964186.949999999</v>
      </c>
      <c r="F2767">
        <v>5026779.5442000004</v>
      </c>
      <c r="G2767">
        <f t="shared" si="43"/>
        <v>37343261.713</v>
      </c>
      <c r="O2767" s="1"/>
    </row>
    <row r="2768" spans="1:15" x14ac:dyDescent="0.25">
      <c r="A2768" t="s">
        <v>20</v>
      </c>
      <c r="B2768">
        <v>2026</v>
      </c>
      <c r="C2768">
        <v>3</v>
      </c>
      <c r="D2768">
        <v>9362406.4749999996</v>
      </c>
      <c r="E2768">
        <v>22957367.545000002</v>
      </c>
      <c r="F2768">
        <v>5038743.0855999999</v>
      </c>
      <c r="G2768">
        <f t="shared" si="43"/>
        <v>37358517.105599999</v>
      </c>
      <c r="O2768" s="1"/>
    </row>
    <row r="2769" spans="1:15" x14ac:dyDescent="0.25">
      <c r="A2769" t="s">
        <v>20</v>
      </c>
      <c r="B2769">
        <v>2026</v>
      </c>
      <c r="C2769">
        <v>4</v>
      </c>
      <c r="D2769">
        <v>9372470.7020999994</v>
      </c>
      <c r="E2769">
        <v>22951068.706</v>
      </c>
      <c r="F2769">
        <v>5053088.0932999998</v>
      </c>
      <c r="G2769">
        <f t="shared" si="43"/>
        <v>37376627.501400001</v>
      </c>
      <c r="O2769" s="1"/>
    </row>
    <row r="2770" spans="1:15" x14ac:dyDescent="0.25">
      <c r="A2770" t="s">
        <v>20</v>
      </c>
      <c r="B2770">
        <v>2027</v>
      </c>
      <c r="C2770">
        <v>1</v>
      </c>
      <c r="D2770">
        <v>9411509.9279999994</v>
      </c>
      <c r="E2770">
        <v>23152251.278999999</v>
      </c>
      <c r="F2770">
        <v>5035437.8934000004</v>
      </c>
      <c r="G2770">
        <f t="shared" si="43"/>
        <v>37599199.100400001</v>
      </c>
      <c r="O2770" s="1"/>
    </row>
    <row r="2771" spans="1:15" x14ac:dyDescent="0.25">
      <c r="A2771" t="s">
        <v>20</v>
      </c>
      <c r="B2771">
        <v>2027</v>
      </c>
      <c r="C2771">
        <v>2</v>
      </c>
      <c r="D2771">
        <v>9421327.6296999995</v>
      </c>
      <c r="E2771">
        <v>23145286.517000001</v>
      </c>
      <c r="F2771">
        <v>5053609.0462999996</v>
      </c>
      <c r="G2771">
        <f t="shared" si="43"/>
        <v>37620223.193000004</v>
      </c>
      <c r="O2771" s="1"/>
    </row>
    <row r="2772" spans="1:15" x14ac:dyDescent="0.25">
      <c r="A2772" t="s">
        <v>20</v>
      </c>
      <c r="B2772">
        <v>2027</v>
      </c>
      <c r="C2772">
        <v>3</v>
      </c>
      <c r="D2772">
        <v>9431224.1128000002</v>
      </c>
      <c r="E2772">
        <v>23137711.351</v>
      </c>
      <c r="F2772">
        <v>5073907.6058</v>
      </c>
      <c r="G2772">
        <f t="shared" si="43"/>
        <v>37642843.069600001</v>
      </c>
      <c r="O2772" s="1"/>
    </row>
    <row r="2773" spans="1:15" x14ac:dyDescent="0.25">
      <c r="A2773" t="s">
        <v>20</v>
      </c>
      <c r="B2773">
        <v>2027</v>
      </c>
      <c r="C2773">
        <v>4</v>
      </c>
      <c r="D2773">
        <v>9441018.5085000005</v>
      </c>
      <c r="E2773">
        <v>23131249.609999999</v>
      </c>
      <c r="F2773">
        <v>5093258.6666999999</v>
      </c>
      <c r="G2773">
        <f t="shared" si="43"/>
        <v>37665526.7852</v>
      </c>
      <c r="O2773" s="1"/>
    </row>
    <row r="2774" spans="1:15" x14ac:dyDescent="0.25">
      <c r="A2774" t="s">
        <v>20</v>
      </c>
      <c r="B2774">
        <v>2028</v>
      </c>
      <c r="C2774">
        <v>1</v>
      </c>
      <c r="D2774">
        <v>9493057.4014999997</v>
      </c>
      <c r="E2774">
        <v>23357088.623</v>
      </c>
      <c r="F2774">
        <v>5087604.9062000001</v>
      </c>
      <c r="G2774">
        <f t="shared" si="43"/>
        <v>37937750.930699997</v>
      </c>
      <c r="O2774" s="1"/>
    </row>
    <row r="2775" spans="1:15" x14ac:dyDescent="0.25">
      <c r="A2775" t="s">
        <v>20</v>
      </c>
      <c r="B2775">
        <v>2028</v>
      </c>
      <c r="C2775">
        <v>2</v>
      </c>
      <c r="D2775">
        <v>9502616.5209999997</v>
      </c>
      <c r="E2775">
        <v>23350441.304000001</v>
      </c>
      <c r="F2775">
        <v>5107308.1574999997</v>
      </c>
      <c r="G2775">
        <f t="shared" si="43"/>
        <v>37960365.982500002</v>
      </c>
      <c r="O2775" s="1"/>
    </row>
    <row r="2776" spans="1:15" x14ac:dyDescent="0.25">
      <c r="A2776" t="s">
        <v>20</v>
      </c>
      <c r="B2776">
        <v>2028</v>
      </c>
      <c r="C2776">
        <v>3</v>
      </c>
      <c r="D2776">
        <v>9512227.4256999996</v>
      </c>
      <c r="E2776">
        <v>23342516.873</v>
      </c>
      <c r="F2776">
        <v>5127797.2296000002</v>
      </c>
      <c r="G2776">
        <f t="shared" si="43"/>
        <v>37982541.528299995</v>
      </c>
      <c r="O2776" s="1"/>
    </row>
    <row r="2777" spans="1:15" x14ac:dyDescent="0.25">
      <c r="A2777" t="s">
        <v>20</v>
      </c>
      <c r="B2777">
        <v>2028</v>
      </c>
      <c r="C2777">
        <v>4</v>
      </c>
      <c r="D2777">
        <v>9521652.8129999992</v>
      </c>
      <c r="E2777">
        <v>23334815.798</v>
      </c>
      <c r="F2777">
        <v>5147910.7539999997</v>
      </c>
      <c r="G2777">
        <f t="shared" si="43"/>
        <v>38004379.365000002</v>
      </c>
      <c r="O2777" s="1"/>
    </row>
    <row r="2778" spans="1:15" x14ac:dyDescent="0.25">
      <c r="A2778" t="s">
        <v>20</v>
      </c>
      <c r="B2778">
        <v>2029</v>
      </c>
      <c r="C2778">
        <v>1</v>
      </c>
      <c r="D2778">
        <v>9583850.2649000008</v>
      </c>
      <c r="E2778">
        <v>23582213.693999998</v>
      </c>
      <c r="F2778">
        <v>5137616.3376000002</v>
      </c>
      <c r="G2778">
        <f t="shared" si="43"/>
        <v>38303680.296499997</v>
      </c>
      <c r="O2778" s="1"/>
    </row>
    <row r="2779" spans="1:15" x14ac:dyDescent="0.25">
      <c r="A2779" t="s">
        <v>20</v>
      </c>
      <c r="B2779">
        <v>2029</v>
      </c>
      <c r="C2779">
        <v>2</v>
      </c>
      <c r="D2779">
        <v>9593162.5646000002</v>
      </c>
      <c r="E2779">
        <v>23573799.671999998</v>
      </c>
      <c r="F2779">
        <v>5158048.2471000003</v>
      </c>
      <c r="G2779">
        <f t="shared" si="43"/>
        <v>38325010.4837</v>
      </c>
      <c r="O2779" s="1"/>
    </row>
    <row r="2780" spans="1:15" x14ac:dyDescent="0.25">
      <c r="A2780" t="s">
        <v>20</v>
      </c>
      <c r="B2780">
        <v>2029</v>
      </c>
      <c r="C2780">
        <v>3</v>
      </c>
      <c r="D2780">
        <v>9602470.1665000003</v>
      </c>
      <c r="E2780">
        <v>23564619.127999999</v>
      </c>
      <c r="F2780">
        <v>5177063.4376999997</v>
      </c>
      <c r="G2780">
        <f t="shared" si="43"/>
        <v>38344152.732199997</v>
      </c>
      <c r="O2780" s="1"/>
    </row>
    <row r="2781" spans="1:15" x14ac:dyDescent="0.25">
      <c r="A2781" t="s">
        <v>20</v>
      </c>
      <c r="B2781">
        <v>2029</v>
      </c>
      <c r="C2781">
        <v>4</v>
      </c>
      <c r="D2781">
        <v>9611603.5307999998</v>
      </c>
      <c r="E2781">
        <v>23555531.960999999</v>
      </c>
      <c r="F2781">
        <v>5197228.8514999999</v>
      </c>
      <c r="G2781">
        <f t="shared" si="43"/>
        <v>38364364.3433</v>
      </c>
      <c r="O2781" s="1"/>
    </row>
    <row r="2782" spans="1:15" x14ac:dyDescent="0.25">
      <c r="A2782" t="s">
        <v>20</v>
      </c>
      <c r="B2782">
        <v>2030</v>
      </c>
      <c r="C2782">
        <v>1</v>
      </c>
      <c r="D2782">
        <v>9654048.7533</v>
      </c>
      <c r="E2782">
        <v>23757177.101</v>
      </c>
      <c r="F2782">
        <v>5184665.1365</v>
      </c>
      <c r="G2782">
        <f t="shared" si="43"/>
        <v>38595890.990800001</v>
      </c>
      <c r="O2782" s="1"/>
    </row>
    <row r="2783" spans="1:15" x14ac:dyDescent="0.25">
      <c r="A2783" t="s">
        <v>20</v>
      </c>
      <c r="B2783">
        <v>2030</v>
      </c>
      <c r="C2783">
        <v>2</v>
      </c>
      <c r="D2783">
        <v>9662732.5584999993</v>
      </c>
      <c r="E2783">
        <v>23748099.864</v>
      </c>
      <c r="F2783">
        <v>5206044.3536</v>
      </c>
      <c r="G2783">
        <f t="shared" si="43"/>
        <v>38616876.776100002</v>
      </c>
      <c r="O2783" s="1"/>
    </row>
    <row r="2784" spans="1:15" x14ac:dyDescent="0.25">
      <c r="A2784" t="s">
        <v>20</v>
      </c>
      <c r="B2784">
        <v>2030</v>
      </c>
      <c r="C2784">
        <v>3</v>
      </c>
      <c r="D2784">
        <v>9671429.3162999991</v>
      </c>
      <c r="E2784">
        <v>23738542.070999999</v>
      </c>
      <c r="F2784">
        <v>5226814.4538000003</v>
      </c>
      <c r="G2784">
        <f t="shared" si="43"/>
        <v>38636785.8411</v>
      </c>
      <c r="O2784" s="1"/>
    </row>
    <row r="2785" spans="1:15" x14ac:dyDescent="0.25">
      <c r="A2785" t="s">
        <v>20</v>
      </c>
      <c r="B2785">
        <v>2030</v>
      </c>
      <c r="C2785">
        <v>4</v>
      </c>
      <c r="D2785">
        <v>9679973.8223000001</v>
      </c>
      <c r="E2785">
        <v>23728970.289999999</v>
      </c>
      <c r="F2785">
        <v>5247313.2395000001</v>
      </c>
      <c r="G2785">
        <f t="shared" si="43"/>
        <v>38656257.351800002</v>
      </c>
      <c r="O2785" s="1"/>
    </row>
    <row r="2786" spans="1:15" x14ac:dyDescent="0.25">
      <c r="A2786" t="s">
        <v>20</v>
      </c>
      <c r="B2786">
        <v>2031</v>
      </c>
      <c r="C2786">
        <v>1</v>
      </c>
      <c r="D2786">
        <v>9729482.2126000002</v>
      </c>
      <c r="E2786">
        <v>23946919.879999999</v>
      </c>
      <c r="F2786">
        <v>5214947.6217</v>
      </c>
      <c r="G2786">
        <f t="shared" si="43"/>
        <v>38891349.714300007</v>
      </c>
      <c r="O2786" s="1"/>
    </row>
    <row r="2787" spans="1:15" x14ac:dyDescent="0.25">
      <c r="A2787" t="s">
        <v>20</v>
      </c>
      <c r="B2787">
        <v>2031</v>
      </c>
      <c r="C2787">
        <v>2</v>
      </c>
      <c r="D2787">
        <v>9737723.4317000005</v>
      </c>
      <c r="E2787">
        <v>23937705.357999999</v>
      </c>
      <c r="F2787">
        <v>5235964.8077999996</v>
      </c>
      <c r="G2787">
        <f t="shared" si="43"/>
        <v>38911393.597500004</v>
      </c>
      <c r="O2787" s="1"/>
    </row>
    <row r="2788" spans="1:15" x14ac:dyDescent="0.25">
      <c r="A2788" t="s">
        <v>20</v>
      </c>
      <c r="B2788">
        <v>2031</v>
      </c>
      <c r="C2788">
        <v>3</v>
      </c>
      <c r="D2788">
        <v>9745841.7868000008</v>
      </c>
      <c r="E2788">
        <v>23928451.208999999</v>
      </c>
      <c r="F2788">
        <v>5256841.8206000002</v>
      </c>
      <c r="G2788">
        <f t="shared" si="43"/>
        <v>38931134.816400006</v>
      </c>
      <c r="O2788" s="1"/>
    </row>
    <row r="2789" spans="1:15" x14ac:dyDescent="0.25">
      <c r="A2789" t="s">
        <v>20</v>
      </c>
      <c r="B2789">
        <v>2031</v>
      </c>
      <c r="C2789">
        <v>4</v>
      </c>
      <c r="D2789">
        <v>9753754.8260999992</v>
      </c>
      <c r="E2789">
        <v>23919597.927999999</v>
      </c>
      <c r="F2789">
        <v>5278112.6025999999</v>
      </c>
      <c r="G2789">
        <f t="shared" si="43"/>
        <v>38951465.356699996</v>
      </c>
      <c r="O2789" s="1"/>
    </row>
    <row r="2790" spans="1:15" x14ac:dyDescent="0.25">
      <c r="A2790" t="s">
        <v>20</v>
      </c>
      <c r="B2790">
        <v>2032</v>
      </c>
      <c r="C2790">
        <v>1</v>
      </c>
      <c r="D2790">
        <v>9813689.4317000005</v>
      </c>
      <c r="E2790">
        <v>24160639.201000001</v>
      </c>
      <c r="F2790">
        <v>5251949.4351000004</v>
      </c>
      <c r="G2790">
        <f t="shared" si="43"/>
        <v>39226278.0678</v>
      </c>
      <c r="O2790" s="1"/>
    </row>
    <row r="2791" spans="1:15" x14ac:dyDescent="0.25">
      <c r="A2791" t="s">
        <v>20</v>
      </c>
      <c r="B2791">
        <v>2032</v>
      </c>
      <c r="C2791">
        <v>2</v>
      </c>
      <c r="D2791">
        <v>9821352.5841000006</v>
      </c>
      <c r="E2791">
        <v>24152512.872000001</v>
      </c>
      <c r="F2791">
        <v>5271782.3841000004</v>
      </c>
      <c r="G2791">
        <f t="shared" si="43"/>
        <v>39245647.8402</v>
      </c>
      <c r="O2791" s="1"/>
    </row>
    <row r="2792" spans="1:15" x14ac:dyDescent="0.25">
      <c r="A2792" t="s">
        <v>20</v>
      </c>
      <c r="B2792">
        <v>2032</v>
      </c>
      <c r="C2792">
        <v>3</v>
      </c>
      <c r="D2792">
        <v>9828982.7752999999</v>
      </c>
      <c r="E2792">
        <v>24144280.519000001</v>
      </c>
      <c r="F2792">
        <v>5291573.4802999999</v>
      </c>
      <c r="G2792">
        <f t="shared" si="43"/>
        <v>39264836.774600007</v>
      </c>
      <c r="O2792" s="1"/>
    </row>
    <row r="2793" spans="1:15" x14ac:dyDescent="0.25">
      <c r="A2793" t="s">
        <v>20</v>
      </c>
      <c r="B2793">
        <v>2032</v>
      </c>
      <c r="C2793">
        <v>4</v>
      </c>
      <c r="D2793">
        <v>9836431.5477000009</v>
      </c>
      <c r="E2793">
        <v>24136306.237</v>
      </c>
      <c r="F2793">
        <v>5312368.102</v>
      </c>
      <c r="G2793">
        <f t="shared" si="43"/>
        <v>39285105.886699997</v>
      </c>
      <c r="O2793" s="1"/>
    </row>
    <row r="2794" spans="1:15" x14ac:dyDescent="0.25">
      <c r="A2794" t="s">
        <v>20</v>
      </c>
      <c r="B2794">
        <v>2033</v>
      </c>
      <c r="C2794">
        <v>1</v>
      </c>
      <c r="D2794">
        <v>9897660.8847000003</v>
      </c>
      <c r="E2794">
        <v>24376366.477000002</v>
      </c>
      <c r="F2794">
        <v>5284633.9714000002</v>
      </c>
      <c r="G2794">
        <f t="shared" si="43"/>
        <v>39558661.333099999</v>
      </c>
      <c r="O2794" s="1"/>
    </row>
    <row r="2795" spans="1:15" x14ac:dyDescent="0.25">
      <c r="A2795" t="s">
        <v>20</v>
      </c>
      <c r="B2795">
        <v>2033</v>
      </c>
      <c r="C2795">
        <v>2</v>
      </c>
      <c r="D2795">
        <v>9904506.4894999992</v>
      </c>
      <c r="E2795">
        <v>24368476.146000002</v>
      </c>
      <c r="F2795">
        <v>5305849.6467000004</v>
      </c>
      <c r="G2795">
        <f t="shared" si="43"/>
        <v>39578832.282200001</v>
      </c>
      <c r="O2795" s="1"/>
    </row>
    <row r="2796" spans="1:15" x14ac:dyDescent="0.25">
      <c r="A2796" t="s">
        <v>20</v>
      </c>
      <c r="B2796">
        <v>2033</v>
      </c>
      <c r="C2796">
        <v>3</v>
      </c>
      <c r="D2796">
        <v>9911088.0723000001</v>
      </c>
      <c r="E2796">
        <v>24360511.642999999</v>
      </c>
      <c r="F2796">
        <v>5327476.4539999999</v>
      </c>
      <c r="G2796">
        <f t="shared" si="43"/>
        <v>39599076.169300005</v>
      </c>
      <c r="O2796" s="1"/>
    </row>
    <row r="2797" spans="1:15" x14ac:dyDescent="0.25">
      <c r="A2797" t="s">
        <v>20</v>
      </c>
      <c r="B2797">
        <v>2033</v>
      </c>
      <c r="C2797">
        <v>4</v>
      </c>
      <c r="D2797">
        <v>9917383.5985000003</v>
      </c>
      <c r="E2797">
        <v>24352783.649</v>
      </c>
      <c r="F2797">
        <v>5349358.8871999998</v>
      </c>
      <c r="G2797">
        <f t="shared" si="43"/>
        <v>39619526.1347</v>
      </c>
      <c r="O2797" s="1"/>
    </row>
    <row r="2798" spans="1:15" x14ac:dyDescent="0.25">
      <c r="A2798" t="s">
        <v>20</v>
      </c>
      <c r="B2798">
        <v>2034</v>
      </c>
      <c r="C2798">
        <v>1</v>
      </c>
      <c r="D2798">
        <v>9977966.5463999994</v>
      </c>
      <c r="E2798">
        <v>24599894.300000001</v>
      </c>
      <c r="F2798">
        <v>5320655.9769000001</v>
      </c>
      <c r="G2798">
        <f t="shared" si="43"/>
        <v>39898516.823300004</v>
      </c>
      <c r="O2798" s="1"/>
    </row>
    <row r="2799" spans="1:15" x14ac:dyDescent="0.25">
      <c r="A2799" t="s">
        <v>20</v>
      </c>
      <c r="B2799">
        <v>2034</v>
      </c>
      <c r="C2799">
        <v>2</v>
      </c>
      <c r="D2799">
        <v>9983895.3730999995</v>
      </c>
      <c r="E2799">
        <v>24592258.892999999</v>
      </c>
      <c r="F2799">
        <v>5342945.9634999996</v>
      </c>
      <c r="G2799">
        <f t="shared" si="43"/>
        <v>39919100.229599997</v>
      </c>
      <c r="O2799" s="1"/>
    </row>
    <row r="2800" spans="1:15" x14ac:dyDescent="0.25">
      <c r="A2800" t="s">
        <v>20</v>
      </c>
      <c r="B2800">
        <v>2034</v>
      </c>
      <c r="C2800">
        <v>3</v>
      </c>
      <c r="D2800">
        <v>9989919.8436999992</v>
      </c>
      <c r="E2800">
        <v>24584594.041000001</v>
      </c>
      <c r="F2800">
        <v>5365529.0229000002</v>
      </c>
      <c r="G2800">
        <f t="shared" si="43"/>
        <v>39940042.907600001</v>
      </c>
      <c r="O2800" s="1"/>
    </row>
    <row r="2801" spans="1:15" x14ac:dyDescent="0.25">
      <c r="A2801" t="s">
        <v>20</v>
      </c>
      <c r="B2801">
        <v>2034</v>
      </c>
      <c r="C2801">
        <v>4</v>
      </c>
      <c r="D2801">
        <v>9995900.9337000009</v>
      </c>
      <c r="E2801">
        <v>24577230.833999999</v>
      </c>
      <c r="F2801">
        <v>5388416.7368999999</v>
      </c>
      <c r="G2801">
        <f t="shared" si="43"/>
        <v>39961548.504600003</v>
      </c>
      <c r="O2801" s="1"/>
    </row>
    <row r="2802" spans="1:15" x14ac:dyDescent="0.25">
      <c r="A2802" t="s">
        <v>20</v>
      </c>
      <c r="B2802">
        <v>2035</v>
      </c>
      <c r="C2802">
        <v>1</v>
      </c>
      <c r="D2802">
        <v>10064017.282</v>
      </c>
      <c r="E2802">
        <v>24843374.017999999</v>
      </c>
      <c r="F2802">
        <v>5363312.0153000001</v>
      </c>
      <c r="G2802">
        <f t="shared" si="43"/>
        <v>40270703.315299995</v>
      </c>
      <c r="O2802" s="1"/>
    </row>
    <row r="2803" spans="1:15" x14ac:dyDescent="0.25">
      <c r="A2803" t="s">
        <v>20</v>
      </c>
      <c r="B2803">
        <v>2035</v>
      </c>
      <c r="C2803">
        <v>2</v>
      </c>
      <c r="D2803">
        <v>10069778.026000001</v>
      </c>
      <c r="E2803">
        <v>24836069.727000002</v>
      </c>
      <c r="F2803">
        <v>5386482.8075000001</v>
      </c>
      <c r="G2803">
        <f t="shared" si="43"/>
        <v>40292330.560500003</v>
      </c>
      <c r="O2803" s="1"/>
    </row>
    <row r="2804" spans="1:15" x14ac:dyDescent="0.25">
      <c r="A2804" t="s">
        <v>20</v>
      </c>
      <c r="B2804">
        <v>2035</v>
      </c>
      <c r="C2804">
        <v>3</v>
      </c>
      <c r="D2804">
        <v>10075527.75</v>
      </c>
      <c r="E2804">
        <v>24828858.583000001</v>
      </c>
      <c r="F2804">
        <v>5409351.2983999997</v>
      </c>
      <c r="G2804">
        <f t="shared" si="43"/>
        <v>40313737.631400004</v>
      </c>
      <c r="O2804" s="1"/>
    </row>
    <row r="2805" spans="1:15" x14ac:dyDescent="0.25">
      <c r="A2805" t="s">
        <v>20</v>
      </c>
      <c r="B2805">
        <v>2035</v>
      </c>
      <c r="C2805">
        <v>4</v>
      </c>
      <c r="D2805">
        <v>10081091.862</v>
      </c>
      <c r="E2805">
        <v>24822031.219000001</v>
      </c>
      <c r="F2805">
        <v>5432044.5207000002</v>
      </c>
      <c r="G2805">
        <f t="shared" si="43"/>
        <v>40335167.6017</v>
      </c>
      <c r="O2805" s="1"/>
    </row>
    <row r="2806" spans="1:15" x14ac:dyDescent="0.25">
      <c r="A2806" t="s">
        <v>20</v>
      </c>
      <c r="B2806">
        <v>2036</v>
      </c>
      <c r="C2806">
        <v>1</v>
      </c>
      <c r="D2806">
        <v>10149987.346999999</v>
      </c>
      <c r="E2806">
        <v>25101983.287</v>
      </c>
      <c r="F2806">
        <v>5406494.4622999998</v>
      </c>
      <c r="G2806">
        <f t="shared" si="43"/>
        <v>40658465.096300006</v>
      </c>
      <c r="O2806" s="1"/>
    </row>
    <row r="2807" spans="1:15" x14ac:dyDescent="0.25">
      <c r="A2807" t="s">
        <v>20</v>
      </c>
      <c r="B2807">
        <v>2036</v>
      </c>
      <c r="C2807">
        <v>2</v>
      </c>
      <c r="D2807">
        <v>10155253.623</v>
      </c>
      <c r="E2807">
        <v>25095353.414999999</v>
      </c>
      <c r="F2807">
        <v>5427721.625</v>
      </c>
      <c r="G2807">
        <f t="shared" si="43"/>
        <v>40678328.663000003</v>
      </c>
      <c r="O2807" s="1"/>
    </row>
    <row r="2808" spans="1:15" x14ac:dyDescent="0.25">
      <c r="A2808" t="s">
        <v>20</v>
      </c>
      <c r="B2808">
        <v>2036</v>
      </c>
      <c r="C2808">
        <v>3</v>
      </c>
      <c r="D2808">
        <v>10160252.955</v>
      </c>
      <c r="E2808">
        <v>25088858.690000001</v>
      </c>
      <c r="F2808">
        <v>5448533.1571000004</v>
      </c>
      <c r="G2808">
        <f t="shared" si="43"/>
        <v>40697644.802100003</v>
      </c>
      <c r="O2808" s="1"/>
    </row>
    <row r="2809" spans="1:15" x14ac:dyDescent="0.25">
      <c r="A2809" t="s">
        <v>20</v>
      </c>
      <c r="B2809">
        <v>2036</v>
      </c>
      <c r="C2809">
        <v>4</v>
      </c>
      <c r="D2809">
        <v>10164987.953</v>
      </c>
      <c r="E2809">
        <v>25082865.168000001</v>
      </c>
      <c r="F2809">
        <v>5469990.3200000003</v>
      </c>
      <c r="G2809">
        <f t="shared" si="43"/>
        <v>40717843.441</v>
      </c>
      <c r="O2809" s="1"/>
    </row>
    <row r="2810" spans="1:15" x14ac:dyDescent="0.25">
      <c r="A2810" t="s">
        <v>21</v>
      </c>
      <c r="B2810">
        <v>1998</v>
      </c>
      <c r="C2810">
        <v>1</v>
      </c>
      <c r="D2810">
        <v>406299.75964</v>
      </c>
      <c r="E2810">
        <v>415109.83163999999</v>
      </c>
      <c r="F2810">
        <v>55820.725293000003</v>
      </c>
      <c r="G2810">
        <f t="shared" si="43"/>
        <v>877230.31657300005</v>
      </c>
      <c r="O2810" s="1"/>
    </row>
    <row r="2811" spans="1:15" x14ac:dyDescent="0.25">
      <c r="A2811" t="s">
        <v>21</v>
      </c>
      <c r="B2811">
        <v>1998</v>
      </c>
      <c r="C2811">
        <v>2</v>
      </c>
      <c r="D2811">
        <v>408372.62796000001</v>
      </c>
      <c r="E2811">
        <v>417049.56381999998</v>
      </c>
      <c r="F2811">
        <v>54910.360323000001</v>
      </c>
      <c r="G2811">
        <f t="shared" si="43"/>
        <v>880332.55210299999</v>
      </c>
      <c r="O2811" s="1"/>
    </row>
    <row r="2812" spans="1:15" x14ac:dyDescent="0.25">
      <c r="A2812" t="s">
        <v>21</v>
      </c>
      <c r="B2812">
        <v>1998</v>
      </c>
      <c r="C2812">
        <v>3</v>
      </c>
      <c r="D2812">
        <v>410171.19845999999</v>
      </c>
      <c r="E2812">
        <v>418656.59735</v>
      </c>
      <c r="F2812">
        <v>55874.919992000003</v>
      </c>
      <c r="G2812">
        <f t="shared" si="43"/>
        <v>884702.71580200002</v>
      </c>
      <c r="O2812" s="1"/>
    </row>
    <row r="2813" spans="1:15" x14ac:dyDescent="0.25">
      <c r="A2813" t="s">
        <v>21</v>
      </c>
      <c r="B2813">
        <v>1998</v>
      </c>
      <c r="C2813">
        <v>4</v>
      </c>
      <c r="D2813">
        <v>411532.86560000002</v>
      </c>
      <c r="E2813">
        <v>420562.87280000001</v>
      </c>
      <c r="F2813">
        <v>57641.994392000001</v>
      </c>
      <c r="G2813">
        <f t="shared" si="43"/>
        <v>889737.73279200005</v>
      </c>
      <c r="O2813" s="1"/>
    </row>
    <row r="2814" spans="1:15" x14ac:dyDescent="0.25">
      <c r="A2814" t="s">
        <v>21</v>
      </c>
      <c r="B2814">
        <v>1999</v>
      </c>
      <c r="C2814">
        <v>1</v>
      </c>
      <c r="D2814">
        <v>397000.81339000002</v>
      </c>
      <c r="E2814">
        <v>421401.50468999997</v>
      </c>
      <c r="F2814">
        <v>62863.315582000003</v>
      </c>
      <c r="G2814">
        <f t="shared" si="43"/>
        <v>881265.63366199995</v>
      </c>
      <c r="O2814" s="1"/>
    </row>
    <row r="2815" spans="1:15" x14ac:dyDescent="0.25">
      <c r="A2815" t="s">
        <v>21</v>
      </c>
      <c r="B2815">
        <v>1999</v>
      </c>
      <c r="C2815">
        <v>2</v>
      </c>
      <c r="D2815">
        <v>397930.49797000003</v>
      </c>
      <c r="E2815">
        <v>423031.50782</v>
      </c>
      <c r="F2815">
        <v>64068.628387999997</v>
      </c>
      <c r="G2815">
        <f t="shared" si="43"/>
        <v>885030.63417800004</v>
      </c>
      <c r="O2815" s="1"/>
    </row>
    <row r="2816" spans="1:15" x14ac:dyDescent="0.25">
      <c r="A2816" t="s">
        <v>21</v>
      </c>
      <c r="B2816">
        <v>1999</v>
      </c>
      <c r="C2816">
        <v>3</v>
      </c>
      <c r="D2816">
        <v>399388.48566000001</v>
      </c>
      <c r="E2816">
        <v>424746.41388000001</v>
      </c>
      <c r="F2816">
        <v>65374.059981999999</v>
      </c>
      <c r="G2816">
        <f t="shared" si="43"/>
        <v>889508.95952200005</v>
      </c>
      <c r="O2816" s="1"/>
    </row>
    <row r="2817" spans="1:15" x14ac:dyDescent="0.25">
      <c r="A2817" t="s">
        <v>21</v>
      </c>
      <c r="B2817">
        <v>1999</v>
      </c>
      <c r="C2817">
        <v>4</v>
      </c>
      <c r="D2817">
        <v>400918.19336999999</v>
      </c>
      <c r="E2817">
        <v>426236.29596000002</v>
      </c>
      <c r="F2817">
        <v>66225.996048999994</v>
      </c>
      <c r="G2817">
        <f t="shared" si="43"/>
        <v>893380.48537899996</v>
      </c>
      <c r="O2817" s="1"/>
    </row>
    <row r="2818" spans="1:15" x14ac:dyDescent="0.25">
      <c r="A2818" t="s">
        <v>21</v>
      </c>
      <c r="B2818">
        <v>2000</v>
      </c>
      <c r="C2818">
        <v>1</v>
      </c>
      <c r="D2818">
        <v>405549.53447999997</v>
      </c>
      <c r="E2818">
        <v>415129.74247</v>
      </c>
      <c r="F2818">
        <v>32303.555510999999</v>
      </c>
      <c r="G2818">
        <f t="shared" si="43"/>
        <v>852982.83246099995</v>
      </c>
      <c r="O2818" s="1"/>
    </row>
    <row r="2819" spans="1:15" x14ac:dyDescent="0.25">
      <c r="A2819" t="s">
        <v>21</v>
      </c>
      <c r="B2819">
        <v>2000</v>
      </c>
      <c r="C2819">
        <v>2</v>
      </c>
      <c r="D2819">
        <v>406954.54745000001</v>
      </c>
      <c r="E2819">
        <v>416238.91862999997</v>
      </c>
      <c r="F2819">
        <v>33165.138052000002</v>
      </c>
      <c r="G2819">
        <f t="shared" ref="G2819:G2882" si="44">SUM(D2819:F2819)</f>
        <v>856358.60413199989</v>
      </c>
      <c r="O2819" s="1"/>
    </row>
    <row r="2820" spans="1:15" x14ac:dyDescent="0.25">
      <c r="A2820" t="s">
        <v>21</v>
      </c>
      <c r="B2820">
        <v>2000</v>
      </c>
      <c r="C2820">
        <v>3</v>
      </c>
      <c r="D2820">
        <v>407475.94292</v>
      </c>
      <c r="E2820">
        <v>417569.58831999998</v>
      </c>
      <c r="F2820">
        <v>33138.376235000003</v>
      </c>
      <c r="G2820">
        <f t="shared" si="44"/>
        <v>858183.9074749999</v>
      </c>
      <c r="O2820" s="1"/>
    </row>
    <row r="2821" spans="1:15" x14ac:dyDescent="0.25">
      <c r="A2821" t="s">
        <v>21</v>
      </c>
      <c r="B2821">
        <v>2000</v>
      </c>
      <c r="C2821">
        <v>4</v>
      </c>
      <c r="D2821">
        <v>408629.57841000002</v>
      </c>
      <c r="E2821">
        <v>418626.39939999999</v>
      </c>
      <c r="F2821">
        <v>33052.930202000003</v>
      </c>
      <c r="G2821">
        <f t="shared" si="44"/>
        <v>860308.90801200003</v>
      </c>
      <c r="O2821" s="1"/>
    </row>
    <row r="2822" spans="1:15" x14ac:dyDescent="0.25">
      <c r="A2822" t="s">
        <v>21</v>
      </c>
      <c r="B2822">
        <v>2001</v>
      </c>
      <c r="C2822">
        <v>1</v>
      </c>
      <c r="D2822">
        <v>425212.74333000003</v>
      </c>
      <c r="E2822">
        <v>435307.10204000003</v>
      </c>
      <c r="F2822">
        <v>52850.837898999998</v>
      </c>
      <c r="G2822">
        <f t="shared" si="44"/>
        <v>913370.68326900003</v>
      </c>
      <c r="O2822" s="1"/>
    </row>
    <row r="2823" spans="1:15" x14ac:dyDescent="0.25">
      <c r="A2823" t="s">
        <v>21</v>
      </c>
      <c r="B2823">
        <v>2001</v>
      </c>
      <c r="C2823">
        <v>2</v>
      </c>
      <c r="D2823">
        <v>425896.13569000002</v>
      </c>
      <c r="E2823">
        <v>436306.60769999999</v>
      </c>
      <c r="F2823">
        <v>52997.447377999997</v>
      </c>
      <c r="G2823">
        <f t="shared" si="44"/>
        <v>915200.19076799997</v>
      </c>
      <c r="O2823" s="1"/>
    </row>
    <row r="2824" spans="1:15" x14ac:dyDescent="0.25">
      <c r="A2824" t="s">
        <v>21</v>
      </c>
      <c r="B2824">
        <v>2001</v>
      </c>
      <c r="C2824">
        <v>3</v>
      </c>
      <c r="D2824">
        <v>426276.92210999998</v>
      </c>
      <c r="E2824">
        <v>437359.99566000002</v>
      </c>
      <c r="F2824">
        <v>51565.784681999998</v>
      </c>
      <c r="G2824">
        <f t="shared" si="44"/>
        <v>915202.702452</v>
      </c>
      <c r="O2824" s="1"/>
    </row>
    <row r="2825" spans="1:15" x14ac:dyDescent="0.25">
      <c r="A2825" t="s">
        <v>21</v>
      </c>
      <c r="B2825">
        <v>2001</v>
      </c>
      <c r="C2825">
        <v>4</v>
      </c>
      <c r="D2825">
        <v>427079.57290999999</v>
      </c>
      <c r="E2825">
        <v>438010.51147000003</v>
      </c>
      <c r="F2825">
        <v>51165.930041</v>
      </c>
      <c r="G2825">
        <f t="shared" si="44"/>
        <v>916256.01442100003</v>
      </c>
      <c r="O2825" s="1"/>
    </row>
    <row r="2826" spans="1:15" x14ac:dyDescent="0.25">
      <c r="A2826" t="s">
        <v>21</v>
      </c>
      <c r="B2826">
        <v>2002</v>
      </c>
      <c r="C2826">
        <v>1</v>
      </c>
      <c r="D2826">
        <v>424082.98186</v>
      </c>
      <c r="E2826">
        <v>439352.95863000001</v>
      </c>
      <c r="F2826">
        <v>51955.076722999998</v>
      </c>
      <c r="G2826">
        <f t="shared" si="44"/>
        <v>915391.01721299998</v>
      </c>
      <c r="O2826" s="1"/>
    </row>
    <row r="2827" spans="1:15" x14ac:dyDescent="0.25">
      <c r="A2827" t="s">
        <v>21</v>
      </c>
      <c r="B2827">
        <v>2002</v>
      </c>
      <c r="C2827">
        <v>2</v>
      </c>
      <c r="D2827">
        <v>424648.98388000001</v>
      </c>
      <c r="E2827">
        <v>440135.48271000001</v>
      </c>
      <c r="F2827">
        <v>51134.553393000002</v>
      </c>
      <c r="G2827">
        <f t="shared" si="44"/>
        <v>915919.01998300012</v>
      </c>
      <c r="O2827" s="1"/>
    </row>
    <row r="2828" spans="1:15" x14ac:dyDescent="0.25">
      <c r="A2828" t="s">
        <v>21</v>
      </c>
      <c r="B2828">
        <v>2002</v>
      </c>
      <c r="C2828">
        <v>3</v>
      </c>
      <c r="D2828">
        <v>425056.64954000001</v>
      </c>
      <c r="E2828">
        <v>440606.80089000001</v>
      </c>
      <c r="F2828">
        <v>51304.366927000003</v>
      </c>
      <c r="G2828">
        <f t="shared" si="44"/>
        <v>916967.81735699996</v>
      </c>
      <c r="O2828" s="1"/>
    </row>
    <row r="2829" spans="1:15" x14ac:dyDescent="0.25">
      <c r="A2829" t="s">
        <v>21</v>
      </c>
      <c r="B2829">
        <v>2002</v>
      </c>
      <c r="C2829">
        <v>4</v>
      </c>
      <c r="D2829">
        <v>425697.0575</v>
      </c>
      <c r="E2829">
        <v>441291.53042999998</v>
      </c>
      <c r="F2829">
        <v>51782.002955999997</v>
      </c>
      <c r="G2829">
        <f t="shared" si="44"/>
        <v>918770.59088599996</v>
      </c>
      <c r="O2829" s="1"/>
    </row>
    <row r="2830" spans="1:15" x14ac:dyDescent="0.25">
      <c r="A2830" t="s">
        <v>21</v>
      </c>
      <c r="B2830">
        <v>2003</v>
      </c>
      <c r="C2830">
        <v>1</v>
      </c>
      <c r="D2830">
        <v>438777.54862999998</v>
      </c>
      <c r="E2830">
        <v>449335.73621</v>
      </c>
      <c r="F2830">
        <v>50290.906410000003</v>
      </c>
      <c r="G2830">
        <f t="shared" si="44"/>
        <v>938404.19125000003</v>
      </c>
      <c r="O2830" s="1"/>
    </row>
    <row r="2831" spans="1:15" x14ac:dyDescent="0.25">
      <c r="A2831" t="s">
        <v>21</v>
      </c>
      <c r="B2831">
        <v>2003</v>
      </c>
      <c r="C2831">
        <v>2</v>
      </c>
      <c r="D2831">
        <v>439823.76899999997</v>
      </c>
      <c r="E2831">
        <v>449905.88159</v>
      </c>
      <c r="F2831">
        <v>51478.270788000002</v>
      </c>
      <c r="G2831">
        <f t="shared" si="44"/>
        <v>941207.92137799994</v>
      </c>
      <c r="O2831" s="1"/>
    </row>
    <row r="2832" spans="1:15" x14ac:dyDescent="0.25">
      <c r="A2832" t="s">
        <v>21</v>
      </c>
      <c r="B2832">
        <v>2003</v>
      </c>
      <c r="C2832">
        <v>3</v>
      </c>
      <c r="D2832">
        <v>440365.79193000001</v>
      </c>
      <c r="E2832">
        <v>450484.69402</v>
      </c>
      <c r="F2832">
        <v>51846.583333000002</v>
      </c>
      <c r="G2832">
        <f t="shared" si="44"/>
        <v>942697.06928299996</v>
      </c>
      <c r="O2832" s="1"/>
    </row>
    <row r="2833" spans="1:15" x14ac:dyDescent="0.25">
      <c r="A2833" t="s">
        <v>21</v>
      </c>
      <c r="B2833">
        <v>2003</v>
      </c>
      <c r="C2833">
        <v>4</v>
      </c>
      <c r="D2833">
        <v>440717.96221999999</v>
      </c>
      <c r="E2833">
        <v>451028.91884</v>
      </c>
      <c r="F2833">
        <v>52560.239469</v>
      </c>
      <c r="G2833">
        <f t="shared" si="44"/>
        <v>944307.12052900007</v>
      </c>
      <c r="O2833" s="1"/>
    </row>
    <row r="2834" spans="1:15" x14ac:dyDescent="0.25">
      <c r="A2834" t="s">
        <v>21</v>
      </c>
      <c r="B2834">
        <v>2004</v>
      </c>
      <c r="C2834">
        <v>1</v>
      </c>
      <c r="D2834">
        <v>457027.41564999998</v>
      </c>
      <c r="E2834">
        <v>460510.30471</v>
      </c>
      <c r="F2834">
        <v>52294.796055999999</v>
      </c>
      <c r="G2834">
        <f t="shared" si="44"/>
        <v>969832.51641599997</v>
      </c>
      <c r="O2834" s="1"/>
    </row>
    <row r="2835" spans="1:15" x14ac:dyDescent="0.25">
      <c r="A2835" t="s">
        <v>21</v>
      </c>
      <c r="B2835">
        <v>2004</v>
      </c>
      <c r="C2835">
        <v>2</v>
      </c>
      <c r="D2835">
        <v>457561.61560999998</v>
      </c>
      <c r="E2835">
        <v>460575.42953000002</v>
      </c>
      <c r="F2835">
        <v>51908.922028000001</v>
      </c>
      <c r="G2835">
        <f t="shared" si="44"/>
        <v>970045.96716800006</v>
      </c>
      <c r="O2835" s="1"/>
    </row>
    <row r="2836" spans="1:15" x14ac:dyDescent="0.25">
      <c r="A2836" t="s">
        <v>21</v>
      </c>
      <c r="B2836">
        <v>2004</v>
      </c>
      <c r="C2836">
        <v>3</v>
      </c>
      <c r="D2836">
        <v>458358.31930999999</v>
      </c>
      <c r="E2836">
        <v>461169.96363999997</v>
      </c>
      <c r="F2836">
        <v>51755.026623999998</v>
      </c>
      <c r="G2836">
        <f t="shared" si="44"/>
        <v>971283.30957399996</v>
      </c>
      <c r="O2836" s="1"/>
    </row>
    <row r="2837" spans="1:15" x14ac:dyDescent="0.25">
      <c r="A2837" t="s">
        <v>21</v>
      </c>
      <c r="B2837">
        <v>2004</v>
      </c>
      <c r="C2837">
        <v>4</v>
      </c>
      <c r="D2837">
        <v>459020.05871000001</v>
      </c>
      <c r="E2837">
        <v>461772.01168</v>
      </c>
      <c r="F2837">
        <v>50218.583571000003</v>
      </c>
      <c r="G2837">
        <f t="shared" si="44"/>
        <v>971010.65396100003</v>
      </c>
      <c r="O2837" s="1"/>
    </row>
    <row r="2838" spans="1:15" x14ac:dyDescent="0.25">
      <c r="A2838" t="s">
        <v>21</v>
      </c>
      <c r="B2838">
        <v>2005</v>
      </c>
      <c r="C2838">
        <v>1</v>
      </c>
      <c r="D2838">
        <v>466924.86856999999</v>
      </c>
      <c r="E2838">
        <v>482422.97771000001</v>
      </c>
      <c r="F2838">
        <v>52818.989110000002</v>
      </c>
      <c r="G2838">
        <f t="shared" si="44"/>
        <v>1002166.8353899999</v>
      </c>
      <c r="O2838" s="1"/>
    </row>
    <row r="2839" spans="1:15" x14ac:dyDescent="0.25">
      <c r="A2839" t="s">
        <v>21</v>
      </c>
      <c r="B2839">
        <v>2005</v>
      </c>
      <c r="C2839">
        <v>2</v>
      </c>
      <c r="D2839">
        <v>467344.50245000003</v>
      </c>
      <c r="E2839">
        <v>482758.06200999999</v>
      </c>
      <c r="F2839">
        <v>51529.634540999999</v>
      </c>
      <c r="G2839">
        <f t="shared" si="44"/>
        <v>1001632.199001</v>
      </c>
      <c r="O2839" s="1"/>
    </row>
    <row r="2840" spans="1:15" x14ac:dyDescent="0.25">
      <c r="A2840" t="s">
        <v>21</v>
      </c>
      <c r="B2840">
        <v>2005</v>
      </c>
      <c r="C2840">
        <v>3</v>
      </c>
      <c r="D2840">
        <v>467694.69334</v>
      </c>
      <c r="E2840">
        <v>483600.22655000002</v>
      </c>
      <c r="F2840">
        <v>50775.30846</v>
      </c>
      <c r="G2840">
        <f t="shared" si="44"/>
        <v>1002070.22835</v>
      </c>
      <c r="O2840" s="1"/>
    </row>
    <row r="2841" spans="1:15" x14ac:dyDescent="0.25">
      <c r="A2841" t="s">
        <v>21</v>
      </c>
      <c r="B2841">
        <v>2005</v>
      </c>
      <c r="C2841">
        <v>4</v>
      </c>
      <c r="D2841">
        <v>468128.29599000001</v>
      </c>
      <c r="E2841">
        <v>483690.87414000003</v>
      </c>
      <c r="F2841">
        <v>51053.923148000002</v>
      </c>
      <c r="G2841">
        <f t="shared" si="44"/>
        <v>1002873.093278</v>
      </c>
      <c r="O2841" s="1"/>
    </row>
    <row r="2842" spans="1:15" x14ac:dyDescent="0.25">
      <c r="A2842" t="s">
        <v>21</v>
      </c>
      <c r="B2842">
        <v>2006</v>
      </c>
      <c r="C2842">
        <v>1</v>
      </c>
      <c r="D2842">
        <v>485004.96311000001</v>
      </c>
      <c r="E2842">
        <v>484418.08278</v>
      </c>
      <c r="F2842">
        <v>51994.824127</v>
      </c>
      <c r="G2842">
        <f t="shared" si="44"/>
        <v>1021417.870017</v>
      </c>
      <c r="O2842" s="1"/>
    </row>
    <row r="2843" spans="1:15" x14ac:dyDescent="0.25">
      <c r="A2843" t="s">
        <v>21</v>
      </c>
      <c r="B2843">
        <v>2006</v>
      </c>
      <c r="C2843">
        <v>2</v>
      </c>
      <c r="D2843">
        <v>485458.39517999999</v>
      </c>
      <c r="E2843">
        <v>485100.63941</v>
      </c>
      <c r="F2843">
        <v>51715.294615999999</v>
      </c>
      <c r="G2843">
        <f t="shared" si="44"/>
        <v>1022274.3292060001</v>
      </c>
      <c r="O2843" s="1"/>
    </row>
    <row r="2844" spans="1:15" x14ac:dyDescent="0.25">
      <c r="A2844" t="s">
        <v>21</v>
      </c>
      <c r="B2844">
        <v>2006</v>
      </c>
      <c r="C2844">
        <v>3</v>
      </c>
      <c r="D2844">
        <v>485588.59876000002</v>
      </c>
      <c r="E2844">
        <v>485721.64425999997</v>
      </c>
      <c r="F2844">
        <v>50601.191118000002</v>
      </c>
      <c r="G2844">
        <f t="shared" si="44"/>
        <v>1021911.4341379999</v>
      </c>
      <c r="O2844" s="1"/>
    </row>
    <row r="2845" spans="1:15" x14ac:dyDescent="0.25">
      <c r="A2845" t="s">
        <v>21</v>
      </c>
      <c r="B2845">
        <v>2006</v>
      </c>
      <c r="C2845">
        <v>4</v>
      </c>
      <c r="D2845">
        <v>486765.4828</v>
      </c>
      <c r="E2845">
        <v>485666.53298999998</v>
      </c>
      <c r="F2845">
        <v>51867.822843000002</v>
      </c>
      <c r="G2845">
        <f t="shared" si="44"/>
        <v>1024299.8386329999</v>
      </c>
      <c r="O2845" s="1"/>
    </row>
    <row r="2846" spans="1:15" x14ac:dyDescent="0.25">
      <c r="A2846" t="s">
        <v>21</v>
      </c>
      <c r="B2846">
        <v>2007</v>
      </c>
      <c r="C2846">
        <v>1</v>
      </c>
      <c r="D2846">
        <v>490773.35616000002</v>
      </c>
      <c r="E2846">
        <v>492736.25023000001</v>
      </c>
      <c r="F2846">
        <v>48664.132081000003</v>
      </c>
      <c r="G2846">
        <f t="shared" si="44"/>
        <v>1032173.7384710001</v>
      </c>
      <c r="O2846" s="1"/>
    </row>
    <row r="2847" spans="1:15" x14ac:dyDescent="0.25">
      <c r="A2847" t="s">
        <v>21</v>
      </c>
      <c r="B2847">
        <v>2007</v>
      </c>
      <c r="C2847">
        <v>2</v>
      </c>
      <c r="D2847">
        <v>491091.97983000003</v>
      </c>
      <c r="E2847">
        <v>493833.52202999999</v>
      </c>
      <c r="F2847">
        <v>50427.910629999998</v>
      </c>
      <c r="G2847">
        <f t="shared" si="44"/>
        <v>1035353.41249</v>
      </c>
      <c r="O2847" s="1"/>
    </row>
    <row r="2848" spans="1:15" x14ac:dyDescent="0.25">
      <c r="A2848" t="s">
        <v>21</v>
      </c>
      <c r="B2848">
        <v>2007</v>
      </c>
      <c r="C2848">
        <v>3</v>
      </c>
      <c r="D2848">
        <v>491121.24036</v>
      </c>
      <c r="E2848">
        <v>494421.26377000002</v>
      </c>
      <c r="F2848">
        <v>51254.220847999997</v>
      </c>
      <c r="G2848">
        <f t="shared" si="44"/>
        <v>1036796.724978</v>
      </c>
      <c r="O2848" s="1"/>
    </row>
    <row r="2849" spans="1:15" x14ac:dyDescent="0.25">
      <c r="A2849" t="s">
        <v>21</v>
      </c>
      <c r="B2849">
        <v>2007</v>
      </c>
      <c r="C2849">
        <v>4</v>
      </c>
      <c r="D2849">
        <v>491397.24157000001</v>
      </c>
      <c r="E2849">
        <v>494569.84188000002</v>
      </c>
      <c r="F2849">
        <v>53130.712858999999</v>
      </c>
      <c r="G2849">
        <f t="shared" si="44"/>
        <v>1039097.796309</v>
      </c>
      <c r="O2849" s="1"/>
    </row>
    <row r="2850" spans="1:15" x14ac:dyDescent="0.25">
      <c r="A2850" t="s">
        <v>21</v>
      </c>
      <c r="B2850">
        <v>2008</v>
      </c>
      <c r="C2850">
        <v>1</v>
      </c>
      <c r="D2850">
        <v>485570.07241000002</v>
      </c>
      <c r="E2850">
        <v>497377.18956999999</v>
      </c>
      <c r="F2850">
        <v>46628.546420999999</v>
      </c>
      <c r="G2850">
        <f t="shared" si="44"/>
        <v>1029575.808401</v>
      </c>
      <c r="O2850" s="1"/>
    </row>
    <row r="2851" spans="1:15" x14ac:dyDescent="0.25">
      <c r="A2851" t="s">
        <v>21</v>
      </c>
      <c r="B2851">
        <v>2008</v>
      </c>
      <c r="C2851">
        <v>2</v>
      </c>
      <c r="D2851">
        <v>485952.30884999997</v>
      </c>
      <c r="E2851">
        <v>497800.72651000001</v>
      </c>
      <c r="F2851">
        <v>46903.439974000001</v>
      </c>
      <c r="G2851">
        <f t="shared" si="44"/>
        <v>1030656.475334</v>
      </c>
      <c r="O2851" s="1"/>
    </row>
    <row r="2852" spans="1:15" x14ac:dyDescent="0.25">
      <c r="A2852" t="s">
        <v>21</v>
      </c>
      <c r="B2852">
        <v>2008</v>
      </c>
      <c r="C2852">
        <v>3</v>
      </c>
      <c r="D2852">
        <v>485630.39014999999</v>
      </c>
      <c r="E2852">
        <v>497791.34165000002</v>
      </c>
      <c r="F2852">
        <v>45383.318189999998</v>
      </c>
      <c r="G2852">
        <f t="shared" si="44"/>
        <v>1028805.04999</v>
      </c>
      <c r="O2852" s="1"/>
    </row>
    <row r="2853" spans="1:15" x14ac:dyDescent="0.25">
      <c r="A2853" t="s">
        <v>21</v>
      </c>
      <c r="B2853">
        <v>2008</v>
      </c>
      <c r="C2853">
        <v>4</v>
      </c>
      <c r="D2853">
        <v>486679.71704999998</v>
      </c>
      <c r="E2853">
        <v>497444.42064000003</v>
      </c>
      <c r="F2853">
        <v>40811.305231999999</v>
      </c>
      <c r="G2853">
        <f t="shared" si="44"/>
        <v>1024935.442922</v>
      </c>
      <c r="O2853" s="1"/>
    </row>
    <row r="2854" spans="1:15" x14ac:dyDescent="0.25">
      <c r="A2854" t="s">
        <v>21</v>
      </c>
      <c r="B2854">
        <v>2009</v>
      </c>
      <c r="C2854">
        <v>1</v>
      </c>
      <c r="D2854">
        <v>478934.14974000002</v>
      </c>
      <c r="E2854">
        <v>482891.53097999998</v>
      </c>
      <c r="F2854">
        <v>39467.400034999999</v>
      </c>
      <c r="G2854">
        <f t="shared" si="44"/>
        <v>1001293.080755</v>
      </c>
      <c r="O2854" s="1"/>
    </row>
    <row r="2855" spans="1:15" x14ac:dyDescent="0.25">
      <c r="A2855" t="s">
        <v>21</v>
      </c>
      <c r="B2855">
        <v>2009</v>
      </c>
      <c r="C2855">
        <v>2</v>
      </c>
      <c r="D2855">
        <v>479694.17359999998</v>
      </c>
      <c r="E2855">
        <v>482598.20955000003</v>
      </c>
      <c r="F2855">
        <v>38455.608861000001</v>
      </c>
      <c r="G2855">
        <f t="shared" si="44"/>
        <v>1000747.9920110001</v>
      </c>
      <c r="O2855" s="1"/>
    </row>
    <row r="2856" spans="1:15" x14ac:dyDescent="0.25">
      <c r="A2856" t="s">
        <v>21</v>
      </c>
      <c r="B2856">
        <v>2009</v>
      </c>
      <c r="C2856">
        <v>3</v>
      </c>
      <c r="D2856">
        <v>479982.32766000001</v>
      </c>
      <c r="E2856">
        <v>481762.35100000002</v>
      </c>
      <c r="F2856">
        <v>38447.669981999999</v>
      </c>
      <c r="G2856">
        <f t="shared" si="44"/>
        <v>1000192.348642</v>
      </c>
      <c r="O2856" s="1"/>
    </row>
    <row r="2857" spans="1:15" x14ac:dyDescent="0.25">
      <c r="A2857" t="s">
        <v>21</v>
      </c>
      <c r="B2857">
        <v>2009</v>
      </c>
      <c r="C2857">
        <v>4</v>
      </c>
      <c r="D2857">
        <v>480783.91589</v>
      </c>
      <c r="E2857">
        <v>481796.59623999998</v>
      </c>
      <c r="F2857">
        <v>38422.570614999997</v>
      </c>
      <c r="G2857">
        <f t="shared" si="44"/>
        <v>1001003.0827449999</v>
      </c>
      <c r="O2857" s="1"/>
    </row>
    <row r="2858" spans="1:15" x14ac:dyDescent="0.25">
      <c r="A2858" t="s">
        <v>21</v>
      </c>
      <c r="B2858">
        <v>2010</v>
      </c>
      <c r="C2858">
        <v>1</v>
      </c>
      <c r="D2858">
        <v>458942.23611</v>
      </c>
      <c r="E2858">
        <v>464227.15496999997</v>
      </c>
      <c r="F2858">
        <v>64889.239307999997</v>
      </c>
      <c r="G2858">
        <f t="shared" si="44"/>
        <v>988058.63038799993</v>
      </c>
      <c r="O2858" s="1"/>
    </row>
    <row r="2859" spans="1:15" x14ac:dyDescent="0.25">
      <c r="A2859" t="s">
        <v>21</v>
      </c>
      <c r="B2859">
        <v>2010</v>
      </c>
      <c r="C2859">
        <v>2</v>
      </c>
      <c r="D2859">
        <v>459456.66200999997</v>
      </c>
      <c r="E2859">
        <v>464513.60965</v>
      </c>
      <c r="F2859">
        <v>62641.205495000002</v>
      </c>
      <c r="G2859">
        <f t="shared" si="44"/>
        <v>986611.47715499997</v>
      </c>
      <c r="O2859" s="1"/>
    </row>
    <row r="2860" spans="1:15" x14ac:dyDescent="0.25">
      <c r="A2860" t="s">
        <v>21</v>
      </c>
      <c r="B2860">
        <v>2010</v>
      </c>
      <c r="C2860">
        <v>3</v>
      </c>
      <c r="D2860">
        <v>460094.32072999998</v>
      </c>
      <c r="E2860">
        <v>463311.46860999998</v>
      </c>
      <c r="F2860">
        <v>60954.485056999998</v>
      </c>
      <c r="G2860">
        <f t="shared" si="44"/>
        <v>984360.27439699986</v>
      </c>
      <c r="O2860" s="1"/>
    </row>
    <row r="2861" spans="1:15" x14ac:dyDescent="0.25">
      <c r="A2861" t="s">
        <v>21</v>
      </c>
      <c r="B2861">
        <v>2010</v>
      </c>
      <c r="C2861">
        <v>4</v>
      </c>
      <c r="D2861">
        <v>460226.80917999998</v>
      </c>
      <c r="E2861">
        <v>463041.21518</v>
      </c>
      <c r="F2861">
        <v>58198.627103999999</v>
      </c>
      <c r="G2861">
        <f t="shared" si="44"/>
        <v>981466.65146399988</v>
      </c>
      <c r="O2861" s="1"/>
    </row>
    <row r="2862" spans="1:15" x14ac:dyDescent="0.25">
      <c r="A2862" t="s">
        <v>21</v>
      </c>
      <c r="B2862">
        <v>2011</v>
      </c>
      <c r="C2862">
        <v>1</v>
      </c>
      <c r="D2862">
        <v>459560.21038</v>
      </c>
      <c r="E2862">
        <v>483867.47392000002</v>
      </c>
      <c r="F2862">
        <v>38088.871592000003</v>
      </c>
      <c r="G2862">
        <f t="shared" si="44"/>
        <v>981516.55589200009</v>
      </c>
      <c r="O2862" s="1"/>
    </row>
    <row r="2863" spans="1:15" x14ac:dyDescent="0.25">
      <c r="A2863" t="s">
        <v>21</v>
      </c>
      <c r="B2863">
        <v>2011</v>
      </c>
      <c r="C2863">
        <v>2</v>
      </c>
      <c r="D2863">
        <v>460030.01040000003</v>
      </c>
      <c r="E2863">
        <v>484479.11868999997</v>
      </c>
      <c r="F2863">
        <v>37678.221191999997</v>
      </c>
      <c r="G2863">
        <f t="shared" si="44"/>
        <v>982187.35028199991</v>
      </c>
      <c r="O2863" s="1"/>
    </row>
    <row r="2864" spans="1:15" x14ac:dyDescent="0.25">
      <c r="A2864" t="s">
        <v>21</v>
      </c>
      <c r="B2864">
        <v>2011</v>
      </c>
      <c r="C2864">
        <v>3</v>
      </c>
      <c r="D2864">
        <v>460605.70484000002</v>
      </c>
      <c r="E2864">
        <v>483734.12137000001</v>
      </c>
      <c r="F2864">
        <v>36906.842520999999</v>
      </c>
      <c r="G2864">
        <f t="shared" si="44"/>
        <v>981246.66873100004</v>
      </c>
      <c r="O2864" s="1"/>
    </row>
    <row r="2865" spans="1:15" x14ac:dyDescent="0.25">
      <c r="A2865" t="s">
        <v>21</v>
      </c>
      <c r="B2865">
        <v>2011</v>
      </c>
      <c r="C2865">
        <v>4</v>
      </c>
      <c r="D2865">
        <v>460482.88735999999</v>
      </c>
      <c r="E2865">
        <v>484549.23210999998</v>
      </c>
      <c r="F2865">
        <v>37949.806956</v>
      </c>
      <c r="G2865">
        <f t="shared" si="44"/>
        <v>982981.92642600008</v>
      </c>
      <c r="O2865" s="1"/>
    </row>
    <row r="2866" spans="1:15" x14ac:dyDescent="0.25">
      <c r="A2866" t="s">
        <v>21</v>
      </c>
      <c r="B2866">
        <v>2012</v>
      </c>
      <c r="C2866">
        <v>1</v>
      </c>
      <c r="D2866">
        <v>467774.42283</v>
      </c>
      <c r="E2866">
        <v>496527.65587999998</v>
      </c>
      <c r="F2866">
        <v>23573.230102000001</v>
      </c>
      <c r="G2866">
        <f t="shared" si="44"/>
        <v>987875.30881200009</v>
      </c>
      <c r="O2866" s="1"/>
    </row>
    <row r="2867" spans="1:15" x14ac:dyDescent="0.25">
      <c r="A2867" t="s">
        <v>21</v>
      </c>
      <c r="B2867">
        <v>2012</v>
      </c>
      <c r="C2867">
        <v>2</v>
      </c>
      <c r="D2867">
        <v>467865.57984000002</v>
      </c>
      <c r="E2867">
        <v>497478.75663000002</v>
      </c>
      <c r="F2867">
        <v>22932.604766</v>
      </c>
      <c r="G2867">
        <f t="shared" si="44"/>
        <v>988276.94123599993</v>
      </c>
      <c r="O2867" s="1"/>
    </row>
    <row r="2868" spans="1:15" x14ac:dyDescent="0.25">
      <c r="A2868" t="s">
        <v>21</v>
      </c>
      <c r="B2868">
        <v>2012</v>
      </c>
      <c r="C2868">
        <v>3</v>
      </c>
      <c r="D2868">
        <v>468292.51235999999</v>
      </c>
      <c r="E2868">
        <v>497428.01702000003</v>
      </c>
      <c r="F2868">
        <v>22711.873264999998</v>
      </c>
      <c r="G2868">
        <f t="shared" si="44"/>
        <v>988432.40264499991</v>
      </c>
      <c r="O2868" s="1"/>
    </row>
    <row r="2869" spans="1:15" x14ac:dyDescent="0.25">
      <c r="A2869" t="s">
        <v>21</v>
      </c>
      <c r="B2869">
        <v>2012</v>
      </c>
      <c r="C2869">
        <v>4</v>
      </c>
      <c r="D2869">
        <v>469873.33175000001</v>
      </c>
      <c r="E2869">
        <v>497919.42625999998</v>
      </c>
      <c r="F2869">
        <v>22240.493394000001</v>
      </c>
      <c r="G2869">
        <f t="shared" si="44"/>
        <v>990033.25140399998</v>
      </c>
      <c r="O2869" s="1"/>
    </row>
    <row r="2870" spans="1:15" x14ac:dyDescent="0.25">
      <c r="A2870" t="s">
        <v>21</v>
      </c>
      <c r="B2870">
        <v>2013</v>
      </c>
      <c r="C2870">
        <v>1</v>
      </c>
      <c r="D2870">
        <v>468715.58562999999</v>
      </c>
      <c r="E2870">
        <v>495496.68377</v>
      </c>
      <c r="F2870">
        <v>21260.262967999999</v>
      </c>
      <c r="G2870">
        <f t="shared" si="44"/>
        <v>985472.53236800001</v>
      </c>
      <c r="O2870" s="1"/>
    </row>
    <row r="2871" spans="1:15" x14ac:dyDescent="0.25">
      <c r="A2871" t="s">
        <v>21</v>
      </c>
      <c r="B2871">
        <v>2013</v>
      </c>
      <c r="C2871">
        <v>2</v>
      </c>
      <c r="D2871">
        <v>469505.95634999999</v>
      </c>
      <c r="E2871">
        <v>495567.08415000001</v>
      </c>
      <c r="F2871">
        <v>21261.906025</v>
      </c>
      <c r="G2871">
        <f t="shared" si="44"/>
        <v>986334.94652500004</v>
      </c>
      <c r="O2871" s="1"/>
    </row>
    <row r="2872" spans="1:15" x14ac:dyDescent="0.25">
      <c r="A2872" t="s">
        <v>21</v>
      </c>
      <c r="B2872">
        <v>2013</v>
      </c>
      <c r="C2872">
        <v>3</v>
      </c>
      <c r="D2872">
        <v>469962.05718</v>
      </c>
      <c r="E2872">
        <v>495752.89357999997</v>
      </c>
      <c r="F2872">
        <v>21123.852049000001</v>
      </c>
      <c r="G2872">
        <f t="shared" si="44"/>
        <v>986838.8028089999</v>
      </c>
      <c r="O2872" s="1"/>
    </row>
    <row r="2873" spans="1:15" x14ac:dyDescent="0.25">
      <c r="A2873" t="s">
        <v>21</v>
      </c>
      <c r="B2873">
        <v>2013</v>
      </c>
      <c r="C2873">
        <v>4</v>
      </c>
      <c r="D2873">
        <v>470914.16807999997</v>
      </c>
      <c r="E2873">
        <v>496426.67554999999</v>
      </c>
      <c r="F2873">
        <v>21282.978203999999</v>
      </c>
      <c r="G2873">
        <f t="shared" si="44"/>
        <v>988623.82183400006</v>
      </c>
      <c r="O2873" s="1"/>
    </row>
    <row r="2874" spans="1:15" x14ac:dyDescent="0.25">
      <c r="A2874" t="s">
        <v>21</v>
      </c>
      <c r="B2874">
        <v>2014</v>
      </c>
      <c r="C2874">
        <v>1</v>
      </c>
      <c r="D2874">
        <v>472787.11057999998</v>
      </c>
      <c r="E2874">
        <v>497120.77717000002</v>
      </c>
      <c r="F2874">
        <v>18828.754518000002</v>
      </c>
      <c r="G2874">
        <f t="shared" si="44"/>
        <v>988736.64226799994</v>
      </c>
      <c r="O2874" s="1"/>
    </row>
    <row r="2875" spans="1:15" x14ac:dyDescent="0.25">
      <c r="A2875" t="s">
        <v>21</v>
      </c>
      <c r="B2875">
        <v>2014</v>
      </c>
      <c r="C2875">
        <v>2</v>
      </c>
      <c r="D2875">
        <v>473282.87644000002</v>
      </c>
      <c r="E2875">
        <v>497708.95207</v>
      </c>
      <c r="F2875">
        <v>19222.902020000001</v>
      </c>
      <c r="G2875">
        <f t="shared" si="44"/>
        <v>990214.73053000006</v>
      </c>
      <c r="O2875" s="1"/>
    </row>
    <row r="2876" spans="1:15" x14ac:dyDescent="0.25">
      <c r="A2876" t="s">
        <v>21</v>
      </c>
      <c r="B2876">
        <v>2014</v>
      </c>
      <c r="C2876">
        <v>3</v>
      </c>
      <c r="D2876">
        <v>473995.43728999997</v>
      </c>
      <c r="E2876">
        <v>497727.30823000002</v>
      </c>
      <c r="F2876">
        <v>19022.076104</v>
      </c>
      <c r="G2876">
        <f t="shared" si="44"/>
        <v>990744.82162399997</v>
      </c>
      <c r="O2876" s="1"/>
    </row>
    <row r="2877" spans="1:15" x14ac:dyDescent="0.25">
      <c r="A2877" t="s">
        <v>21</v>
      </c>
      <c r="B2877">
        <v>2014</v>
      </c>
      <c r="C2877">
        <v>4</v>
      </c>
      <c r="D2877">
        <v>474848.06676000002</v>
      </c>
      <c r="E2877">
        <v>498130.97924999997</v>
      </c>
      <c r="F2877">
        <v>19176.723462999998</v>
      </c>
      <c r="G2877">
        <f t="shared" si="44"/>
        <v>992155.76947299996</v>
      </c>
      <c r="O2877" s="1"/>
    </row>
    <row r="2878" spans="1:15" x14ac:dyDescent="0.25">
      <c r="A2878" t="s">
        <v>21</v>
      </c>
      <c r="B2878">
        <v>2015</v>
      </c>
      <c r="C2878">
        <v>1</v>
      </c>
      <c r="D2878">
        <v>458709.11102999997</v>
      </c>
      <c r="E2878">
        <v>482986.00056000001</v>
      </c>
      <c r="F2878">
        <v>18251.965273999998</v>
      </c>
      <c r="G2878">
        <f t="shared" si="44"/>
        <v>959947.07686399994</v>
      </c>
      <c r="O2878" s="1"/>
    </row>
    <row r="2879" spans="1:15" x14ac:dyDescent="0.25">
      <c r="A2879" t="s">
        <v>21</v>
      </c>
      <c r="B2879">
        <v>2015</v>
      </c>
      <c r="C2879">
        <v>2</v>
      </c>
      <c r="D2879">
        <v>459263.21460000001</v>
      </c>
      <c r="E2879">
        <v>483668.20413999999</v>
      </c>
      <c r="F2879">
        <v>18325.749483</v>
      </c>
      <c r="G2879">
        <f t="shared" si="44"/>
        <v>961257.16822300002</v>
      </c>
      <c r="O2879" s="1"/>
    </row>
    <row r="2880" spans="1:15" x14ac:dyDescent="0.25">
      <c r="A2880" t="s">
        <v>21</v>
      </c>
      <c r="B2880">
        <v>2015</v>
      </c>
      <c r="C2880">
        <v>3</v>
      </c>
      <c r="D2880">
        <v>459800.80089000001</v>
      </c>
      <c r="E2880">
        <v>483817.43215000001</v>
      </c>
      <c r="F2880">
        <v>18387.795353000001</v>
      </c>
      <c r="G2880">
        <f t="shared" si="44"/>
        <v>962006.02839300013</v>
      </c>
      <c r="O2880" s="1"/>
    </row>
    <row r="2881" spans="1:15" x14ac:dyDescent="0.25">
      <c r="A2881" t="s">
        <v>21</v>
      </c>
      <c r="B2881">
        <v>2015</v>
      </c>
      <c r="C2881">
        <v>4</v>
      </c>
      <c r="D2881">
        <v>460374.54745999997</v>
      </c>
      <c r="E2881">
        <v>484413.91703000001</v>
      </c>
      <c r="F2881">
        <v>17928.530555000001</v>
      </c>
      <c r="G2881">
        <f t="shared" si="44"/>
        <v>962716.99504499987</v>
      </c>
      <c r="O2881" s="1"/>
    </row>
    <row r="2882" spans="1:15" x14ac:dyDescent="0.25">
      <c r="A2882" t="s">
        <v>21</v>
      </c>
      <c r="B2882">
        <v>2016</v>
      </c>
      <c r="C2882">
        <v>1</v>
      </c>
      <c r="D2882">
        <v>444779.76874000003</v>
      </c>
      <c r="E2882">
        <v>487010.62105999998</v>
      </c>
      <c r="F2882">
        <v>12255.348523000001</v>
      </c>
      <c r="G2882">
        <f t="shared" si="44"/>
        <v>944045.73832300003</v>
      </c>
      <c r="O2882" s="1"/>
    </row>
    <row r="2883" spans="1:15" x14ac:dyDescent="0.25">
      <c r="A2883" t="s">
        <v>21</v>
      </c>
      <c r="B2883">
        <v>2016</v>
      </c>
      <c r="C2883">
        <v>2</v>
      </c>
      <c r="D2883">
        <v>445031.80667999998</v>
      </c>
      <c r="E2883">
        <v>487834.99031000002</v>
      </c>
      <c r="F2883">
        <v>11827.155267</v>
      </c>
      <c r="G2883">
        <f t="shared" ref="G2883:G2946" si="45">SUM(D2883:F2883)</f>
        <v>944693.95225699991</v>
      </c>
      <c r="O2883" s="1"/>
    </row>
    <row r="2884" spans="1:15" x14ac:dyDescent="0.25">
      <c r="A2884" t="s">
        <v>21</v>
      </c>
      <c r="B2884">
        <v>2016</v>
      </c>
      <c r="C2884">
        <v>3</v>
      </c>
      <c r="D2884">
        <v>445734.02740999998</v>
      </c>
      <c r="E2884">
        <v>488268.95893000002</v>
      </c>
      <c r="F2884">
        <v>11650.433831</v>
      </c>
      <c r="G2884">
        <f t="shared" si="45"/>
        <v>945653.42017100006</v>
      </c>
      <c r="O2884" s="1"/>
    </row>
    <row r="2885" spans="1:15" x14ac:dyDescent="0.25">
      <c r="A2885" t="s">
        <v>21</v>
      </c>
      <c r="B2885">
        <v>2016</v>
      </c>
      <c r="C2885">
        <v>4</v>
      </c>
      <c r="D2885">
        <v>446240.92872000003</v>
      </c>
      <c r="E2885">
        <v>488638.89225999999</v>
      </c>
      <c r="F2885">
        <v>11337.436041000001</v>
      </c>
      <c r="G2885">
        <f t="shared" si="45"/>
        <v>946217.25702100003</v>
      </c>
      <c r="O2885" s="1"/>
    </row>
    <row r="2886" spans="1:15" x14ac:dyDescent="0.25">
      <c r="A2886" t="s">
        <v>21</v>
      </c>
      <c r="B2886">
        <v>2017</v>
      </c>
      <c r="C2886">
        <v>1</v>
      </c>
      <c r="D2886">
        <v>448754.77156000002</v>
      </c>
      <c r="E2886">
        <v>474185.79918999999</v>
      </c>
      <c r="F2886">
        <v>11072.52759</v>
      </c>
      <c r="G2886">
        <f t="shared" si="45"/>
        <v>934013.09833999991</v>
      </c>
      <c r="O2886" s="1"/>
    </row>
    <row r="2887" spans="1:15" x14ac:dyDescent="0.25">
      <c r="A2887" t="s">
        <v>21</v>
      </c>
      <c r="B2887">
        <v>2017</v>
      </c>
      <c r="C2887">
        <v>2</v>
      </c>
      <c r="D2887">
        <v>449493.93196000002</v>
      </c>
      <c r="E2887">
        <v>474682.94258999999</v>
      </c>
      <c r="F2887">
        <v>11173.33901</v>
      </c>
      <c r="G2887">
        <f t="shared" si="45"/>
        <v>935350.21356000006</v>
      </c>
      <c r="O2887" s="1"/>
    </row>
    <row r="2888" spans="1:15" x14ac:dyDescent="0.25">
      <c r="A2888" t="s">
        <v>21</v>
      </c>
      <c r="B2888">
        <v>2017</v>
      </c>
      <c r="C2888">
        <v>3</v>
      </c>
      <c r="D2888">
        <v>450381.66279999999</v>
      </c>
      <c r="E2888">
        <v>475352.91028000001</v>
      </c>
      <c r="F2888">
        <v>11146.292385000001</v>
      </c>
      <c r="G2888">
        <f t="shared" si="45"/>
        <v>936880.86546500004</v>
      </c>
      <c r="O2888" s="1"/>
    </row>
    <row r="2889" spans="1:15" x14ac:dyDescent="0.25">
      <c r="A2889" t="s">
        <v>21</v>
      </c>
      <c r="B2889">
        <v>2017</v>
      </c>
      <c r="C2889">
        <v>4</v>
      </c>
      <c r="D2889">
        <v>450983.91581999999</v>
      </c>
      <c r="E2889">
        <v>475818.53612</v>
      </c>
      <c r="F2889">
        <v>11132.792189</v>
      </c>
      <c r="G2889">
        <f t="shared" si="45"/>
        <v>937935.244129</v>
      </c>
      <c r="O2889" s="1"/>
    </row>
    <row r="2890" spans="1:15" x14ac:dyDescent="0.25">
      <c r="A2890" t="s">
        <v>21</v>
      </c>
      <c r="B2890">
        <v>2018</v>
      </c>
      <c r="C2890">
        <v>1</v>
      </c>
      <c r="D2890">
        <v>439630.18599999999</v>
      </c>
      <c r="E2890">
        <v>481980.76055000001</v>
      </c>
      <c r="F2890">
        <v>11069.982323</v>
      </c>
      <c r="G2890">
        <f t="shared" si="45"/>
        <v>932680.92887299997</v>
      </c>
      <c r="O2890" s="1"/>
    </row>
    <row r="2891" spans="1:15" x14ac:dyDescent="0.25">
      <c r="A2891" t="s">
        <v>21</v>
      </c>
      <c r="B2891">
        <v>2018</v>
      </c>
      <c r="C2891">
        <v>2</v>
      </c>
      <c r="D2891">
        <v>440001.07841999998</v>
      </c>
      <c r="E2891">
        <v>482512.49666</v>
      </c>
      <c r="F2891">
        <v>11008.416929999999</v>
      </c>
      <c r="G2891">
        <f t="shared" si="45"/>
        <v>933521.99200999993</v>
      </c>
      <c r="O2891" s="1"/>
    </row>
    <row r="2892" spans="1:15" x14ac:dyDescent="0.25">
      <c r="A2892" t="s">
        <v>21</v>
      </c>
      <c r="B2892">
        <v>2018</v>
      </c>
      <c r="C2892">
        <v>3</v>
      </c>
      <c r="D2892">
        <v>440313.89773999999</v>
      </c>
      <c r="E2892">
        <v>482974.18527999998</v>
      </c>
      <c r="F2892">
        <v>11101.682693000001</v>
      </c>
      <c r="G2892">
        <f t="shared" si="45"/>
        <v>934389.76571299997</v>
      </c>
      <c r="O2892" s="1"/>
    </row>
    <row r="2893" spans="1:15" x14ac:dyDescent="0.25">
      <c r="A2893" t="s">
        <v>21</v>
      </c>
      <c r="B2893">
        <v>2018</v>
      </c>
      <c r="C2893">
        <v>4</v>
      </c>
      <c r="D2893">
        <v>440411.22022999998</v>
      </c>
      <c r="E2893">
        <v>483284.84143999999</v>
      </c>
      <c r="F2893">
        <v>11146.180036</v>
      </c>
      <c r="G2893">
        <f t="shared" si="45"/>
        <v>934842.24170599994</v>
      </c>
      <c r="O2893" s="1"/>
    </row>
    <row r="2894" spans="1:15" x14ac:dyDescent="0.25">
      <c r="A2894" t="s">
        <v>21</v>
      </c>
      <c r="B2894">
        <v>2019</v>
      </c>
      <c r="C2894">
        <v>1</v>
      </c>
      <c r="D2894">
        <v>435724.80771000002</v>
      </c>
      <c r="E2894">
        <v>471482.13728999998</v>
      </c>
      <c r="F2894">
        <v>10692.608396</v>
      </c>
      <c r="G2894">
        <f t="shared" si="45"/>
        <v>917899.55339600006</v>
      </c>
      <c r="O2894" s="1"/>
    </row>
    <row r="2895" spans="1:15" x14ac:dyDescent="0.25">
      <c r="A2895" t="s">
        <v>21</v>
      </c>
      <c r="B2895">
        <v>2019</v>
      </c>
      <c r="C2895">
        <v>2</v>
      </c>
      <c r="D2895">
        <v>435892.07788</v>
      </c>
      <c r="E2895">
        <v>471680.09036999999</v>
      </c>
      <c r="F2895">
        <v>10677.832552</v>
      </c>
      <c r="G2895">
        <f t="shared" si="45"/>
        <v>918250.00080199994</v>
      </c>
      <c r="O2895" s="1"/>
    </row>
    <row r="2896" spans="1:15" x14ac:dyDescent="0.25">
      <c r="A2896" t="s">
        <v>21</v>
      </c>
      <c r="B2896">
        <v>2019</v>
      </c>
      <c r="C2896">
        <v>3</v>
      </c>
      <c r="D2896">
        <v>436208.12482000003</v>
      </c>
      <c r="E2896">
        <v>471983.89442000003</v>
      </c>
      <c r="F2896">
        <v>10923.319856</v>
      </c>
      <c r="G2896">
        <f t="shared" si="45"/>
        <v>919115.33909600007</v>
      </c>
      <c r="O2896" s="1"/>
    </row>
    <row r="2897" spans="1:15" x14ac:dyDescent="0.25">
      <c r="A2897" t="s">
        <v>21</v>
      </c>
      <c r="B2897">
        <v>2019</v>
      </c>
      <c r="C2897">
        <v>4</v>
      </c>
      <c r="D2897">
        <v>436358.18635999999</v>
      </c>
      <c r="E2897">
        <v>472285.27470000001</v>
      </c>
      <c r="F2897">
        <v>10718.039456</v>
      </c>
      <c r="G2897">
        <f t="shared" si="45"/>
        <v>919361.50051599997</v>
      </c>
      <c r="O2897" s="1"/>
    </row>
    <row r="2898" spans="1:15" x14ac:dyDescent="0.25">
      <c r="A2898" t="s">
        <v>21</v>
      </c>
      <c r="B2898">
        <v>2020</v>
      </c>
      <c r="C2898">
        <v>1</v>
      </c>
      <c r="D2898">
        <v>438192.53379000002</v>
      </c>
      <c r="E2898">
        <v>490194.94851000002</v>
      </c>
      <c r="F2898">
        <v>17756.780605</v>
      </c>
      <c r="G2898">
        <f t="shared" si="45"/>
        <v>946144.26290500001</v>
      </c>
      <c r="O2898" s="1"/>
    </row>
    <row r="2899" spans="1:15" x14ac:dyDescent="0.25">
      <c r="A2899" t="s">
        <v>21</v>
      </c>
      <c r="B2899">
        <v>2020</v>
      </c>
      <c r="C2899">
        <v>2</v>
      </c>
      <c r="D2899">
        <v>442295.71640999999</v>
      </c>
      <c r="E2899">
        <v>477750.66131</v>
      </c>
      <c r="F2899">
        <v>16039.156892000001</v>
      </c>
      <c r="G2899">
        <f t="shared" si="45"/>
        <v>936085.53461199999</v>
      </c>
      <c r="O2899" s="1"/>
    </row>
    <row r="2900" spans="1:15" x14ac:dyDescent="0.25">
      <c r="A2900" t="s">
        <v>21</v>
      </c>
      <c r="B2900">
        <v>2020</v>
      </c>
      <c r="C2900">
        <v>3</v>
      </c>
      <c r="D2900">
        <v>441131.18420999998</v>
      </c>
      <c r="E2900">
        <v>483913.50491000002</v>
      </c>
      <c r="F2900">
        <v>17337.274099999999</v>
      </c>
      <c r="G2900">
        <f t="shared" si="45"/>
        <v>942381.96322000003</v>
      </c>
      <c r="O2900" s="1"/>
    </row>
    <row r="2901" spans="1:15" x14ac:dyDescent="0.25">
      <c r="A2901" t="s">
        <v>21</v>
      </c>
      <c r="B2901">
        <v>2020</v>
      </c>
      <c r="C2901">
        <v>4</v>
      </c>
      <c r="D2901">
        <v>439248.31972999999</v>
      </c>
      <c r="E2901">
        <v>484492.68320000003</v>
      </c>
      <c r="F2901">
        <v>17601.033973000001</v>
      </c>
      <c r="G2901">
        <f t="shared" si="45"/>
        <v>941342.03690299997</v>
      </c>
      <c r="O2901" s="1"/>
    </row>
    <row r="2902" spans="1:15" x14ac:dyDescent="0.25">
      <c r="A2902" t="s">
        <v>21</v>
      </c>
      <c r="B2902">
        <v>2021</v>
      </c>
      <c r="C2902">
        <v>1</v>
      </c>
      <c r="D2902">
        <v>435894.23381000001</v>
      </c>
      <c r="E2902">
        <v>497499.21445999999</v>
      </c>
      <c r="F2902">
        <v>23090.019446999999</v>
      </c>
      <c r="G2902">
        <f t="shared" si="45"/>
        <v>956483.46771700005</v>
      </c>
      <c r="O2902" s="1"/>
    </row>
    <row r="2903" spans="1:15" x14ac:dyDescent="0.25">
      <c r="A2903" t="s">
        <v>21</v>
      </c>
      <c r="B2903">
        <v>2021</v>
      </c>
      <c r="C2903">
        <v>2</v>
      </c>
      <c r="D2903">
        <v>435961.71195999999</v>
      </c>
      <c r="E2903">
        <v>484895.02405000001</v>
      </c>
      <c r="F2903">
        <v>23274.617855</v>
      </c>
      <c r="G2903">
        <f t="shared" si="45"/>
        <v>944131.35386499995</v>
      </c>
      <c r="O2903" s="1"/>
    </row>
    <row r="2904" spans="1:15" x14ac:dyDescent="0.25">
      <c r="A2904" t="s">
        <v>21</v>
      </c>
      <c r="B2904">
        <v>2021</v>
      </c>
      <c r="C2904">
        <v>3</v>
      </c>
      <c r="D2904">
        <v>436261.04807999998</v>
      </c>
      <c r="E2904">
        <v>491693.76527999999</v>
      </c>
      <c r="F2904">
        <v>23605.026841999999</v>
      </c>
      <c r="G2904">
        <f t="shared" si="45"/>
        <v>951559.84020199999</v>
      </c>
      <c r="O2904" s="1"/>
    </row>
    <row r="2905" spans="1:15" x14ac:dyDescent="0.25">
      <c r="A2905" t="s">
        <v>21</v>
      </c>
      <c r="B2905">
        <v>2021</v>
      </c>
      <c r="C2905">
        <v>4</v>
      </c>
      <c r="D2905">
        <v>436570.69127000001</v>
      </c>
      <c r="E2905">
        <v>492499.65633999999</v>
      </c>
      <c r="F2905">
        <v>23980.273996</v>
      </c>
      <c r="G2905">
        <f t="shared" si="45"/>
        <v>953050.621606</v>
      </c>
      <c r="O2905" s="1"/>
    </row>
    <row r="2906" spans="1:15" x14ac:dyDescent="0.25">
      <c r="A2906" t="s">
        <v>21</v>
      </c>
      <c r="B2906">
        <v>2022</v>
      </c>
      <c r="C2906">
        <v>1</v>
      </c>
      <c r="D2906">
        <v>433304.78032999998</v>
      </c>
      <c r="E2906">
        <v>502355.80735000002</v>
      </c>
      <c r="F2906">
        <v>27262.781370000001</v>
      </c>
      <c r="G2906">
        <f t="shared" si="45"/>
        <v>962923.36904999998</v>
      </c>
      <c r="O2906" s="1"/>
    </row>
    <row r="2907" spans="1:15" x14ac:dyDescent="0.25">
      <c r="A2907" t="s">
        <v>21</v>
      </c>
      <c r="B2907">
        <v>2022</v>
      </c>
      <c r="C2907">
        <v>2</v>
      </c>
      <c r="D2907">
        <v>433840.85291999998</v>
      </c>
      <c r="E2907">
        <v>489918.84340999997</v>
      </c>
      <c r="F2907">
        <v>27538.117295</v>
      </c>
      <c r="G2907">
        <f t="shared" si="45"/>
        <v>951297.81362499995</v>
      </c>
      <c r="O2907" s="1"/>
    </row>
    <row r="2908" spans="1:15" x14ac:dyDescent="0.25">
      <c r="A2908" t="s">
        <v>21</v>
      </c>
      <c r="B2908">
        <v>2022</v>
      </c>
      <c r="C2908">
        <v>3</v>
      </c>
      <c r="D2908">
        <v>434438.15623000002</v>
      </c>
      <c r="E2908">
        <v>497264.25757000002</v>
      </c>
      <c r="F2908">
        <v>27753.648986</v>
      </c>
      <c r="G2908">
        <f t="shared" si="45"/>
        <v>959456.06278599997</v>
      </c>
      <c r="O2908" s="1"/>
    </row>
    <row r="2909" spans="1:15" x14ac:dyDescent="0.25">
      <c r="A2909" t="s">
        <v>21</v>
      </c>
      <c r="B2909">
        <v>2022</v>
      </c>
      <c r="C2909">
        <v>4</v>
      </c>
      <c r="D2909">
        <v>435019.46505</v>
      </c>
      <c r="E2909">
        <v>498587.77479</v>
      </c>
      <c r="F2909">
        <v>27989.330881999998</v>
      </c>
      <c r="G2909">
        <f t="shared" si="45"/>
        <v>961596.57072199997</v>
      </c>
      <c r="O2909" s="1"/>
    </row>
    <row r="2910" spans="1:15" x14ac:dyDescent="0.25">
      <c r="A2910" t="s">
        <v>21</v>
      </c>
      <c r="B2910">
        <v>2023</v>
      </c>
      <c r="C2910">
        <v>1</v>
      </c>
      <c r="D2910">
        <v>432723.21302999998</v>
      </c>
      <c r="E2910">
        <v>502349.14194</v>
      </c>
      <c r="F2910">
        <v>29735.951983999999</v>
      </c>
      <c r="G2910">
        <f t="shared" si="45"/>
        <v>964808.30695400003</v>
      </c>
      <c r="O2910" s="1"/>
    </row>
    <row r="2911" spans="1:15" x14ac:dyDescent="0.25">
      <c r="A2911" t="s">
        <v>21</v>
      </c>
      <c r="B2911">
        <v>2023</v>
      </c>
      <c r="C2911">
        <v>2</v>
      </c>
      <c r="D2911">
        <v>433360.05177999998</v>
      </c>
      <c r="E2911">
        <v>503452.96584000002</v>
      </c>
      <c r="F2911">
        <v>29925.291184000002</v>
      </c>
      <c r="G2911">
        <f t="shared" si="45"/>
        <v>966738.30880400003</v>
      </c>
      <c r="O2911" s="1"/>
    </row>
    <row r="2912" spans="1:15" x14ac:dyDescent="0.25">
      <c r="A2912" t="s">
        <v>21</v>
      </c>
      <c r="B2912">
        <v>2023</v>
      </c>
      <c r="C2912">
        <v>3</v>
      </c>
      <c r="D2912">
        <v>433995.99557000003</v>
      </c>
      <c r="E2912">
        <v>504506.81422</v>
      </c>
      <c r="F2912">
        <v>30093.547006000001</v>
      </c>
      <c r="G2912">
        <f t="shared" si="45"/>
        <v>968596.35679600004</v>
      </c>
      <c r="O2912" s="1"/>
    </row>
    <row r="2913" spans="1:15" x14ac:dyDescent="0.25">
      <c r="A2913" t="s">
        <v>21</v>
      </c>
      <c r="B2913">
        <v>2023</v>
      </c>
      <c r="C2913">
        <v>4</v>
      </c>
      <c r="D2913">
        <v>434633.24513</v>
      </c>
      <c r="E2913">
        <v>505471.30394999997</v>
      </c>
      <c r="F2913">
        <v>30219.948299</v>
      </c>
      <c r="G2913">
        <f t="shared" si="45"/>
        <v>970324.49737900007</v>
      </c>
      <c r="O2913" s="1"/>
    </row>
    <row r="2914" spans="1:15" x14ac:dyDescent="0.25">
      <c r="A2914" t="s">
        <v>21</v>
      </c>
      <c r="B2914">
        <v>2024</v>
      </c>
      <c r="C2914">
        <v>1</v>
      </c>
      <c r="D2914">
        <v>433361.94186999998</v>
      </c>
      <c r="E2914">
        <v>508854.62676000001</v>
      </c>
      <c r="F2914">
        <v>31069.439971</v>
      </c>
      <c r="G2914">
        <f t="shared" si="45"/>
        <v>973286.00860099995</v>
      </c>
      <c r="O2914" s="1"/>
    </row>
    <row r="2915" spans="1:15" x14ac:dyDescent="0.25">
      <c r="A2915" t="s">
        <v>21</v>
      </c>
      <c r="B2915">
        <v>2024</v>
      </c>
      <c r="C2915">
        <v>2</v>
      </c>
      <c r="D2915">
        <v>433933.97314999998</v>
      </c>
      <c r="E2915">
        <v>509665.51</v>
      </c>
      <c r="F2915">
        <v>31150.499800000001</v>
      </c>
      <c r="G2915">
        <f t="shared" si="45"/>
        <v>974749.98294999998</v>
      </c>
      <c r="O2915" s="1"/>
    </row>
    <row r="2916" spans="1:15" x14ac:dyDescent="0.25">
      <c r="A2916" t="s">
        <v>21</v>
      </c>
      <c r="B2916">
        <v>2024</v>
      </c>
      <c r="C2916">
        <v>3</v>
      </c>
      <c r="D2916">
        <v>434490.82559000002</v>
      </c>
      <c r="E2916">
        <v>510350.13990000001</v>
      </c>
      <c r="F2916">
        <v>31245.665778999999</v>
      </c>
      <c r="G2916">
        <f t="shared" si="45"/>
        <v>976086.63126900012</v>
      </c>
      <c r="O2916" s="1"/>
    </row>
    <row r="2917" spans="1:15" x14ac:dyDescent="0.25">
      <c r="A2917" t="s">
        <v>21</v>
      </c>
      <c r="B2917">
        <v>2024</v>
      </c>
      <c r="C2917">
        <v>4</v>
      </c>
      <c r="D2917">
        <v>435039.88511999999</v>
      </c>
      <c r="E2917">
        <v>510961.36021999997</v>
      </c>
      <c r="F2917">
        <v>31347.814246999998</v>
      </c>
      <c r="G2917">
        <f t="shared" si="45"/>
        <v>977349.05958699994</v>
      </c>
      <c r="O2917" s="1"/>
    </row>
    <row r="2918" spans="1:15" x14ac:dyDescent="0.25">
      <c r="A2918" t="s">
        <v>21</v>
      </c>
      <c r="B2918">
        <v>2025</v>
      </c>
      <c r="C2918">
        <v>1</v>
      </c>
      <c r="D2918">
        <v>434469.01731999998</v>
      </c>
      <c r="E2918">
        <v>514569.00245999999</v>
      </c>
      <c r="F2918">
        <v>31810.217289</v>
      </c>
      <c r="G2918">
        <f t="shared" si="45"/>
        <v>980848.23706900002</v>
      </c>
      <c r="O2918" s="1"/>
    </row>
    <row r="2919" spans="1:15" x14ac:dyDescent="0.25">
      <c r="A2919" t="s">
        <v>21</v>
      </c>
      <c r="B2919">
        <v>2025</v>
      </c>
      <c r="C2919">
        <v>2</v>
      </c>
      <c r="D2919">
        <v>435008.69027000002</v>
      </c>
      <c r="E2919">
        <v>514937.00650999998</v>
      </c>
      <c r="F2919">
        <v>31897.028693</v>
      </c>
      <c r="G2919">
        <f t="shared" si="45"/>
        <v>981842.72547299997</v>
      </c>
      <c r="O2919" s="1"/>
    </row>
    <row r="2920" spans="1:15" x14ac:dyDescent="0.25">
      <c r="A2920" t="s">
        <v>21</v>
      </c>
      <c r="B2920">
        <v>2025</v>
      </c>
      <c r="C2920">
        <v>3</v>
      </c>
      <c r="D2920">
        <v>435546.61686000001</v>
      </c>
      <c r="E2920">
        <v>515187.54839000001</v>
      </c>
      <c r="F2920">
        <v>31976.920720999999</v>
      </c>
      <c r="G2920">
        <f t="shared" si="45"/>
        <v>982711.08597100002</v>
      </c>
      <c r="O2920" s="1"/>
    </row>
    <row r="2921" spans="1:15" x14ac:dyDescent="0.25">
      <c r="A2921" t="s">
        <v>21</v>
      </c>
      <c r="B2921">
        <v>2025</v>
      </c>
      <c r="C2921">
        <v>4</v>
      </c>
      <c r="D2921">
        <v>436072.38608999999</v>
      </c>
      <c r="E2921">
        <v>515383.08669000003</v>
      </c>
      <c r="F2921">
        <v>32055.533113000001</v>
      </c>
      <c r="G2921">
        <f t="shared" si="45"/>
        <v>983511.00589299994</v>
      </c>
      <c r="O2921" s="1"/>
    </row>
    <row r="2922" spans="1:15" x14ac:dyDescent="0.25">
      <c r="A2922" t="s">
        <v>21</v>
      </c>
      <c r="B2922">
        <v>2026</v>
      </c>
      <c r="C2922">
        <v>1</v>
      </c>
      <c r="D2922">
        <v>435909.14082999999</v>
      </c>
      <c r="E2922">
        <v>518587.66499000002</v>
      </c>
      <c r="F2922">
        <v>32306.243984000001</v>
      </c>
      <c r="G2922">
        <f t="shared" si="45"/>
        <v>986803.04980399995</v>
      </c>
      <c r="O2922" s="1"/>
    </row>
    <row r="2923" spans="1:15" x14ac:dyDescent="0.25">
      <c r="A2923" t="s">
        <v>21</v>
      </c>
      <c r="B2923">
        <v>2026</v>
      </c>
      <c r="C2923">
        <v>2</v>
      </c>
      <c r="D2923">
        <v>436412.26199999999</v>
      </c>
      <c r="E2923">
        <v>518640.78675000003</v>
      </c>
      <c r="F2923">
        <v>32381.433196999998</v>
      </c>
      <c r="G2923">
        <f t="shared" si="45"/>
        <v>987434.48194700002</v>
      </c>
      <c r="O2923" s="1"/>
    </row>
    <row r="2924" spans="1:15" x14ac:dyDescent="0.25">
      <c r="A2924" t="s">
        <v>21</v>
      </c>
      <c r="B2924">
        <v>2026</v>
      </c>
      <c r="C2924">
        <v>3</v>
      </c>
      <c r="D2924">
        <v>436908.56105999998</v>
      </c>
      <c r="E2924">
        <v>518651.53609000001</v>
      </c>
      <c r="F2924">
        <v>32455.328530999999</v>
      </c>
      <c r="G2924">
        <f t="shared" si="45"/>
        <v>988015.42568099999</v>
      </c>
      <c r="O2924" s="1"/>
    </row>
    <row r="2925" spans="1:15" x14ac:dyDescent="0.25">
      <c r="A2925" t="s">
        <v>21</v>
      </c>
      <c r="B2925">
        <v>2026</v>
      </c>
      <c r="C2925">
        <v>4</v>
      </c>
      <c r="D2925">
        <v>437401.91681999998</v>
      </c>
      <c r="E2925">
        <v>518680.10499999998</v>
      </c>
      <c r="F2925">
        <v>32543.219627999999</v>
      </c>
      <c r="G2925">
        <f t="shared" si="45"/>
        <v>988625.24144799996</v>
      </c>
      <c r="O2925" s="1"/>
    </row>
    <row r="2926" spans="1:15" x14ac:dyDescent="0.25">
      <c r="A2926" t="s">
        <v>21</v>
      </c>
      <c r="B2926">
        <v>2027</v>
      </c>
      <c r="C2926">
        <v>1</v>
      </c>
      <c r="D2926">
        <v>437670.82827</v>
      </c>
      <c r="E2926">
        <v>522387.69170000002</v>
      </c>
      <c r="F2926">
        <v>32505.011450000002</v>
      </c>
      <c r="G2926">
        <f t="shared" si="45"/>
        <v>992563.53142000001</v>
      </c>
      <c r="O2926" s="1"/>
    </row>
    <row r="2927" spans="1:15" x14ac:dyDescent="0.25">
      <c r="A2927" t="s">
        <v>21</v>
      </c>
      <c r="B2927">
        <v>2027</v>
      </c>
      <c r="C2927">
        <v>2</v>
      </c>
      <c r="D2927">
        <v>438145.47962</v>
      </c>
      <c r="E2927">
        <v>522392.60577000002</v>
      </c>
      <c r="F2927">
        <v>32616.211009999999</v>
      </c>
      <c r="G2927">
        <f t="shared" si="45"/>
        <v>993154.29639999999</v>
      </c>
      <c r="O2927" s="1"/>
    </row>
    <row r="2928" spans="1:15" x14ac:dyDescent="0.25">
      <c r="A2928" t="s">
        <v>21</v>
      </c>
      <c r="B2928">
        <v>2027</v>
      </c>
      <c r="C2928">
        <v>3</v>
      </c>
      <c r="D2928">
        <v>438636.05043</v>
      </c>
      <c r="E2928">
        <v>522370.42877</v>
      </c>
      <c r="F2928">
        <v>32740.823831000002</v>
      </c>
      <c r="G2928">
        <f t="shared" si="45"/>
        <v>993747.30303099996</v>
      </c>
      <c r="O2928" s="1"/>
    </row>
    <row r="2929" spans="1:15" x14ac:dyDescent="0.25">
      <c r="A2929" t="s">
        <v>21</v>
      </c>
      <c r="B2929">
        <v>2027</v>
      </c>
      <c r="C2929">
        <v>4</v>
      </c>
      <c r="D2929">
        <v>439112.75121999998</v>
      </c>
      <c r="E2929">
        <v>522388.07582999999</v>
      </c>
      <c r="F2929">
        <v>32860.889471000002</v>
      </c>
      <c r="G2929">
        <f t="shared" si="45"/>
        <v>994361.71652100002</v>
      </c>
      <c r="O2929" s="1"/>
    </row>
    <row r="2930" spans="1:15" x14ac:dyDescent="0.25">
      <c r="A2930" t="s">
        <v>21</v>
      </c>
      <c r="B2930">
        <v>2028</v>
      </c>
      <c r="C2930">
        <v>1</v>
      </c>
      <c r="D2930">
        <v>439857.12880000001</v>
      </c>
      <c r="E2930">
        <v>526217.48569</v>
      </c>
      <c r="F2930">
        <v>32861.729125999998</v>
      </c>
      <c r="G2930">
        <f t="shared" si="45"/>
        <v>998936.34361600003</v>
      </c>
      <c r="O2930" s="1"/>
    </row>
    <row r="2931" spans="1:15" x14ac:dyDescent="0.25">
      <c r="A2931" t="s">
        <v>21</v>
      </c>
      <c r="B2931">
        <v>2028</v>
      </c>
      <c r="C2931">
        <v>2</v>
      </c>
      <c r="D2931">
        <v>440325.23577000003</v>
      </c>
      <c r="E2931">
        <v>526238.29994000006</v>
      </c>
      <c r="F2931">
        <v>32982.328896999999</v>
      </c>
      <c r="G2931">
        <f t="shared" si="45"/>
        <v>999545.86460700002</v>
      </c>
      <c r="O2931" s="1"/>
    </row>
    <row r="2932" spans="1:15" x14ac:dyDescent="0.25">
      <c r="A2932" t="s">
        <v>21</v>
      </c>
      <c r="B2932">
        <v>2028</v>
      </c>
      <c r="C2932">
        <v>3</v>
      </c>
      <c r="D2932">
        <v>440797.85269000003</v>
      </c>
      <c r="E2932">
        <v>526220.16527</v>
      </c>
      <c r="F2932">
        <v>33108.150417999997</v>
      </c>
      <c r="G2932">
        <f t="shared" si="45"/>
        <v>1000126.168378</v>
      </c>
      <c r="O2932" s="1"/>
    </row>
    <row r="2933" spans="1:15" x14ac:dyDescent="0.25">
      <c r="A2933" t="s">
        <v>21</v>
      </c>
      <c r="B2933">
        <v>2028</v>
      </c>
      <c r="C2933">
        <v>4</v>
      </c>
      <c r="D2933">
        <v>441255.74940999999</v>
      </c>
      <c r="E2933">
        <v>526220.86664000002</v>
      </c>
      <c r="F2933">
        <v>33232.006434000003</v>
      </c>
      <c r="G2933">
        <f t="shared" si="45"/>
        <v>1000708.6224840001</v>
      </c>
      <c r="O2933" s="1"/>
    </row>
    <row r="2934" spans="1:15" x14ac:dyDescent="0.25">
      <c r="A2934" t="s">
        <v>21</v>
      </c>
      <c r="B2934">
        <v>2029</v>
      </c>
      <c r="C2934">
        <v>1</v>
      </c>
      <c r="D2934">
        <v>442378.88640999998</v>
      </c>
      <c r="E2934">
        <v>530188.25526999997</v>
      </c>
      <c r="F2934">
        <v>33182.060415</v>
      </c>
      <c r="G2934">
        <f t="shared" si="45"/>
        <v>1005749.2020949998</v>
      </c>
      <c r="O2934" s="1"/>
    </row>
    <row r="2935" spans="1:15" x14ac:dyDescent="0.25">
      <c r="A2935" t="s">
        <v>21</v>
      </c>
      <c r="B2935">
        <v>2029</v>
      </c>
      <c r="C2935">
        <v>2</v>
      </c>
      <c r="D2935">
        <v>442830.14575999998</v>
      </c>
      <c r="E2935">
        <v>530183.04538000003</v>
      </c>
      <c r="F2935">
        <v>33308.449350000003</v>
      </c>
      <c r="G2935">
        <f t="shared" si="45"/>
        <v>1006321.64049</v>
      </c>
      <c r="O2935" s="1"/>
    </row>
    <row r="2936" spans="1:15" x14ac:dyDescent="0.25">
      <c r="A2936" t="s">
        <v>21</v>
      </c>
      <c r="B2936">
        <v>2029</v>
      </c>
      <c r="C2936">
        <v>3</v>
      </c>
      <c r="D2936">
        <v>443283.20043000003</v>
      </c>
      <c r="E2936">
        <v>530157.51937999995</v>
      </c>
      <c r="F2936">
        <v>33424.878483</v>
      </c>
      <c r="G2936">
        <f t="shared" si="45"/>
        <v>1006865.5982929999</v>
      </c>
      <c r="O2936" s="1"/>
    </row>
    <row r="2937" spans="1:15" x14ac:dyDescent="0.25">
      <c r="A2937" t="s">
        <v>21</v>
      </c>
      <c r="B2937">
        <v>2029</v>
      </c>
      <c r="C2937">
        <v>4</v>
      </c>
      <c r="D2937">
        <v>443730.33776000002</v>
      </c>
      <c r="E2937">
        <v>530145.18058000004</v>
      </c>
      <c r="F2937">
        <v>33548.983188999999</v>
      </c>
      <c r="G2937">
        <f t="shared" si="45"/>
        <v>1007424.5015290001</v>
      </c>
      <c r="O2937" s="1"/>
    </row>
    <row r="2938" spans="1:15" x14ac:dyDescent="0.25">
      <c r="A2938" t="s">
        <v>21</v>
      </c>
      <c r="B2938">
        <v>2030</v>
      </c>
      <c r="C2938">
        <v>1</v>
      </c>
      <c r="D2938">
        <v>444047.65850999998</v>
      </c>
      <c r="E2938">
        <v>533538.37737</v>
      </c>
      <c r="F2938">
        <v>33473.405656000003</v>
      </c>
      <c r="G2938">
        <f t="shared" si="45"/>
        <v>1011059.441536</v>
      </c>
      <c r="O2938" s="1"/>
    </row>
    <row r="2939" spans="1:15" x14ac:dyDescent="0.25">
      <c r="A2939" t="s">
        <v>21</v>
      </c>
      <c r="B2939">
        <v>2030</v>
      </c>
      <c r="C2939">
        <v>2</v>
      </c>
      <c r="D2939">
        <v>444468.95630000002</v>
      </c>
      <c r="E2939">
        <v>533530.61315999995</v>
      </c>
      <c r="F2939">
        <v>33605.498168999999</v>
      </c>
      <c r="G2939">
        <f t="shared" si="45"/>
        <v>1011605.0676289999</v>
      </c>
      <c r="O2939" s="1"/>
    </row>
    <row r="2940" spans="1:15" x14ac:dyDescent="0.25">
      <c r="A2940" t="s">
        <v>21</v>
      </c>
      <c r="B2940">
        <v>2030</v>
      </c>
      <c r="C2940">
        <v>3</v>
      </c>
      <c r="D2940">
        <v>444896.82029</v>
      </c>
      <c r="E2940">
        <v>533509.58918000001</v>
      </c>
      <c r="F2940">
        <v>33733.413078999998</v>
      </c>
      <c r="G2940">
        <f t="shared" si="45"/>
        <v>1012139.822549</v>
      </c>
      <c r="O2940" s="1"/>
    </row>
    <row r="2941" spans="1:15" x14ac:dyDescent="0.25">
      <c r="A2941" t="s">
        <v>21</v>
      </c>
      <c r="B2941">
        <v>2030</v>
      </c>
      <c r="C2941">
        <v>4</v>
      </c>
      <c r="D2941">
        <v>445311.88166000001</v>
      </c>
      <c r="E2941">
        <v>533491.69853000005</v>
      </c>
      <c r="F2941">
        <v>33859.402245999998</v>
      </c>
      <c r="G2941">
        <f t="shared" si="45"/>
        <v>1012662.9824360001</v>
      </c>
      <c r="O2941" s="1"/>
    </row>
    <row r="2942" spans="1:15" x14ac:dyDescent="0.25">
      <c r="A2942" t="s">
        <v>21</v>
      </c>
      <c r="B2942">
        <v>2031</v>
      </c>
      <c r="C2942">
        <v>1</v>
      </c>
      <c r="D2942">
        <v>446082.19971999998</v>
      </c>
      <c r="E2942">
        <v>537146.31571</v>
      </c>
      <c r="F2942">
        <v>33650.433289000001</v>
      </c>
      <c r="G2942">
        <f t="shared" si="45"/>
        <v>1016878.9487189999</v>
      </c>
      <c r="O2942" s="1"/>
    </row>
    <row r="2943" spans="1:15" x14ac:dyDescent="0.25">
      <c r="A2943" t="s">
        <v>21</v>
      </c>
      <c r="B2943">
        <v>2031</v>
      </c>
      <c r="C2943">
        <v>2</v>
      </c>
      <c r="D2943">
        <v>446486.69514999999</v>
      </c>
      <c r="E2943">
        <v>537134.85505000001</v>
      </c>
      <c r="F2943">
        <v>33779.854045</v>
      </c>
      <c r="G2943">
        <f t="shared" si="45"/>
        <v>1017401.404245</v>
      </c>
      <c r="O2943" s="1"/>
    </row>
    <row r="2944" spans="1:15" x14ac:dyDescent="0.25">
      <c r="A2944" t="s">
        <v>21</v>
      </c>
      <c r="B2944">
        <v>2031</v>
      </c>
      <c r="C2944">
        <v>3</v>
      </c>
      <c r="D2944">
        <v>446886.43034000002</v>
      </c>
      <c r="E2944">
        <v>537117.24346000003</v>
      </c>
      <c r="F2944">
        <v>33907.872207</v>
      </c>
      <c r="G2944">
        <f t="shared" si="45"/>
        <v>1017911.546007</v>
      </c>
      <c r="O2944" s="1"/>
    </row>
    <row r="2945" spans="1:15" x14ac:dyDescent="0.25">
      <c r="A2945" t="s">
        <v>21</v>
      </c>
      <c r="B2945">
        <v>2031</v>
      </c>
      <c r="C2945">
        <v>4</v>
      </c>
      <c r="D2945">
        <v>447272.03872000001</v>
      </c>
      <c r="E2945">
        <v>537110.43406</v>
      </c>
      <c r="F2945">
        <v>34038.420259999999</v>
      </c>
      <c r="G2945">
        <f t="shared" si="45"/>
        <v>1018420.89304</v>
      </c>
      <c r="O2945" s="1"/>
    </row>
    <row r="2946" spans="1:15" x14ac:dyDescent="0.25">
      <c r="A2946" t="s">
        <v>21</v>
      </c>
      <c r="B2946">
        <v>2032</v>
      </c>
      <c r="C2946">
        <v>1</v>
      </c>
      <c r="D2946">
        <v>448551.10947999998</v>
      </c>
      <c r="E2946">
        <v>540971.85314999998</v>
      </c>
      <c r="F2946">
        <v>33866.640254999998</v>
      </c>
      <c r="G2946">
        <f t="shared" si="45"/>
        <v>1023389.6028849999</v>
      </c>
      <c r="O2946" s="1"/>
    </row>
    <row r="2947" spans="1:15" x14ac:dyDescent="0.25">
      <c r="A2947" t="s">
        <v>21</v>
      </c>
      <c r="B2947">
        <v>2032</v>
      </c>
      <c r="C2947">
        <v>2</v>
      </c>
      <c r="D2947">
        <v>448927.31306000001</v>
      </c>
      <c r="E2947">
        <v>540978.61933999998</v>
      </c>
      <c r="F2947">
        <v>33988.489809999999</v>
      </c>
      <c r="G2947">
        <f t="shared" ref="G2947:G3010" si="46">SUM(D2947:F2947)</f>
        <v>1023894.42221</v>
      </c>
      <c r="O2947" s="1"/>
    </row>
    <row r="2948" spans="1:15" x14ac:dyDescent="0.25">
      <c r="A2948" t="s">
        <v>21</v>
      </c>
      <c r="B2948">
        <v>2032</v>
      </c>
      <c r="C2948">
        <v>3</v>
      </c>
      <c r="D2948">
        <v>449301.84990999999</v>
      </c>
      <c r="E2948">
        <v>540977.43166999996</v>
      </c>
      <c r="F2948">
        <v>34109.308255999997</v>
      </c>
      <c r="G2948">
        <f t="shared" si="46"/>
        <v>1024388.589836</v>
      </c>
      <c r="O2948" s="1"/>
    </row>
    <row r="2949" spans="1:15" x14ac:dyDescent="0.25">
      <c r="A2949" t="s">
        <v>21</v>
      </c>
      <c r="B2949">
        <v>2032</v>
      </c>
      <c r="C2949">
        <v>4</v>
      </c>
      <c r="D2949">
        <v>449666.19059999997</v>
      </c>
      <c r="E2949">
        <v>540984.64396999998</v>
      </c>
      <c r="F2949">
        <v>34236.499078000001</v>
      </c>
      <c r="G2949">
        <f t="shared" si="46"/>
        <v>1024887.3336479999</v>
      </c>
      <c r="O2949" s="1"/>
    </row>
    <row r="2950" spans="1:15" x14ac:dyDescent="0.25">
      <c r="A2950" t="s">
        <v>21</v>
      </c>
      <c r="B2950">
        <v>2033</v>
      </c>
      <c r="C2950">
        <v>1</v>
      </c>
      <c r="D2950">
        <v>451017.01040999999</v>
      </c>
      <c r="E2950">
        <v>544862.00545000006</v>
      </c>
      <c r="F2950">
        <v>34051.846739000001</v>
      </c>
      <c r="G2950">
        <f t="shared" si="46"/>
        <v>1029930.8625990001</v>
      </c>
      <c r="O2950" s="1"/>
    </row>
    <row r="2951" spans="1:15" x14ac:dyDescent="0.25">
      <c r="A2951" t="s">
        <v>21</v>
      </c>
      <c r="B2951">
        <v>2033</v>
      </c>
      <c r="C2951">
        <v>2</v>
      </c>
      <c r="D2951">
        <v>451352.76941000001</v>
      </c>
      <c r="E2951">
        <v>544872.28367999999</v>
      </c>
      <c r="F2951">
        <v>34180.575895000002</v>
      </c>
      <c r="G2951">
        <f t="shared" si="46"/>
        <v>1030405.6289850001</v>
      </c>
      <c r="O2951" s="1"/>
    </row>
    <row r="2952" spans="1:15" x14ac:dyDescent="0.25">
      <c r="A2952" t="s">
        <v>21</v>
      </c>
      <c r="B2952">
        <v>2033</v>
      </c>
      <c r="C2952">
        <v>3</v>
      </c>
      <c r="D2952">
        <v>451672.33817</v>
      </c>
      <c r="E2952">
        <v>544876.06073000003</v>
      </c>
      <c r="F2952">
        <v>34311.960697000002</v>
      </c>
      <c r="G2952">
        <f t="shared" si="46"/>
        <v>1030860.3595970001</v>
      </c>
      <c r="O2952" s="1"/>
    </row>
    <row r="2953" spans="1:15" x14ac:dyDescent="0.25">
      <c r="A2953" t="s">
        <v>21</v>
      </c>
      <c r="B2953">
        <v>2033</v>
      </c>
      <c r="C2953">
        <v>4</v>
      </c>
      <c r="D2953">
        <v>451985.31037999998</v>
      </c>
      <c r="E2953">
        <v>544887.94577999995</v>
      </c>
      <c r="F2953">
        <v>34445.001039000002</v>
      </c>
      <c r="G2953">
        <f t="shared" si="46"/>
        <v>1031318.2571989999</v>
      </c>
      <c r="O2953" s="1"/>
    </row>
    <row r="2954" spans="1:15" x14ac:dyDescent="0.25">
      <c r="A2954" t="s">
        <v>21</v>
      </c>
      <c r="B2954">
        <v>2034</v>
      </c>
      <c r="C2954">
        <v>1</v>
      </c>
      <c r="D2954">
        <v>453436.97480999999</v>
      </c>
      <c r="E2954">
        <v>548859.12425999995</v>
      </c>
      <c r="F2954">
        <v>34252.319469000002</v>
      </c>
      <c r="G2954">
        <f t="shared" si="46"/>
        <v>1036548.418539</v>
      </c>
      <c r="O2954" s="1"/>
    </row>
    <row r="2955" spans="1:15" x14ac:dyDescent="0.25">
      <c r="A2955" t="s">
        <v>21</v>
      </c>
      <c r="B2955">
        <v>2034</v>
      </c>
      <c r="C2955">
        <v>2</v>
      </c>
      <c r="D2955">
        <v>453726.51181</v>
      </c>
      <c r="E2955">
        <v>548873.27463999996</v>
      </c>
      <c r="F2955">
        <v>34387.568015999997</v>
      </c>
      <c r="G2955">
        <f t="shared" si="46"/>
        <v>1036987.354466</v>
      </c>
      <c r="O2955" s="1"/>
    </row>
    <row r="2956" spans="1:15" x14ac:dyDescent="0.25">
      <c r="A2956" t="s">
        <v>21</v>
      </c>
      <c r="B2956">
        <v>2034</v>
      </c>
      <c r="C2956">
        <v>3</v>
      </c>
      <c r="D2956">
        <v>454027.04048999998</v>
      </c>
      <c r="E2956">
        <v>548882.51026000001</v>
      </c>
      <c r="F2956">
        <v>34524.436836000001</v>
      </c>
      <c r="G2956">
        <f t="shared" si="46"/>
        <v>1037433.9875859999</v>
      </c>
      <c r="O2956" s="1"/>
    </row>
    <row r="2957" spans="1:15" x14ac:dyDescent="0.25">
      <c r="A2957" t="s">
        <v>21</v>
      </c>
      <c r="B2957">
        <v>2034</v>
      </c>
      <c r="C2957">
        <v>4</v>
      </c>
      <c r="D2957">
        <v>454322.32377000002</v>
      </c>
      <c r="E2957">
        <v>548901.39410999999</v>
      </c>
      <c r="F2957">
        <v>34663.231264000002</v>
      </c>
      <c r="G2957">
        <f t="shared" si="46"/>
        <v>1037886.949144</v>
      </c>
      <c r="O2957" s="1"/>
    </row>
    <row r="2958" spans="1:15" x14ac:dyDescent="0.25">
      <c r="A2958" t="s">
        <v>21</v>
      </c>
      <c r="B2958">
        <v>2035</v>
      </c>
      <c r="C2958">
        <v>1</v>
      </c>
      <c r="D2958">
        <v>455856.96269000001</v>
      </c>
      <c r="E2958">
        <v>553085.82467</v>
      </c>
      <c r="F2958">
        <v>34493.795803000001</v>
      </c>
      <c r="G2958">
        <f t="shared" si="46"/>
        <v>1043436.5831629999</v>
      </c>
      <c r="O2958" s="1"/>
    </row>
    <row r="2959" spans="1:15" x14ac:dyDescent="0.25">
      <c r="A2959" t="s">
        <v>21</v>
      </c>
      <c r="B2959">
        <v>2035</v>
      </c>
      <c r="C2959">
        <v>2</v>
      </c>
      <c r="D2959">
        <v>456144.40873999998</v>
      </c>
      <c r="E2959">
        <v>553102.68122999999</v>
      </c>
      <c r="F2959">
        <v>34634.350247000002</v>
      </c>
      <c r="G2959">
        <f t="shared" si="46"/>
        <v>1043881.440217</v>
      </c>
      <c r="O2959" s="1"/>
    </row>
    <row r="2960" spans="1:15" x14ac:dyDescent="0.25">
      <c r="A2960" t="s">
        <v>21</v>
      </c>
      <c r="B2960">
        <v>2035</v>
      </c>
      <c r="C2960">
        <v>3</v>
      </c>
      <c r="D2960">
        <v>456421.13088000001</v>
      </c>
      <c r="E2960">
        <v>553117.76266999997</v>
      </c>
      <c r="F2960">
        <v>34772.895264999999</v>
      </c>
      <c r="G2960">
        <f t="shared" si="46"/>
        <v>1044311.7888149999</v>
      </c>
      <c r="O2960" s="1"/>
    </row>
    <row r="2961" spans="1:15" x14ac:dyDescent="0.25">
      <c r="A2961" t="s">
        <v>21</v>
      </c>
      <c r="B2961">
        <v>2035</v>
      </c>
      <c r="C2961">
        <v>4</v>
      </c>
      <c r="D2961">
        <v>456693.76974999998</v>
      </c>
      <c r="E2961">
        <v>553144.00650999998</v>
      </c>
      <c r="F2961">
        <v>34909.912327999999</v>
      </c>
      <c r="G2961">
        <f t="shared" si="46"/>
        <v>1044747.6885879999</v>
      </c>
      <c r="O2961" s="1"/>
    </row>
    <row r="2962" spans="1:15" x14ac:dyDescent="0.25">
      <c r="A2962" t="s">
        <v>21</v>
      </c>
      <c r="B2962">
        <v>2036</v>
      </c>
      <c r="C2962">
        <v>1</v>
      </c>
      <c r="D2962">
        <v>458336.04373999999</v>
      </c>
      <c r="E2962">
        <v>557404.19989000005</v>
      </c>
      <c r="F2962">
        <v>34736.964732</v>
      </c>
      <c r="G2962">
        <f t="shared" si="46"/>
        <v>1050477.2083620001</v>
      </c>
      <c r="O2962" s="1"/>
    </row>
    <row r="2963" spans="1:15" x14ac:dyDescent="0.25">
      <c r="A2963" t="s">
        <v>21</v>
      </c>
      <c r="B2963">
        <v>2036</v>
      </c>
      <c r="C2963">
        <v>2</v>
      </c>
      <c r="D2963">
        <v>458595.62956999999</v>
      </c>
      <c r="E2963">
        <v>557431.07674000005</v>
      </c>
      <c r="F2963">
        <v>34864.767012999997</v>
      </c>
      <c r="G2963">
        <f t="shared" si="46"/>
        <v>1050891.4733230001</v>
      </c>
      <c r="O2963" s="1"/>
    </row>
    <row r="2964" spans="1:15" x14ac:dyDescent="0.25">
      <c r="A2964" t="s">
        <v>21</v>
      </c>
      <c r="B2964">
        <v>2036</v>
      </c>
      <c r="C2964">
        <v>3</v>
      </c>
      <c r="D2964">
        <v>458843.78905000002</v>
      </c>
      <c r="E2964">
        <v>557454.91440999997</v>
      </c>
      <c r="F2964">
        <v>34989.795417000001</v>
      </c>
      <c r="G2964">
        <f t="shared" si="46"/>
        <v>1051288.4988770001</v>
      </c>
      <c r="O2964" s="1"/>
    </row>
    <row r="2965" spans="1:15" x14ac:dyDescent="0.25">
      <c r="A2965" t="s">
        <v>21</v>
      </c>
      <c r="B2965">
        <v>2036</v>
      </c>
      <c r="C2965">
        <v>4</v>
      </c>
      <c r="D2965">
        <v>459073.19429000001</v>
      </c>
      <c r="E2965">
        <v>557492.82224999997</v>
      </c>
      <c r="F2965">
        <v>35118.499824999999</v>
      </c>
      <c r="G2965">
        <f t="shared" si="46"/>
        <v>1051684.516365</v>
      </c>
      <c r="O2965" s="1"/>
    </row>
    <row r="2966" spans="1:15" x14ac:dyDescent="0.25">
      <c r="A2966" t="s">
        <v>22</v>
      </c>
      <c r="B2966">
        <v>1998</v>
      </c>
      <c r="C2966">
        <v>1</v>
      </c>
      <c r="D2966">
        <v>244344.07728</v>
      </c>
      <c r="E2966">
        <v>268256.56708000001</v>
      </c>
      <c r="F2966">
        <v>107816.18467</v>
      </c>
      <c r="G2966">
        <f t="shared" si="46"/>
        <v>620416.82903000002</v>
      </c>
      <c r="O2966" s="1"/>
    </row>
    <row r="2967" spans="1:15" x14ac:dyDescent="0.25">
      <c r="A2967" t="s">
        <v>22</v>
      </c>
      <c r="B2967">
        <v>1998</v>
      </c>
      <c r="C2967">
        <v>2</v>
      </c>
      <c r="D2967">
        <v>244558.82240999999</v>
      </c>
      <c r="E2967">
        <v>268892.82374000002</v>
      </c>
      <c r="F2967">
        <v>106296.88563</v>
      </c>
      <c r="G2967">
        <f t="shared" si="46"/>
        <v>619748.53178000008</v>
      </c>
      <c r="O2967" s="1"/>
    </row>
    <row r="2968" spans="1:15" x14ac:dyDescent="0.25">
      <c r="A2968" t="s">
        <v>22</v>
      </c>
      <c r="B2968">
        <v>1998</v>
      </c>
      <c r="C2968">
        <v>3</v>
      </c>
      <c r="D2968">
        <v>244334.17181999999</v>
      </c>
      <c r="E2968">
        <v>269262.67254</v>
      </c>
      <c r="F2968">
        <v>106598.20826</v>
      </c>
      <c r="G2968">
        <f t="shared" si="46"/>
        <v>620195.05261999997</v>
      </c>
      <c r="O2968" s="1"/>
    </row>
    <row r="2969" spans="1:15" x14ac:dyDescent="0.25">
      <c r="A2969" t="s">
        <v>22</v>
      </c>
      <c r="B2969">
        <v>1998</v>
      </c>
      <c r="C2969">
        <v>4</v>
      </c>
      <c r="D2969">
        <v>244393.45024999999</v>
      </c>
      <c r="E2969">
        <v>269826.49823999999</v>
      </c>
      <c r="F2969">
        <v>107432.72143999999</v>
      </c>
      <c r="G2969">
        <f t="shared" si="46"/>
        <v>621652.66992999997</v>
      </c>
      <c r="O2969" s="1"/>
    </row>
    <row r="2970" spans="1:15" x14ac:dyDescent="0.25">
      <c r="A2970" t="s">
        <v>22</v>
      </c>
      <c r="B2970">
        <v>1999</v>
      </c>
      <c r="C2970">
        <v>1</v>
      </c>
      <c r="D2970">
        <v>249223.15998999999</v>
      </c>
      <c r="E2970">
        <v>274833.52915000002</v>
      </c>
      <c r="F2970">
        <v>105919.70134</v>
      </c>
      <c r="G2970">
        <f t="shared" si="46"/>
        <v>629976.39048000006</v>
      </c>
      <c r="O2970" s="1"/>
    </row>
    <row r="2971" spans="1:15" x14ac:dyDescent="0.25">
      <c r="A2971" t="s">
        <v>22</v>
      </c>
      <c r="B2971">
        <v>1999</v>
      </c>
      <c r="C2971">
        <v>2</v>
      </c>
      <c r="D2971">
        <v>248932.07362000001</v>
      </c>
      <c r="E2971">
        <v>275397.88218000002</v>
      </c>
      <c r="F2971">
        <v>106241.28630000001</v>
      </c>
      <c r="G2971">
        <f t="shared" si="46"/>
        <v>630571.24210000003</v>
      </c>
      <c r="O2971" s="1"/>
    </row>
    <row r="2972" spans="1:15" x14ac:dyDescent="0.25">
      <c r="A2972" t="s">
        <v>22</v>
      </c>
      <c r="B2972">
        <v>1999</v>
      </c>
      <c r="C2972">
        <v>3</v>
      </c>
      <c r="D2972">
        <v>248740.5025</v>
      </c>
      <c r="E2972">
        <v>276013.81241000001</v>
      </c>
      <c r="F2972">
        <v>107977.04703</v>
      </c>
      <c r="G2972">
        <f t="shared" si="46"/>
        <v>632731.36193999997</v>
      </c>
      <c r="O2972" s="1"/>
    </row>
    <row r="2973" spans="1:15" x14ac:dyDescent="0.25">
      <c r="A2973" t="s">
        <v>22</v>
      </c>
      <c r="B2973">
        <v>1999</v>
      </c>
      <c r="C2973">
        <v>4</v>
      </c>
      <c r="D2973">
        <v>248729.80002</v>
      </c>
      <c r="E2973">
        <v>276743.00157000002</v>
      </c>
      <c r="F2973">
        <v>112101.96532</v>
      </c>
      <c r="G2973">
        <f t="shared" si="46"/>
        <v>637574.76691000001</v>
      </c>
      <c r="O2973" s="1"/>
    </row>
    <row r="2974" spans="1:15" x14ac:dyDescent="0.25">
      <c r="A2974" t="s">
        <v>22</v>
      </c>
      <c r="B2974">
        <v>2000</v>
      </c>
      <c r="C2974">
        <v>1</v>
      </c>
      <c r="D2974">
        <v>252602.34333</v>
      </c>
      <c r="E2974">
        <v>281561.59221999999</v>
      </c>
      <c r="F2974">
        <v>114789.2634</v>
      </c>
      <c r="G2974">
        <f t="shared" si="46"/>
        <v>648953.19895000011</v>
      </c>
      <c r="O2974" s="1"/>
    </row>
    <row r="2975" spans="1:15" x14ac:dyDescent="0.25">
      <c r="A2975" t="s">
        <v>22</v>
      </c>
      <c r="B2975">
        <v>2000</v>
      </c>
      <c r="C2975">
        <v>2</v>
      </c>
      <c r="D2975">
        <v>252591.69046000001</v>
      </c>
      <c r="E2975">
        <v>282378.364</v>
      </c>
      <c r="F2975">
        <v>117177.01936000001</v>
      </c>
      <c r="G2975">
        <f t="shared" si="46"/>
        <v>652147.07382000005</v>
      </c>
      <c r="O2975" s="1"/>
    </row>
    <row r="2976" spans="1:15" x14ac:dyDescent="0.25">
      <c r="A2976" t="s">
        <v>22</v>
      </c>
      <c r="B2976">
        <v>2000</v>
      </c>
      <c r="C2976">
        <v>3</v>
      </c>
      <c r="D2976">
        <v>252485.03958000001</v>
      </c>
      <c r="E2976">
        <v>282982.20175000001</v>
      </c>
      <c r="F2976">
        <v>118116.19037</v>
      </c>
      <c r="G2976">
        <f t="shared" si="46"/>
        <v>653583.43169999996</v>
      </c>
      <c r="O2976" s="1"/>
    </row>
    <row r="2977" spans="1:15" x14ac:dyDescent="0.25">
      <c r="A2977" t="s">
        <v>22</v>
      </c>
      <c r="B2977">
        <v>2000</v>
      </c>
      <c r="C2977">
        <v>4</v>
      </c>
      <c r="D2977">
        <v>252374.47203</v>
      </c>
      <c r="E2977">
        <v>283241.94287999999</v>
      </c>
      <c r="F2977">
        <v>117621.52687</v>
      </c>
      <c r="G2977">
        <f t="shared" si="46"/>
        <v>653237.94177999999</v>
      </c>
      <c r="O2977" s="1"/>
    </row>
    <row r="2978" spans="1:15" x14ac:dyDescent="0.25">
      <c r="A2978" t="s">
        <v>22</v>
      </c>
      <c r="B2978">
        <v>2001</v>
      </c>
      <c r="C2978">
        <v>1</v>
      </c>
      <c r="D2978">
        <v>261063.68831999999</v>
      </c>
      <c r="E2978">
        <v>295190.93206000002</v>
      </c>
      <c r="F2978">
        <v>117288.45033000001</v>
      </c>
      <c r="G2978">
        <f t="shared" si="46"/>
        <v>673543.07071</v>
      </c>
      <c r="O2978" s="1"/>
    </row>
    <row r="2979" spans="1:15" x14ac:dyDescent="0.25">
      <c r="A2979" t="s">
        <v>22</v>
      </c>
      <c r="B2979">
        <v>2001</v>
      </c>
      <c r="C2979">
        <v>2</v>
      </c>
      <c r="D2979">
        <v>260997.98389999999</v>
      </c>
      <c r="E2979">
        <v>295656.24894000002</v>
      </c>
      <c r="F2979">
        <v>115820.38482000001</v>
      </c>
      <c r="G2979">
        <f t="shared" si="46"/>
        <v>672474.61765999999</v>
      </c>
      <c r="O2979" s="1"/>
    </row>
    <row r="2980" spans="1:15" x14ac:dyDescent="0.25">
      <c r="A2980" t="s">
        <v>22</v>
      </c>
      <c r="B2980">
        <v>2001</v>
      </c>
      <c r="C2980">
        <v>3</v>
      </c>
      <c r="D2980">
        <v>260818.1868</v>
      </c>
      <c r="E2980">
        <v>296211.43914999999</v>
      </c>
      <c r="F2980">
        <v>112305.62901</v>
      </c>
      <c r="G2980">
        <f t="shared" si="46"/>
        <v>669335.25496000005</v>
      </c>
      <c r="O2980" s="1"/>
    </row>
    <row r="2981" spans="1:15" x14ac:dyDescent="0.25">
      <c r="A2981" t="s">
        <v>22</v>
      </c>
      <c r="B2981">
        <v>2001</v>
      </c>
      <c r="C2981">
        <v>4</v>
      </c>
      <c r="D2981">
        <v>260912.40891</v>
      </c>
      <c r="E2981">
        <v>296053.12127</v>
      </c>
      <c r="F2981">
        <v>110769.53584</v>
      </c>
      <c r="G2981">
        <f t="shared" si="46"/>
        <v>667735.06602000003</v>
      </c>
      <c r="O2981" s="1"/>
    </row>
    <row r="2982" spans="1:15" x14ac:dyDescent="0.25">
      <c r="A2982" t="s">
        <v>22</v>
      </c>
      <c r="B2982">
        <v>2002</v>
      </c>
      <c r="C2982">
        <v>1</v>
      </c>
      <c r="D2982">
        <v>262804.26925000001</v>
      </c>
      <c r="E2982">
        <v>298889.89874999999</v>
      </c>
      <c r="F2982">
        <v>111187.89</v>
      </c>
      <c r="G2982">
        <f t="shared" si="46"/>
        <v>672882.05800000008</v>
      </c>
      <c r="O2982" s="1"/>
    </row>
    <row r="2983" spans="1:15" x14ac:dyDescent="0.25">
      <c r="A2983" t="s">
        <v>22</v>
      </c>
      <c r="B2983">
        <v>2002</v>
      </c>
      <c r="C2983">
        <v>2</v>
      </c>
      <c r="D2983">
        <v>262868.38686000003</v>
      </c>
      <c r="E2983">
        <v>299079.17919</v>
      </c>
      <c r="F2983">
        <v>111669.28707000001</v>
      </c>
      <c r="G2983">
        <f t="shared" si="46"/>
        <v>673616.85311999999</v>
      </c>
      <c r="O2983" s="1"/>
    </row>
    <row r="2984" spans="1:15" x14ac:dyDescent="0.25">
      <c r="A2984" t="s">
        <v>22</v>
      </c>
      <c r="B2984">
        <v>2002</v>
      </c>
      <c r="C2984">
        <v>3</v>
      </c>
      <c r="D2984">
        <v>262904.14030000003</v>
      </c>
      <c r="E2984">
        <v>299163.64889000001</v>
      </c>
      <c r="F2984">
        <v>112646.80701999999</v>
      </c>
      <c r="G2984">
        <f t="shared" si="46"/>
        <v>674714.59620999999</v>
      </c>
      <c r="O2984" s="1"/>
    </row>
    <row r="2985" spans="1:15" x14ac:dyDescent="0.25">
      <c r="A2985" t="s">
        <v>22</v>
      </c>
      <c r="B2985">
        <v>2002</v>
      </c>
      <c r="C2985">
        <v>4</v>
      </c>
      <c r="D2985">
        <v>262901.89013000001</v>
      </c>
      <c r="E2985">
        <v>298916.65880999999</v>
      </c>
      <c r="F2985">
        <v>112776.01591</v>
      </c>
      <c r="G2985">
        <f t="shared" si="46"/>
        <v>674594.56484999997</v>
      </c>
      <c r="O2985" s="1"/>
    </row>
    <row r="2986" spans="1:15" x14ac:dyDescent="0.25">
      <c r="A2986" t="s">
        <v>22</v>
      </c>
      <c r="B2986">
        <v>2003</v>
      </c>
      <c r="C2986">
        <v>1</v>
      </c>
      <c r="D2986">
        <v>263333.71664</v>
      </c>
      <c r="E2986">
        <v>305147.47599000001</v>
      </c>
      <c r="F2986">
        <v>111606.09338999999</v>
      </c>
      <c r="G2986">
        <f t="shared" si="46"/>
        <v>680087.28602</v>
      </c>
      <c r="O2986" s="1"/>
    </row>
    <row r="2987" spans="1:15" x14ac:dyDescent="0.25">
      <c r="A2987" t="s">
        <v>22</v>
      </c>
      <c r="B2987">
        <v>2003</v>
      </c>
      <c r="C2987">
        <v>2</v>
      </c>
      <c r="D2987">
        <v>263375.59824999998</v>
      </c>
      <c r="E2987">
        <v>305324.19098999997</v>
      </c>
      <c r="F2987">
        <v>111546.37771</v>
      </c>
      <c r="G2987">
        <f t="shared" si="46"/>
        <v>680246.16694999998</v>
      </c>
      <c r="O2987" s="1"/>
    </row>
    <row r="2988" spans="1:15" x14ac:dyDescent="0.25">
      <c r="A2988" t="s">
        <v>22</v>
      </c>
      <c r="B2988">
        <v>2003</v>
      </c>
      <c r="C2988">
        <v>3</v>
      </c>
      <c r="D2988">
        <v>263317.09881</v>
      </c>
      <c r="E2988">
        <v>305578.97366999998</v>
      </c>
      <c r="F2988">
        <v>111919.5687</v>
      </c>
      <c r="G2988">
        <f t="shared" si="46"/>
        <v>680815.64118000004</v>
      </c>
      <c r="O2988" s="1"/>
    </row>
    <row r="2989" spans="1:15" x14ac:dyDescent="0.25">
      <c r="A2989" t="s">
        <v>22</v>
      </c>
      <c r="B2989">
        <v>2003</v>
      </c>
      <c r="C2989">
        <v>4</v>
      </c>
      <c r="D2989">
        <v>263354.6103</v>
      </c>
      <c r="E2989">
        <v>306085.02247999999</v>
      </c>
      <c r="F2989">
        <v>112871.9602</v>
      </c>
      <c r="G2989">
        <f t="shared" si="46"/>
        <v>682311.59297999996</v>
      </c>
      <c r="O2989" s="1"/>
    </row>
    <row r="2990" spans="1:15" x14ac:dyDescent="0.25">
      <c r="A2990" t="s">
        <v>22</v>
      </c>
      <c r="B2990">
        <v>2004</v>
      </c>
      <c r="C2990">
        <v>1</v>
      </c>
      <c r="D2990">
        <v>266838.46454999998</v>
      </c>
      <c r="E2990">
        <v>311109.33805999998</v>
      </c>
      <c r="F2990">
        <v>114500.44501</v>
      </c>
      <c r="G2990">
        <f t="shared" si="46"/>
        <v>692448.24761999992</v>
      </c>
      <c r="O2990" s="1"/>
    </row>
    <row r="2991" spans="1:15" x14ac:dyDescent="0.25">
      <c r="A2991" t="s">
        <v>22</v>
      </c>
      <c r="B2991">
        <v>2004</v>
      </c>
      <c r="C2991">
        <v>2</v>
      </c>
      <c r="D2991">
        <v>267032.94811</v>
      </c>
      <c r="E2991">
        <v>311705.40654</v>
      </c>
      <c r="F2991">
        <v>113792.88652</v>
      </c>
      <c r="G2991">
        <f t="shared" si="46"/>
        <v>692531.24117000005</v>
      </c>
      <c r="O2991" s="1"/>
    </row>
    <row r="2992" spans="1:15" x14ac:dyDescent="0.25">
      <c r="A2992" t="s">
        <v>22</v>
      </c>
      <c r="B2992">
        <v>2004</v>
      </c>
      <c r="C2992">
        <v>3</v>
      </c>
      <c r="D2992">
        <v>267430.47421999997</v>
      </c>
      <c r="E2992">
        <v>312572.44644999999</v>
      </c>
      <c r="F2992">
        <v>111513.98822</v>
      </c>
      <c r="G2992">
        <f t="shared" si="46"/>
        <v>691516.90888999985</v>
      </c>
      <c r="O2992" s="1"/>
    </row>
    <row r="2993" spans="1:15" x14ac:dyDescent="0.25">
      <c r="A2993" t="s">
        <v>22</v>
      </c>
      <c r="B2993">
        <v>2004</v>
      </c>
      <c r="C2993">
        <v>4</v>
      </c>
      <c r="D2993">
        <v>267640.74628000002</v>
      </c>
      <c r="E2993">
        <v>313742.14377000002</v>
      </c>
      <c r="F2993">
        <v>108296.68025</v>
      </c>
      <c r="G2993">
        <f t="shared" si="46"/>
        <v>689679.57030000002</v>
      </c>
      <c r="O2993" s="1"/>
    </row>
    <row r="2994" spans="1:15" x14ac:dyDescent="0.25">
      <c r="A2994" t="s">
        <v>22</v>
      </c>
      <c r="B2994">
        <v>2005</v>
      </c>
      <c r="C2994">
        <v>1</v>
      </c>
      <c r="D2994">
        <v>269176.17953000002</v>
      </c>
      <c r="E2994">
        <v>306739.85836000001</v>
      </c>
      <c r="F2994">
        <v>120805.47539000001</v>
      </c>
      <c r="G2994">
        <f t="shared" si="46"/>
        <v>696721.51328000007</v>
      </c>
      <c r="O2994" s="1"/>
    </row>
    <row r="2995" spans="1:15" x14ac:dyDescent="0.25">
      <c r="A2995" t="s">
        <v>22</v>
      </c>
      <c r="B2995">
        <v>2005</v>
      </c>
      <c r="C2995">
        <v>2</v>
      </c>
      <c r="D2995">
        <v>269671.33399999997</v>
      </c>
      <c r="E2995">
        <v>307640.09876000002</v>
      </c>
      <c r="F2995">
        <v>119987.18032</v>
      </c>
      <c r="G2995">
        <f t="shared" si="46"/>
        <v>697298.61308000004</v>
      </c>
      <c r="O2995" s="1"/>
    </row>
    <row r="2996" spans="1:15" x14ac:dyDescent="0.25">
      <c r="A2996" t="s">
        <v>22</v>
      </c>
      <c r="B2996">
        <v>2005</v>
      </c>
      <c r="C2996">
        <v>3</v>
      </c>
      <c r="D2996">
        <v>269503.10331999999</v>
      </c>
      <c r="E2996">
        <v>308870.65441999998</v>
      </c>
      <c r="F2996">
        <v>119057.08871</v>
      </c>
      <c r="G2996">
        <f t="shared" si="46"/>
        <v>697430.84645000007</v>
      </c>
      <c r="O2996" s="1"/>
    </row>
    <row r="2997" spans="1:15" x14ac:dyDescent="0.25">
      <c r="A2997" t="s">
        <v>22</v>
      </c>
      <c r="B2997">
        <v>2005</v>
      </c>
      <c r="C2997">
        <v>4</v>
      </c>
      <c r="D2997">
        <v>269676.54846000002</v>
      </c>
      <c r="E2997">
        <v>309651.83321999997</v>
      </c>
      <c r="F2997">
        <v>119546.25558</v>
      </c>
      <c r="G2997">
        <f t="shared" si="46"/>
        <v>698874.63725999999</v>
      </c>
      <c r="O2997" s="1"/>
    </row>
    <row r="2998" spans="1:15" x14ac:dyDescent="0.25">
      <c r="A2998" t="s">
        <v>22</v>
      </c>
      <c r="B2998">
        <v>2006</v>
      </c>
      <c r="C2998">
        <v>1</v>
      </c>
      <c r="D2998">
        <v>266265.71545999998</v>
      </c>
      <c r="E2998">
        <v>306708.90020999999</v>
      </c>
      <c r="F2998">
        <v>123979.53113</v>
      </c>
      <c r="G2998">
        <f t="shared" si="46"/>
        <v>696954.14679999999</v>
      </c>
      <c r="O2998" s="1"/>
    </row>
    <row r="2999" spans="1:15" x14ac:dyDescent="0.25">
      <c r="A2999" t="s">
        <v>22</v>
      </c>
      <c r="B2999">
        <v>2006</v>
      </c>
      <c r="C2999">
        <v>2</v>
      </c>
      <c r="D2999">
        <v>266314.61257</v>
      </c>
      <c r="E2999">
        <v>307201.01812000002</v>
      </c>
      <c r="F2999">
        <v>122864.53277000001</v>
      </c>
      <c r="G2999">
        <f t="shared" si="46"/>
        <v>696380.16346000007</v>
      </c>
      <c r="O2999" s="1"/>
    </row>
    <row r="3000" spans="1:15" x14ac:dyDescent="0.25">
      <c r="A3000" t="s">
        <v>22</v>
      </c>
      <c r="B3000">
        <v>2006</v>
      </c>
      <c r="C3000">
        <v>3</v>
      </c>
      <c r="D3000">
        <v>266600.49550000002</v>
      </c>
      <c r="E3000">
        <v>308343.10454999999</v>
      </c>
      <c r="F3000">
        <v>121933.59039</v>
      </c>
      <c r="G3000">
        <f t="shared" si="46"/>
        <v>696877.19044000003</v>
      </c>
      <c r="O3000" s="1"/>
    </row>
    <row r="3001" spans="1:15" x14ac:dyDescent="0.25">
      <c r="A3001" t="s">
        <v>22</v>
      </c>
      <c r="B3001">
        <v>2006</v>
      </c>
      <c r="C3001">
        <v>4</v>
      </c>
      <c r="D3001">
        <v>267149.65484999999</v>
      </c>
      <c r="E3001">
        <v>309152.54003999999</v>
      </c>
      <c r="F3001">
        <v>123162.34570999999</v>
      </c>
      <c r="G3001">
        <f t="shared" si="46"/>
        <v>699464.54059999995</v>
      </c>
      <c r="O3001" s="1"/>
    </row>
    <row r="3002" spans="1:15" x14ac:dyDescent="0.25">
      <c r="A3002" t="s">
        <v>22</v>
      </c>
      <c r="B3002">
        <v>2007</v>
      </c>
      <c r="C3002">
        <v>1</v>
      </c>
      <c r="D3002">
        <v>269949.22831999999</v>
      </c>
      <c r="E3002">
        <v>307363.58659000002</v>
      </c>
      <c r="F3002">
        <v>117591.88283</v>
      </c>
      <c r="G3002">
        <f t="shared" si="46"/>
        <v>694904.69773999997</v>
      </c>
      <c r="O3002" s="1"/>
    </row>
    <row r="3003" spans="1:15" x14ac:dyDescent="0.25">
      <c r="A3003" t="s">
        <v>22</v>
      </c>
      <c r="B3003">
        <v>2007</v>
      </c>
      <c r="C3003">
        <v>2</v>
      </c>
      <c r="D3003">
        <v>270261.23110999999</v>
      </c>
      <c r="E3003">
        <v>307968.22564999998</v>
      </c>
      <c r="F3003">
        <v>119779.0889</v>
      </c>
      <c r="G3003">
        <f t="shared" si="46"/>
        <v>698008.54565999995</v>
      </c>
      <c r="O3003" s="1"/>
    </row>
    <row r="3004" spans="1:15" x14ac:dyDescent="0.25">
      <c r="A3004" t="s">
        <v>22</v>
      </c>
      <c r="B3004">
        <v>2007</v>
      </c>
      <c r="C3004">
        <v>3</v>
      </c>
      <c r="D3004">
        <v>270707.69018999999</v>
      </c>
      <c r="E3004">
        <v>308493.61391999997</v>
      </c>
      <c r="F3004">
        <v>121819.98798999999</v>
      </c>
      <c r="G3004">
        <f t="shared" si="46"/>
        <v>701021.29209999996</v>
      </c>
      <c r="O3004" s="1"/>
    </row>
    <row r="3005" spans="1:15" x14ac:dyDescent="0.25">
      <c r="A3005" t="s">
        <v>22</v>
      </c>
      <c r="B3005">
        <v>2007</v>
      </c>
      <c r="C3005">
        <v>4</v>
      </c>
      <c r="D3005">
        <v>271029.91558999999</v>
      </c>
      <c r="E3005">
        <v>308964.82082999998</v>
      </c>
      <c r="F3005">
        <v>123149.04027</v>
      </c>
      <c r="G3005">
        <f t="shared" si="46"/>
        <v>703143.77668999997</v>
      </c>
      <c r="O3005" s="1"/>
    </row>
    <row r="3006" spans="1:15" x14ac:dyDescent="0.25">
      <c r="A3006" t="s">
        <v>22</v>
      </c>
      <c r="B3006">
        <v>2008</v>
      </c>
      <c r="C3006">
        <v>1</v>
      </c>
      <c r="D3006">
        <v>267390.92754</v>
      </c>
      <c r="E3006">
        <v>304461.22573000001</v>
      </c>
      <c r="F3006">
        <v>125672.75096</v>
      </c>
      <c r="G3006">
        <f t="shared" si="46"/>
        <v>697524.90422999999</v>
      </c>
      <c r="O3006" s="1"/>
    </row>
    <row r="3007" spans="1:15" x14ac:dyDescent="0.25">
      <c r="A3007" t="s">
        <v>22</v>
      </c>
      <c r="B3007">
        <v>2008</v>
      </c>
      <c r="C3007">
        <v>2</v>
      </c>
      <c r="D3007">
        <v>268140.35236000002</v>
      </c>
      <c r="E3007">
        <v>304676.87375000003</v>
      </c>
      <c r="F3007">
        <v>126484.27726</v>
      </c>
      <c r="G3007">
        <f t="shared" si="46"/>
        <v>699301.50337000005</v>
      </c>
      <c r="O3007" s="1"/>
    </row>
    <row r="3008" spans="1:15" x14ac:dyDescent="0.25">
      <c r="A3008" t="s">
        <v>22</v>
      </c>
      <c r="B3008">
        <v>2008</v>
      </c>
      <c r="C3008">
        <v>3</v>
      </c>
      <c r="D3008">
        <v>267521.89543999999</v>
      </c>
      <c r="E3008">
        <v>305097.97389000002</v>
      </c>
      <c r="F3008">
        <v>122383.94511</v>
      </c>
      <c r="G3008">
        <f t="shared" si="46"/>
        <v>695003.81443999999</v>
      </c>
      <c r="O3008" s="1"/>
    </row>
    <row r="3009" spans="1:15" x14ac:dyDescent="0.25">
      <c r="A3009" t="s">
        <v>22</v>
      </c>
      <c r="B3009">
        <v>2008</v>
      </c>
      <c r="C3009">
        <v>4</v>
      </c>
      <c r="D3009">
        <v>268030.08246000001</v>
      </c>
      <c r="E3009">
        <v>305140.33753000002</v>
      </c>
      <c r="F3009">
        <v>116903.02666</v>
      </c>
      <c r="G3009">
        <f t="shared" si="46"/>
        <v>690073.44665000006</v>
      </c>
      <c r="O3009" s="1"/>
    </row>
    <row r="3010" spans="1:15" x14ac:dyDescent="0.25">
      <c r="A3010" t="s">
        <v>22</v>
      </c>
      <c r="B3010">
        <v>2009</v>
      </c>
      <c r="C3010">
        <v>1</v>
      </c>
      <c r="D3010">
        <v>267156.58233</v>
      </c>
      <c r="E3010">
        <v>293757.71727999998</v>
      </c>
      <c r="F3010">
        <v>101904.69845</v>
      </c>
      <c r="G3010">
        <f t="shared" si="46"/>
        <v>662818.99806000001</v>
      </c>
      <c r="O3010" s="1"/>
    </row>
    <row r="3011" spans="1:15" x14ac:dyDescent="0.25">
      <c r="A3011" t="s">
        <v>22</v>
      </c>
      <c r="B3011">
        <v>2009</v>
      </c>
      <c r="C3011">
        <v>2</v>
      </c>
      <c r="D3011">
        <v>267701.09590999997</v>
      </c>
      <c r="E3011">
        <v>293866.16139000002</v>
      </c>
      <c r="F3011">
        <v>103058.77595</v>
      </c>
      <c r="G3011">
        <f t="shared" ref="G3011:G3074" si="47">SUM(D3011:F3011)</f>
        <v>664626.03324999998</v>
      </c>
      <c r="O3011" s="1"/>
    </row>
    <row r="3012" spans="1:15" x14ac:dyDescent="0.25">
      <c r="A3012" t="s">
        <v>22</v>
      </c>
      <c r="B3012">
        <v>2009</v>
      </c>
      <c r="C3012">
        <v>3</v>
      </c>
      <c r="D3012">
        <v>267508.86718</v>
      </c>
      <c r="E3012">
        <v>294034.04284000001</v>
      </c>
      <c r="F3012">
        <v>103804.01986</v>
      </c>
      <c r="G3012">
        <f t="shared" si="47"/>
        <v>665346.92988000007</v>
      </c>
      <c r="O3012" s="1"/>
    </row>
    <row r="3013" spans="1:15" x14ac:dyDescent="0.25">
      <c r="A3013" t="s">
        <v>22</v>
      </c>
      <c r="B3013">
        <v>2009</v>
      </c>
      <c r="C3013">
        <v>4</v>
      </c>
      <c r="D3013">
        <v>267657.45510000002</v>
      </c>
      <c r="E3013">
        <v>293571.35204999999</v>
      </c>
      <c r="F3013">
        <v>104498.01238</v>
      </c>
      <c r="G3013">
        <f t="shared" si="47"/>
        <v>665726.81952999998</v>
      </c>
      <c r="O3013" s="1"/>
    </row>
    <row r="3014" spans="1:15" x14ac:dyDescent="0.25">
      <c r="A3014" t="s">
        <v>22</v>
      </c>
      <c r="B3014">
        <v>2010</v>
      </c>
      <c r="C3014">
        <v>1</v>
      </c>
      <c r="D3014">
        <v>259914.91665999999</v>
      </c>
      <c r="E3014">
        <v>288488.57329999999</v>
      </c>
      <c r="F3014">
        <v>108980.0741</v>
      </c>
      <c r="G3014">
        <f t="shared" si="47"/>
        <v>657383.56405999989</v>
      </c>
      <c r="O3014" s="1"/>
    </row>
    <row r="3015" spans="1:15" x14ac:dyDescent="0.25">
      <c r="A3015" t="s">
        <v>22</v>
      </c>
      <c r="B3015">
        <v>2010</v>
      </c>
      <c r="C3015">
        <v>2</v>
      </c>
      <c r="D3015">
        <v>260155.86765999999</v>
      </c>
      <c r="E3015">
        <v>288629.27545000002</v>
      </c>
      <c r="F3015">
        <v>109167.11098</v>
      </c>
      <c r="G3015">
        <f t="shared" si="47"/>
        <v>657952.25409000006</v>
      </c>
      <c r="O3015" s="1"/>
    </row>
    <row r="3016" spans="1:15" x14ac:dyDescent="0.25">
      <c r="A3016" t="s">
        <v>22</v>
      </c>
      <c r="B3016">
        <v>2010</v>
      </c>
      <c r="C3016">
        <v>3</v>
      </c>
      <c r="D3016">
        <v>260423.51767</v>
      </c>
      <c r="E3016">
        <v>288844.52301</v>
      </c>
      <c r="F3016">
        <v>109373.17501000001</v>
      </c>
      <c r="G3016">
        <f t="shared" si="47"/>
        <v>658641.21568999998</v>
      </c>
      <c r="O3016" s="1"/>
    </row>
    <row r="3017" spans="1:15" x14ac:dyDescent="0.25">
      <c r="A3017" t="s">
        <v>22</v>
      </c>
      <c r="B3017">
        <v>2010</v>
      </c>
      <c r="C3017">
        <v>4</v>
      </c>
      <c r="D3017">
        <v>260325.47459999999</v>
      </c>
      <c r="E3017">
        <v>288554.46704000002</v>
      </c>
      <c r="F3017">
        <v>108546.53926000001</v>
      </c>
      <c r="G3017">
        <f t="shared" si="47"/>
        <v>657426.48089999997</v>
      </c>
      <c r="O3017" s="1"/>
    </row>
    <row r="3018" spans="1:15" x14ac:dyDescent="0.25">
      <c r="A3018" t="s">
        <v>22</v>
      </c>
      <c r="B3018">
        <v>2011</v>
      </c>
      <c r="C3018">
        <v>1</v>
      </c>
      <c r="D3018">
        <v>257685.90409</v>
      </c>
      <c r="E3018">
        <v>289061.73823999998</v>
      </c>
      <c r="F3018">
        <v>108477.83534000001</v>
      </c>
      <c r="G3018">
        <f t="shared" si="47"/>
        <v>655225.47766999993</v>
      </c>
      <c r="O3018" s="1"/>
    </row>
    <row r="3019" spans="1:15" x14ac:dyDescent="0.25">
      <c r="A3019" t="s">
        <v>22</v>
      </c>
      <c r="B3019">
        <v>2011</v>
      </c>
      <c r="C3019">
        <v>2</v>
      </c>
      <c r="D3019">
        <v>258050.57367000001</v>
      </c>
      <c r="E3019">
        <v>289368.69169000001</v>
      </c>
      <c r="F3019">
        <v>108109.24015</v>
      </c>
      <c r="G3019">
        <f t="shared" si="47"/>
        <v>655528.50551000005</v>
      </c>
      <c r="O3019" s="1"/>
    </row>
    <row r="3020" spans="1:15" x14ac:dyDescent="0.25">
      <c r="A3020" t="s">
        <v>22</v>
      </c>
      <c r="B3020">
        <v>2011</v>
      </c>
      <c r="C3020">
        <v>3</v>
      </c>
      <c r="D3020">
        <v>258209.33898999999</v>
      </c>
      <c r="E3020">
        <v>289417.26751999999</v>
      </c>
      <c r="F3020">
        <v>107872.06204</v>
      </c>
      <c r="G3020">
        <f t="shared" si="47"/>
        <v>655498.66854999994</v>
      </c>
      <c r="O3020" s="1"/>
    </row>
    <row r="3021" spans="1:15" x14ac:dyDescent="0.25">
      <c r="A3021" t="s">
        <v>22</v>
      </c>
      <c r="B3021">
        <v>2011</v>
      </c>
      <c r="C3021">
        <v>4</v>
      </c>
      <c r="D3021">
        <v>258176.39486999999</v>
      </c>
      <c r="E3021">
        <v>289507.45535</v>
      </c>
      <c r="F3021">
        <v>110185.30858</v>
      </c>
      <c r="G3021">
        <f t="shared" si="47"/>
        <v>657869.15879999998</v>
      </c>
      <c r="O3021" s="1"/>
    </row>
    <row r="3022" spans="1:15" x14ac:dyDescent="0.25">
      <c r="A3022" t="s">
        <v>22</v>
      </c>
      <c r="B3022">
        <v>2012</v>
      </c>
      <c r="C3022">
        <v>1</v>
      </c>
      <c r="D3022">
        <v>262366.12284000003</v>
      </c>
      <c r="E3022">
        <v>288316.45312999998</v>
      </c>
      <c r="F3022">
        <v>109897.64956000001</v>
      </c>
      <c r="G3022">
        <f t="shared" si="47"/>
        <v>660580.22553000005</v>
      </c>
      <c r="O3022" s="1"/>
    </row>
    <row r="3023" spans="1:15" x14ac:dyDescent="0.25">
      <c r="A3023" t="s">
        <v>22</v>
      </c>
      <c r="B3023">
        <v>2012</v>
      </c>
      <c r="C3023">
        <v>2</v>
      </c>
      <c r="D3023">
        <v>262427.31096999999</v>
      </c>
      <c r="E3023">
        <v>288467.63822999998</v>
      </c>
      <c r="F3023">
        <v>109400.25513999999</v>
      </c>
      <c r="G3023">
        <f t="shared" si="47"/>
        <v>660295.20433999994</v>
      </c>
      <c r="O3023" s="1"/>
    </row>
    <row r="3024" spans="1:15" x14ac:dyDescent="0.25">
      <c r="A3024" t="s">
        <v>22</v>
      </c>
      <c r="B3024">
        <v>2012</v>
      </c>
      <c r="C3024">
        <v>3</v>
      </c>
      <c r="D3024">
        <v>262118.48027999999</v>
      </c>
      <c r="E3024">
        <v>288753.38925000001</v>
      </c>
      <c r="F3024">
        <v>107336.65203</v>
      </c>
      <c r="G3024">
        <f t="shared" si="47"/>
        <v>658208.52156000002</v>
      </c>
      <c r="O3024" s="1"/>
    </row>
    <row r="3025" spans="1:15" x14ac:dyDescent="0.25">
      <c r="A3025" t="s">
        <v>22</v>
      </c>
      <c r="B3025">
        <v>2012</v>
      </c>
      <c r="C3025">
        <v>4</v>
      </c>
      <c r="D3025">
        <v>262313.70737000002</v>
      </c>
      <c r="E3025">
        <v>288735.90636999998</v>
      </c>
      <c r="F3025">
        <v>108068.45917</v>
      </c>
      <c r="G3025">
        <f t="shared" si="47"/>
        <v>659118.07290999999</v>
      </c>
      <c r="O3025" s="1"/>
    </row>
    <row r="3026" spans="1:15" x14ac:dyDescent="0.25">
      <c r="A3026" t="s">
        <v>22</v>
      </c>
      <c r="B3026">
        <v>2013</v>
      </c>
      <c r="C3026">
        <v>1</v>
      </c>
      <c r="D3026">
        <v>260728.177</v>
      </c>
      <c r="E3026">
        <v>285414.75941</v>
      </c>
      <c r="F3026">
        <v>106612.73256999999</v>
      </c>
      <c r="G3026">
        <f t="shared" si="47"/>
        <v>652755.66897999996</v>
      </c>
      <c r="O3026" s="1"/>
    </row>
    <row r="3027" spans="1:15" x14ac:dyDescent="0.25">
      <c r="A3027" t="s">
        <v>22</v>
      </c>
      <c r="B3027">
        <v>2013</v>
      </c>
      <c r="C3027">
        <v>2</v>
      </c>
      <c r="D3027">
        <v>260847.77367</v>
      </c>
      <c r="E3027">
        <v>285032.30142999999</v>
      </c>
      <c r="F3027">
        <v>107786.78664999999</v>
      </c>
      <c r="G3027">
        <f t="shared" si="47"/>
        <v>653666.86175000004</v>
      </c>
      <c r="O3027" s="1"/>
    </row>
    <row r="3028" spans="1:15" x14ac:dyDescent="0.25">
      <c r="A3028" t="s">
        <v>22</v>
      </c>
      <c r="B3028">
        <v>2013</v>
      </c>
      <c r="C3028">
        <v>3</v>
      </c>
      <c r="D3028">
        <v>260720.81297999999</v>
      </c>
      <c r="E3028">
        <v>285167.84058000002</v>
      </c>
      <c r="F3028">
        <v>110095.32345</v>
      </c>
      <c r="G3028">
        <f t="shared" si="47"/>
        <v>655983.97701000003</v>
      </c>
      <c r="O3028" s="1"/>
    </row>
    <row r="3029" spans="1:15" x14ac:dyDescent="0.25">
      <c r="A3029" t="s">
        <v>22</v>
      </c>
      <c r="B3029">
        <v>2013</v>
      </c>
      <c r="C3029">
        <v>4</v>
      </c>
      <c r="D3029">
        <v>260809.46040000001</v>
      </c>
      <c r="E3029">
        <v>285135.59181999997</v>
      </c>
      <c r="F3029">
        <v>112425.17203</v>
      </c>
      <c r="G3029">
        <f t="shared" si="47"/>
        <v>658370.22424999997</v>
      </c>
      <c r="O3029" s="1"/>
    </row>
    <row r="3030" spans="1:15" x14ac:dyDescent="0.25">
      <c r="A3030" t="s">
        <v>22</v>
      </c>
      <c r="B3030">
        <v>2014</v>
      </c>
      <c r="C3030">
        <v>1</v>
      </c>
      <c r="D3030">
        <v>260199.7262</v>
      </c>
      <c r="E3030">
        <v>276384.88117000001</v>
      </c>
      <c r="F3030">
        <v>105199.35879</v>
      </c>
      <c r="G3030">
        <f t="shared" si="47"/>
        <v>641783.96615999995</v>
      </c>
      <c r="O3030" s="1"/>
    </row>
    <row r="3031" spans="1:15" x14ac:dyDescent="0.25">
      <c r="A3031" t="s">
        <v>22</v>
      </c>
      <c r="B3031">
        <v>2014</v>
      </c>
      <c r="C3031">
        <v>2</v>
      </c>
      <c r="D3031">
        <v>260469.26345999999</v>
      </c>
      <c r="E3031">
        <v>275901.09372</v>
      </c>
      <c r="F3031">
        <v>111230.24062</v>
      </c>
      <c r="G3031">
        <f t="shared" si="47"/>
        <v>647600.59780000011</v>
      </c>
      <c r="O3031" s="1"/>
    </row>
    <row r="3032" spans="1:15" x14ac:dyDescent="0.25">
      <c r="A3032" t="s">
        <v>22</v>
      </c>
      <c r="B3032">
        <v>2014</v>
      </c>
      <c r="C3032">
        <v>3</v>
      </c>
      <c r="D3032">
        <v>260631.75461</v>
      </c>
      <c r="E3032">
        <v>275971.10934999998</v>
      </c>
      <c r="F3032">
        <v>112445.50852</v>
      </c>
      <c r="G3032">
        <f t="shared" si="47"/>
        <v>649048.37248000002</v>
      </c>
      <c r="O3032" s="1"/>
    </row>
    <row r="3033" spans="1:15" x14ac:dyDescent="0.25">
      <c r="A3033" t="s">
        <v>22</v>
      </c>
      <c r="B3033">
        <v>2014</v>
      </c>
      <c r="C3033">
        <v>4</v>
      </c>
      <c r="D3033">
        <v>260733.68757000001</v>
      </c>
      <c r="E3033">
        <v>276314.69692999998</v>
      </c>
      <c r="F3033">
        <v>113835.57326999999</v>
      </c>
      <c r="G3033">
        <f t="shared" si="47"/>
        <v>650883.95776999998</v>
      </c>
      <c r="O3033" s="1"/>
    </row>
    <row r="3034" spans="1:15" x14ac:dyDescent="0.25">
      <c r="A3034" t="s">
        <v>22</v>
      </c>
      <c r="B3034">
        <v>2015</v>
      </c>
      <c r="C3034">
        <v>1</v>
      </c>
      <c r="D3034">
        <v>255691.86129999999</v>
      </c>
      <c r="E3034">
        <v>283950.86368000001</v>
      </c>
      <c r="F3034">
        <v>107517.16576</v>
      </c>
      <c r="G3034">
        <f t="shared" si="47"/>
        <v>647159.89073999994</v>
      </c>
      <c r="O3034" s="1"/>
    </row>
    <row r="3035" spans="1:15" x14ac:dyDescent="0.25">
      <c r="A3035" t="s">
        <v>22</v>
      </c>
      <c r="B3035">
        <v>2015</v>
      </c>
      <c r="C3035">
        <v>2</v>
      </c>
      <c r="D3035">
        <v>255770.75352</v>
      </c>
      <c r="E3035">
        <v>283879.79469000001</v>
      </c>
      <c r="F3035">
        <v>105731.10413000001</v>
      </c>
      <c r="G3035">
        <f t="shared" si="47"/>
        <v>645381.65234000003</v>
      </c>
      <c r="O3035" s="1"/>
    </row>
    <row r="3036" spans="1:15" x14ac:dyDescent="0.25">
      <c r="A3036" t="s">
        <v>22</v>
      </c>
      <c r="B3036">
        <v>2015</v>
      </c>
      <c r="C3036">
        <v>3</v>
      </c>
      <c r="D3036">
        <v>255800.53352999999</v>
      </c>
      <c r="E3036">
        <v>283893.56027000002</v>
      </c>
      <c r="F3036">
        <v>105927.92727</v>
      </c>
      <c r="G3036">
        <f t="shared" si="47"/>
        <v>645622.02107000002</v>
      </c>
      <c r="O3036" s="1"/>
    </row>
    <row r="3037" spans="1:15" x14ac:dyDescent="0.25">
      <c r="A3037" t="s">
        <v>22</v>
      </c>
      <c r="B3037">
        <v>2015</v>
      </c>
      <c r="C3037">
        <v>4</v>
      </c>
      <c r="D3037">
        <v>255755.71835000001</v>
      </c>
      <c r="E3037">
        <v>284783.19738999999</v>
      </c>
      <c r="F3037">
        <v>105366.67466999999</v>
      </c>
      <c r="G3037">
        <f t="shared" si="47"/>
        <v>645905.59040999995</v>
      </c>
      <c r="O3037" s="1"/>
    </row>
    <row r="3038" spans="1:15" x14ac:dyDescent="0.25">
      <c r="A3038" t="s">
        <v>22</v>
      </c>
      <c r="B3038">
        <v>2016</v>
      </c>
      <c r="C3038">
        <v>1</v>
      </c>
      <c r="D3038">
        <v>248743.42371999999</v>
      </c>
      <c r="E3038">
        <v>277791.32536000002</v>
      </c>
      <c r="F3038">
        <v>106902.16454</v>
      </c>
      <c r="G3038">
        <f t="shared" si="47"/>
        <v>633436.91362000001</v>
      </c>
      <c r="O3038" s="1"/>
    </row>
    <row r="3039" spans="1:15" x14ac:dyDescent="0.25">
      <c r="A3039" t="s">
        <v>22</v>
      </c>
      <c r="B3039">
        <v>2016</v>
      </c>
      <c r="C3039">
        <v>2</v>
      </c>
      <c r="D3039">
        <v>248691.04764999999</v>
      </c>
      <c r="E3039">
        <v>277626.66891000001</v>
      </c>
      <c r="F3039">
        <v>105037.11497</v>
      </c>
      <c r="G3039">
        <f t="shared" si="47"/>
        <v>631354.83152999997</v>
      </c>
      <c r="O3039" s="1"/>
    </row>
    <row r="3040" spans="1:15" x14ac:dyDescent="0.25">
      <c r="A3040" t="s">
        <v>22</v>
      </c>
      <c r="B3040">
        <v>2016</v>
      </c>
      <c r="C3040">
        <v>3</v>
      </c>
      <c r="D3040">
        <v>248783.03778000001</v>
      </c>
      <c r="E3040">
        <v>277660.33906999999</v>
      </c>
      <c r="F3040">
        <v>106334.17202</v>
      </c>
      <c r="G3040">
        <f t="shared" si="47"/>
        <v>632777.54887000006</v>
      </c>
      <c r="O3040" s="1"/>
    </row>
    <row r="3041" spans="1:15" x14ac:dyDescent="0.25">
      <c r="A3041" t="s">
        <v>22</v>
      </c>
      <c r="B3041">
        <v>2016</v>
      </c>
      <c r="C3041">
        <v>4</v>
      </c>
      <c r="D3041">
        <v>248946.5932</v>
      </c>
      <c r="E3041">
        <v>278189.00386</v>
      </c>
      <c r="F3041">
        <v>105967.56170000001</v>
      </c>
      <c r="G3041">
        <f t="shared" si="47"/>
        <v>633103.15876000002</v>
      </c>
      <c r="O3041" s="1"/>
    </row>
    <row r="3042" spans="1:15" x14ac:dyDescent="0.25">
      <c r="A3042" t="s">
        <v>22</v>
      </c>
      <c r="B3042">
        <v>2017</v>
      </c>
      <c r="C3042">
        <v>1</v>
      </c>
      <c r="D3042">
        <v>247299.90166999999</v>
      </c>
      <c r="E3042">
        <v>278854.98703999998</v>
      </c>
      <c r="F3042">
        <v>110416.1142</v>
      </c>
      <c r="G3042">
        <f t="shared" si="47"/>
        <v>636571.00290999992</v>
      </c>
      <c r="O3042" s="1"/>
    </row>
    <row r="3043" spans="1:15" x14ac:dyDescent="0.25">
      <c r="A3043" t="s">
        <v>22</v>
      </c>
      <c r="B3043">
        <v>2017</v>
      </c>
      <c r="C3043">
        <v>2</v>
      </c>
      <c r="D3043">
        <v>247394.06140000001</v>
      </c>
      <c r="E3043">
        <v>278666.83110000001</v>
      </c>
      <c r="F3043">
        <v>111628.01081000001</v>
      </c>
      <c r="G3043">
        <f t="shared" si="47"/>
        <v>637688.90331000008</v>
      </c>
      <c r="O3043" s="1"/>
    </row>
    <row r="3044" spans="1:15" x14ac:dyDescent="0.25">
      <c r="A3044" t="s">
        <v>22</v>
      </c>
      <c r="B3044">
        <v>2017</v>
      </c>
      <c r="C3044">
        <v>3</v>
      </c>
      <c r="D3044">
        <v>247723.98415999999</v>
      </c>
      <c r="E3044">
        <v>278813.90798000002</v>
      </c>
      <c r="F3044">
        <v>114243.0025</v>
      </c>
      <c r="G3044">
        <f t="shared" si="47"/>
        <v>640780.89464000007</v>
      </c>
      <c r="O3044" s="1"/>
    </row>
    <row r="3045" spans="1:15" x14ac:dyDescent="0.25">
      <c r="A3045" t="s">
        <v>22</v>
      </c>
      <c r="B3045">
        <v>2017</v>
      </c>
      <c r="C3045">
        <v>4</v>
      </c>
      <c r="D3045">
        <v>247860.00077000001</v>
      </c>
      <c r="E3045">
        <v>278937.31393</v>
      </c>
      <c r="F3045">
        <v>114700.57760999999</v>
      </c>
      <c r="G3045">
        <f t="shared" si="47"/>
        <v>641497.89231000002</v>
      </c>
      <c r="O3045" s="1"/>
    </row>
    <row r="3046" spans="1:15" x14ac:dyDescent="0.25">
      <c r="A3046" t="s">
        <v>22</v>
      </c>
      <c r="B3046">
        <v>2018</v>
      </c>
      <c r="C3046">
        <v>1</v>
      </c>
      <c r="D3046">
        <v>246245.38475</v>
      </c>
      <c r="E3046">
        <v>277234.18965999997</v>
      </c>
      <c r="F3046">
        <v>113893.54333</v>
      </c>
      <c r="G3046">
        <f t="shared" si="47"/>
        <v>637373.11774000002</v>
      </c>
      <c r="O3046" s="1"/>
    </row>
    <row r="3047" spans="1:15" x14ac:dyDescent="0.25">
      <c r="A3047" t="s">
        <v>22</v>
      </c>
      <c r="B3047">
        <v>2018</v>
      </c>
      <c r="C3047">
        <v>2</v>
      </c>
      <c r="D3047">
        <v>246232.86048999999</v>
      </c>
      <c r="E3047">
        <v>276859.05446999997</v>
      </c>
      <c r="F3047">
        <v>116519.84353</v>
      </c>
      <c r="G3047">
        <f t="shared" si="47"/>
        <v>639611.75848999992</v>
      </c>
      <c r="O3047" s="1"/>
    </row>
    <row r="3048" spans="1:15" x14ac:dyDescent="0.25">
      <c r="A3048" t="s">
        <v>22</v>
      </c>
      <c r="B3048">
        <v>2018</v>
      </c>
      <c r="C3048">
        <v>3</v>
      </c>
      <c r="D3048">
        <v>246336.95022999999</v>
      </c>
      <c r="E3048">
        <v>276735.94783000002</v>
      </c>
      <c r="F3048">
        <v>114621.27641999999</v>
      </c>
      <c r="G3048">
        <f t="shared" si="47"/>
        <v>637694.17448000005</v>
      </c>
      <c r="O3048" s="1"/>
    </row>
    <row r="3049" spans="1:15" x14ac:dyDescent="0.25">
      <c r="A3049" t="s">
        <v>22</v>
      </c>
      <c r="B3049">
        <v>2018</v>
      </c>
      <c r="C3049">
        <v>4</v>
      </c>
      <c r="D3049">
        <v>246324.89957000001</v>
      </c>
      <c r="E3049">
        <v>276153.74848000001</v>
      </c>
      <c r="F3049">
        <v>113833.05016</v>
      </c>
      <c r="G3049">
        <f t="shared" si="47"/>
        <v>636311.69821000006</v>
      </c>
      <c r="O3049" s="1"/>
    </row>
    <row r="3050" spans="1:15" x14ac:dyDescent="0.25">
      <c r="A3050" t="s">
        <v>22</v>
      </c>
      <c r="B3050">
        <v>2019</v>
      </c>
      <c r="C3050">
        <v>1</v>
      </c>
      <c r="D3050">
        <v>244487.67507999999</v>
      </c>
      <c r="E3050">
        <v>274040.34408000001</v>
      </c>
      <c r="F3050">
        <v>113293.62035</v>
      </c>
      <c r="G3050">
        <f t="shared" si="47"/>
        <v>631821.63951000001</v>
      </c>
      <c r="O3050" s="1"/>
    </row>
    <row r="3051" spans="1:15" x14ac:dyDescent="0.25">
      <c r="A3051" t="s">
        <v>22</v>
      </c>
      <c r="B3051">
        <v>2019</v>
      </c>
      <c r="C3051">
        <v>2</v>
      </c>
      <c r="D3051">
        <v>244459.03383</v>
      </c>
      <c r="E3051">
        <v>273795.67632000003</v>
      </c>
      <c r="F3051">
        <v>112789.88601</v>
      </c>
      <c r="G3051">
        <f t="shared" si="47"/>
        <v>631044.59616000007</v>
      </c>
      <c r="O3051" s="1"/>
    </row>
    <row r="3052" spans="1:15" x14ac:dyDescent="0.25">
      <c r="A3052" t="s">
        <v>22</v>
      </c>
      <c r="B3052">
        <v>2019</v>
      </c>
      <c r="C3052">
        <v>3</v>
      </c>
      <c r="D3052">
        <v>244305.90260999999</v>
      </c>
      <c r="E3052">
        <v>273814.85103999998</v>
      </c>
      <c r="F3052">
        <v>113761.03662</v>
      </c>
      <c r="G3052">
        <f t="shared" si="47"/>
        <v>631881.79027</v>
      </c>
      <c r="O3052" s="1"/>
    </row>
    <row r="3053" spans="1:15" x14ac:dyDescent="0.25">
      <c r="A3053" t="s">
        <v>22</v>
      </c>
      <c r="B3053">
        <v>2019</v>
      </c>
      <c r="C3053">
        <v>4</v>
      </c>
      <c r="D3053">
        <v>244424.85673</v>
      </c>
      <c r="E3053">
        <v>273282.81667999999</v>
      </c>
      <c r="F3053">
        <v>113698.36457999999</v>
      </c>
      <c r="G3053">
        <f t="shared" si="47"/>
        <v>631406.03798999998</v>
      </c>
      <c r="O3053" s="1"/>
    </row>
    <row r="3054" spans="1:15" x14ac:dyDescent="0.25">
      <c r="A3054" t="s">
        <v>22</v>
      </c>
      <c r="B3054">
        <v>2020</v>
      </c>
      <c r="C3054">
        <v>1</v>
      </c>
      <c r="D3054">
        <v>245169.29829000001</v>
      </c>
      <c r="E3054">
        <v>277292.10288000002</v>
      </c>
      <c r="F3054">
        <v>108470.39350000001</v>
      </c>
      <c r="G3054">
        <f t="shared" si="47"/>
        <v>630931.79466999997</v>
      </c>
      <c r="O3054" s="1"/>
    </row>
    <row r="3055" spans="1:15" x14ac:dyDescent="0.25">
      <c r="A3055" t="s">
        <v>22</v>
      </c>
      <c r="B3055">
        <v>2020</v>
      </c>
      <c r="C3055">
        <v>2</v>
      </c>
      <c r="D3055">
        <v>248131.77716999999</v>
      </c>
      <c r="E3055">
        <v>268266.93780000001</v>
      </c>
      <c r="F3055">
        <v>94581.189207000003</v>
      </c>
      <c r="G3055">
        <f t="shared" si="47"/>
        <v>610979.90417699993</v>
      </c>
      <c r="O3055" s="1"/>
    </row>
    <row r="3056" spans="1:15" x14ac:dyDescent="0.25">
      <c r="A3056" t="s">
        <v>22</v>
      </c>
      <c r="B3056">
        <v>2020</v>
      </c>
      <c r="C3056">
        <v>3</v>
      </c>
      <c r="D3056">
        <v>246877.35615000001</v>
      </c>
      <c r="E3056">
        <v>271631.12151999999</v>
      </c>
      <c r="F3056">
        <v>101653.90943</v>
      </c>
      <c r="G3056">
        <f t="shared" si="47"/>
        <v>620162.38709999993</v>
      </c>
      <c r="O3056" s="1"/>
    </row>
    <row r="3057" spans="1:15" x14ac:dyDescent="0.25">
      <c r="A3057" t="s">
        <v>22</v>
      </c>
      <c r="B3057">
        <v>2020</v>
      </c>
      <c r="C3057">
        <v>4</v>
      </c>
      <c r="D3057">
        <v>245496.18536999999</v>
      </c>
      <c r="E3057">
        <v>271445.99236999999</v>
      </c>
      <c r="F3057">
        <v>104535.09329999999</v>
      </c>
      <c r="G3057">
        <f t="shared" si="47"/>
        <v>621477.27103999991</v>
      </c>
      <c r="O3057" s="1"/>
    </row>
    <row r="3058" spans="1:15" x14ac:dyDescent="0.25">
      <c r="A3058" t="s">
        <v>22</v>
      </c>
      <c r="B3058">
        <v>2021</v>
      </c>
      <c r="C3058">
        <v>1</v>
      </c>
      <c r="D3058">
        <v>241369.47468000001</v>
      </c>
      <c r="E3058">
        <v>273200.74375999998</v>
      </c>
      <c r="F3058">
        <v>103079.34609000001</v>
      </c>
      <c r="G3058">
        <f t="shared" si="47"/>
        <v>617649.56452999997</v>
      </c>
      <c r="O3058" s="1"/>
    </row>
    <row r="3059" spans="1:15" x14ac:dyDescent="0.25">
      <c r="A3059" t="s">
        <v>22</v>
      </c>
      <c r="B3059">
        <v>2021</v>
      </c>
      <c r="C3059">
        <v>2</v>
      </c>
      <c r="D3059">
        <v>241146.41563999999</v>
      </c>
      <c r="E3059">
        <v>264316.23394000001</v>
      </c>
      <c r="F3059">
        <v>103646.62224</v>
      </c>
      <c r="G3059">
        <f t="shared" si="47"/>
        <v>609109.27181999991</v>
      </c>
      <c r="O3059" s="1"/>
    </row>
    <row r="3060" spans="1:15" x14ac:dyDescent="0.25">
      <c r="A3060" t="s">
        <v>22</v>
      </c>
      <c r="B3060">
        <v>2021</v>
      </c>
      <c r="C3060">
        <v>3</v>
      </c>
      <c r="D3060">
        <v>241052.63644</v>
      </c>
      <c r="E3060">
        <v>268167.58973000001</v>
      </c>
      <c r="F3060">
        <v>105070.58736999999</v>
      </c>
      <c r="G3060">
        <f t="shared" si="47"/>
        <v>614290.81354</v>
      </c>
      <c r="O3060" s="1"/>
    </row>
    <row r="3061" spans="1:15" x14ac:dyDescent="0.25">
      <c r="A3061" t="s">
        <v>22</v>
      </c>
      <c r="B3061">
        <v>2021</v>
      </c>
      <c r="C3061">
        <v>4</v>
      </c>
      <c r="D3061">
        <v>240967.79256</v>
      </c>
      <c r="E3061">
        <v>268400.23035999999</v>
      </c>
      <c r="F3061">
        <v>106453.07381</v>
      </c>
      <c r="G3061">
        <f t="shared" si="47"/>
        <v>615821.09672999999</v>
      </c>
      <c r="O3061" s="1"/>
    </row>
    <row r="3062" spans="1:15" x14ac:dyDescent="0.25">
      <c r="A3062" t="s">
        <v>22</v>
      </c>
      <c r="B3062">
        <v>2022</v>
      </c>
      <c r="C3062">
        <v>1</v>
      </c>
      <c r="D3062">
        <v>239522.33017999999</v>
      </c>
      <c r="E3062">
        <v>269605.11810999998</v>
      </c>
      <c r="F3062">
        <v>105843.88205</v>
      </c>
      <c r="G3062">
        <f t="shared" si="47"/>
        <v>614971.33033999999</v>
      </c>
      <c r="O3062" s="1"/>
    </row>
    <row r="3063" spans="1:15" x14ac:dyDescent="0.25">
      <c r="A3063" t="s">
        <v>22</v>
      </c>
      <c r="B3063">
        <v>2022</v>
      </c>
      <c r="C3063">
        <v>2</v>
      </c>
      <c r="D3063">
        <v>239546.63576</v>
      </c>
      <c r="E3063">
        <v>260922.25086999999</v>
      </c>
      <c r="F3063">
        <v>106475.73809</v>
      </c>
      <c r="G3063">
        <f t="shared" si="47"/>
        <v>606944.62471999996</v>
      </c>
      <c r="O3063" s="1"/>
    </row>
    <row r="3064" spans="1:15" x14ac:dyDescent="0.25">
      <c r="A3064" t="s">
        <v>22</v>
      </c>
      <c r="B3064">
        <v>2022</v>
      </c>
      <c r="C3064">
        <v>3</v>
      </c>
      <c r="D3064">
        <v>239593.00805999999</v>
      </c>
      <c r="E3064">
        <v>264837.73439</v>
      </c>
      <c r="F3064">
        <v>107071.34901999999</v>
      </c>
      <c r="G3064">
        <f t="shared" si="47"/>
        <v>611502.09146999998</v>
      </c>
      <c r="O3064" s="1"/>
    </row>
    <row r="3065" spans="1:15" x14ac:dyDescent="0.25">
      <c r="A3065" t="s">
        <v>22</v>
      </c>
      <c r="B3065">
        <v>2022</v>
      </c>
      <c r="C3065">
        <v>4</v>
      </c>
      <c r="D3065">
        <v>239622.06022000001</v>
      </c>
      <c r="E3065">
        <v>265383.59009000001</v>
      </c>
      <c r="F3065">
        <v>107663.91451</v>
      </c>
      <c r="G3065">
        <f t="shared" si="47"/>
        <v>612669.56482000009</v>
      </c>
      <c r="O3065" s="1"/>
    </row>
    <row r="3066" spans="1:15" x14ac:dyDescent="0.25">
      <c r="A3066" t="s">
        <v>22</v>
      </c>
      <c r="B3066">
        <v>2023</v>
      </c>
      <c r="C3066">
        <v>1</v>
      </c>
      <c r="D3066">
        <v>238915.36846</v>
      </c>
      <c r="E3066">
        <v>266691.65246999997</v>
      </c>
      <c r="F3066">
        <v>106802.05357</v>
      </c>
      <c r="G3066">
        <f t="shared" si="47"/>
        <v>612409.07449999999</v>
      </c>
      <c r="O3066" s="1"/>
    </row>
    <row r="3067" spans="1:15" x14ac:dyDescent="0.25">
      <c r="A3067" t="s">
        <v>22</v>
      </c>
      <c r="B3067">
        <v>2023</v>
      </c>
      <c r="C3067">
        <v>2</v>
      </c>
      <c r="D3067">
        <v>238981.64683000001</v>
      </c>
      <c r="E3067">
        <v>267161.05835000001</v>
      </c>
      <c r="F3067">
        <v>107211.85195</v>
      </c>
      <c r="G3067">
        <f t="shared" si="47"/>
        <v>613354.55713000009</v>
      </c>
      <c r="O3067" s="1"/>
    </row>
    <row r="3068" spans="1:15" x14ac:dyDescent="0.25">
      <c r="A3068" t="s">
        <v>22</v>
      </c>
      <c r="B3068">
        <v>2023</v>
      </c>
      <c r="C3068">
        <v>3</v>
      </c>
      <c r="D3068">
        <v>239045.84985</v>
      </c>
      <c r="E3068">
        <v>267569.89383000002</v>
      </c>
      <c r="F3068">
        <v>107703.65244000001</v>
      </c>
      <c r="G3068">
        <f t="shared" si="47"/>
        <v>614319.39612000005</v>
      </c>
      <c r="O3068" s="1"/>
    </row>
    <row r="3069" spans="1:15" x14ac:dyDescent="0.25">
      <c r="A3069" t="s">
        <v>22</v>
      </c>
      <c r="B3069">
        <v>2023</v>
      </c>
      <c r="C3069">
        <v>4</v>
      </c>
      <c r="D3069">
        <v>239118.20172000001</v>
      </c>
      <c r="E3069">
        <v>267934.41886999999</v>
      </c>
      <c r="F3069">
        <v>108011.78912</v>
      </c>
      <c r="G3069">
        <f t="shared" si="47"/>
        <v>615064.40971000004</v>
      </c>
      <c r="O3069" s="1"/>
    </row>
    <row r="3070" spans="1:15" x14ac:dyDescent="0.25">
      <c r="A3070" t="s">
        <v>22</v>
      </c>
      <c r="B3070">
        <v>2024</v>
      </c>
      <c r="C3070">
        <v>1</v>
      </c>
      <c r="D3070">
        <v>238770.63523000001</v>
      </c>
      <c r="E3070">
        <v>269224.86855000001</v>
      </c>
      <c r="F3070">
        <v>106869.76908</v>
      </c>
      <c r="G3070">
        <f t="shared" si="47"/>
        <v>614865.27286000003</v>
      </c>
      <c r="O3070" s="1"/>
    </row>
    <row r="3071" spans="1:15" x14ac:dyDescent="0.25">
      <c r="A3071" t="s">
        <v>22</v>
      </c>
      <c r="B3071">
        <v>2024</v>
      </c>
      <c r="C3071">
        <v>2</v>
      </c>
      <c r="D3071">
        <v>238801.04803999999</v>
      </c>
      <c r="E3071">
        <v>269482.92658999999</v>
      </c>
      <c r="F3071">
        <v>107002.02453</v>
      </c>
      <c r="G3071">
        <f t="shared" si="47"/>
        <v>615285.99915999989</v>
      </c>
      <c r="O3071" s="1"/>
    </row>
    <row r="3072" spans="1:15" x14ac:dyDescent="0.25">
      <c r="A3072" t="s">
        <v>22</v>
      </c>
      <c r="B3072">
        <v>2024</v>
      </c>
      <c r="C3072">
        <v>3</v>
      </c>
      <c r="D3072">
        <v>238827.29001999999</v>
      </c>
      <c r="E3072">
        <v>269691.24115000002</v>
      </c>
      <c r="F3072">
        <v>107235.98271</v>
      </c>
      <c r="G3072">
        <f t="shared" si="47"/>
        <v>615754.51387999998</v>
      </c>
      <c r="O3072" s="1"/>
    </row>
    <row r="3073" spans="1:15" x14ac:dyDescent="0.25">
      <c r="A3073" t="s">
        <v>22</v>
      </c>
      <c r="B3073">
        <v>2024</v>
      </c>
      <c r="C3073">
        <v>4</v>
      </c>
      <c r="D3073">
        <v>238845.75824</v>
      </c>
      <c r="E3073">
        <v>269854.27977000002</v>
      </c>
      <c r="F3073">
        <v>107484.04467</v>
      </c>
      <c r="G3073">
        <f t="shared" si="47"/>
        <v>616184.08267999999</v>
      </c>
      <c r="O3073" s="1"/>
    </row>
    <row r="3074" spans="1:15" x14ac:dyDescent="0.25">
      <c r="A3074" t="s">
        <v>22</v>
      </c>
      <c r="B3074">
        <v>2025</v>
      </c>
      <c r="C3074">
        <v>1</v>
      </c>
      <c r="D3074">
        <v>238639.01556999999</v>
      </c>
      <c r="E3074">
        <v>270956.43488000002</v>
      </c>
      <c r="F3074">
        <v>106448.89698999999</v>
      </c>
      <c r="G3074">
        <f t="shared" si="47"/>
        <v>616044.34744000004</v>
      </c>
      <c r="O3074" s="1"/>
    </row>
    <row r="3075" spans="1:15" x14ac:dyDescent="0.25">
      <c r="A3075" t="s">
        <v>22</v>
      </c>
      <c r="B3075">
        <v>2025</v>
      </c>
      <c r="C3075">
        <v>2</v>
      </c>
      <c r="D3075">
        <v>238660.32402</v>
      </c>
      <c r="E3075">
        <v>270955.67939</v>
      </c>
      <c r="F3075">
        <v>106637.06322</v>
      </c>
      <c r="G3075">
        <f t="shared" ref="G3075:G3138" si="48">SUM(D3075:F3075)</f>
        <v>616253.06663000002</v>
      </c>
      <c r="O3075" s="1"/>
    </row>
    <row r="3076" spans="1:15" x14ac:dyDescent="0.25">
      <c r="A3076" t="s">
        <v>22</v>
      </c>
      <c r="B3076">
        <v>2025</v>
      </c>
      <c r="C3076">
        <v>3</v>
      </c>
      <c r="D3076">
        <v>238675.33141000001</v>
      </c>
      <c r="E3076">
        <v>270904.69209000003</v>
      </c>
      <c r="F3076">
        <v>106809.12707</v>
      </c>
      <c r="G3076">
        <f t="shared" si="48"/>
        <v>616389.15057000006</v>
      </c>
      <c r="O3076" s="1"/>
    </row>
    <row r="3077" spans="1:15" x14ac:dyDescent="0.25">
      <c r="A3077" t="s">
        <v>22</v>
      </c>
      <c r="B3077">
        <v>2025</v>
      </c>
      <c r="C3077">
        <v>4</v>
      </c>
      <c r="D3077">
        <v>238686.18278999999</v>
      </c>
      <c r="E3077">
        <v>270817.88740000001</v>
      </c>
      <c r="F3077">
        <v>106980.82803</v>
      </c>
      <c r="G3077">
        <f t="shared" si="48"/>
        <v>616484.89821999997</v>
      </c>
      <c r="O3077" s="1"/>
    </row>
    <row r="3078" spans="1:15" x14ac:dyDescent="0.25">
      <c r="A3078" t="s">
        <v>22</v>
      </c>
      <c r="B3078">
        <v>2026</v>
      </c>
      <c r="C3078">
        <v>1</v>
      </c>
      <c r="D3078">
        <v>238554.90114</v>
      </c>
      <c r="E3078">
        <v>270816.67024000001</v>
      </c>
      <c r="F3078">
        <v>106095.77632</v>
      </c>
      <c r="G3078">
        <f t="shared" si="48"/>
        <v>615467.34770000004</v>
      </c>
      <c r="O3078" s="1"/>
    </row>
    <row r="3079" spans="1:15" x14ac:dyDescent="0.25">
      <c r="A3079" t="s">
        <v>22</v>
      </c>
      <c r="B3079">
        <v>2026</v>
      </c>
      <c r="C3079">
        <v>2</v>
      </c>
      <c r="D3079">
        <v>238555.23907000001</v>
      </c>
      <c r="E3079">
        <v>270621.98788999999</v>
      </c>
      <c r="F3079">
        <v>106273.04848</v>
      </c>
      <c r="G3079">
        <f t="shared" si="48"/>
        <v>615450.27544</v>
      </c>
      <c r="O3079" s="1"/>
    </row>
    <row r="3080" spans="1:15" x14ac:dyDescent="0.25">
      <c r="A3080" t="s">
        <v>22</v>
      </c>
      <c r="B3080">
        <v>2026</v>
      </c>
      <c r="C3080">
        <v>3</v>
      </c>
      <c r="D3080">
        <v>238548.32394</v>
      </c>
      <c r="E3080">
        <v>270419.5465</v>
      </c>
      <c r="F3080">
        <v>106458.73278000001</v>
      </c>
      <c r="G3080">
        <f t="shared" si="48"/>
        <v>615426.60321999993</v>
      </c>
      <c r="O3080" s="1"/>
    </row>
    <row r="3081" spans="1:15" x14ac:dyDescent="0.25">
      <c r="A3081" t="s">
        <v>22</v>
      </c>
      <c r="B3081">
        <v>2026</v>
      </c>
      <c r="C3081">
        <v>4</v>
      </c>
      <c r="D3081">
        <v>238541.69510000001</v>
      </c>
      <c r="E3081">
        <v>270226.25932999997</v>
      </c>
      <c r="F3081">
        <v>106679.82796</v>
      </c>
      <c r="G3081">
        <f t="shared" si="48"/>
        <v>615447.78238999995</v>
      </c>
      <c r="O3081" s="1"/>
    </row>
    <row r="3082" spans="1:15" x14ac:dyDescent="0.25">
      <c r="A3082" t="s">
        <v>22</v>
      </c>
      <c r="B3082">
        <v>2027</v>
      </c>
      <c r="C3082">
        <v>1</v>
      </c>
      <c r="D3082">
        <v>238587.10050999999</v>
      </c>
      <c r="E3082">
        <v>270475.73976999999</v>
      </c>
      <c r="F3082">
        <v>105375.32988</v>
      </c>
      <c r="G3082">
        <f t="shared" si="48"/>
        <v>614438.17015999998</v>
      </c>
      <c r="O3082" s="1"/>
    </row>
    <row r="3083" spans="1:15" x14ac:dyDescent="0.25">
      <c r="A3083" t="s">
        <v>22</v>
      </c>
      <c r="B3083">
        <v>2027</v>
      </c>
      <c r="C3083">
        <v>2</v>
      </c>
      <c r="D3083">
        <v>238567.53614000001</v>
      </c>
      <c r="E3083">
        <v>270265.68317999999</v>
      </c>
      <c r="F3083">
        <v>105673.04790000001</v>
      </c>
      <c r="G3083">
        <f t="shared" si="48"/>
        <v>614506.26722000004</v>
      </c>
      <c r="O3083" s="1"/>
    </row>
    <row r="3084" spans="1:15" x14ac:dyDescent="0.25">
      <c r="A3084" t="s">
        <v>22</v>
      </c>
      <c r="B3084">
        <v>2027</v>
      </c>
      <c r="C3084">
        <v>3</v>
      </c>
      <c r="D3084">
        <v>238554.48964000001</v>
      </c>
      <c r="E3084">
        <v>270047.28886999999</v>
      </c>
      <c r="F3084">
        <v>106007.1289</v>
      </c>
      <c r="G3084">
        <f t="shared" si="48"/>
        <v>614608.90740999999</v>
      </c>
      <c r="O3084" s="1"/>
    </row>
    <row r="3085" spans="1:15" x14ac:dyDescent="0.25">
      <c r="A3085" t="s">
        <v>22</v>
      </c>
      <c r="B3085">
        <v>2027</v>
      </c>
      <c r="C3085">
        <v>4</v>
      </c>
      <c r="D3085">
        <v>238530.50296000001</v>
      </c>
      <c r="E3085">
        <v>269854.65584999998</v>
      </c>
      <c r="F3085">
        <v>106310.70723</v>
      </c>
      <c r="G3085">
        <f t="shared" si="48"/>
        <v>614695.86603999999</v>
      </c>
      <c r="O3085" s="1"/>
    </row>
    <row r="3086" spans="1:15" x14ac:dyDescent="0.25">
      <c r="A3086" t="s">
        <v>22</v>
      </c>
      <c r="B3086">
        <v>2028</v>
      </c>
      <c r="C3086">
        <v>1</v>
      </c>
      <c r="D3086">
        <v>238797.66829999999</v>
      </c>
      <c r="E3086">
        <v>270617.69215999998</v>
      </c>
      <c r="F3086">
        <v>105417.12450999999</v>
      </c>
      <c r="G3086">
        <f t="shared" si="48"/>
        <v>614832.48496999999</v>
      </c>
      <c r="O3086" s="1"/>
    </row>
    <row r="3087" spans="1:15" x14ac:dyDescent="0.25">
      <c r="A3087" t="s">
        <v>22</v>
      </c>
      <c r="B3087">
        <v>2028</v>
      </c>
      <c r="C3087">
        <v>2</v>
      </c>
      <c r="D3087">
        <v>238756.84419</v>
      </c>
      <c r="E3087">
        <v>270430.83681000001</v>
      </c>
      <c r="F3087">
        <v>105744.94852999999</v>
      </c>
      <c r="G3087">
        <f t="shared" si="48"/>
        <v>614932.62953000003</v>
      </c>
      <c r="O3087" s="1"/>
    </row>
    <row r="3088" spans="1:15" x14ac:dyDescent="0.25">
      <c r="A3088" t="s">
        <v>22</v>
      </c>
      <c r="B3088">
        <v>2028</v>
      </c>
      <c r="C3088">
        <v>3</v>
      </c>
      <c r="D3088">
        <v>238721.16893000001</v>
      </c>
      <c r="E3088">
        <v>270231.7916</v>
      </c>
      <c r="F3088">
        <v>106079.18225</v>
      </c>
      <c r="G3088">
        <f t="shared" si="48"/>
        <v>615032.14277999999</v>
      </c>
      <c r="O3088" s="1"/>
    </row>
    <row r="3089" spans="1:15" x14ac:dyDescent="0.25">
      <c r="A3089" t="s">
        <v>22</v>
      </c>
      <c r="B3089">
        <v>2028</v>
      </c>
      <c r="C3089">
        <v>4</v>
      </c>
      <c r="D3089">
        <v>238674.90302999999</v>
      </c>
      <c r="E3089">
        <v>270046.72852</v>
      </c>
      <c r="F3089">
        <v>106384.42997</v>
      </c>
      <c r="G3089">
        <f t="shared" si="48"/>
        <v>615106.06151999999</v>
      </c>
      <c r="O3089" s="1"/>
    </row>
    <row r="3090" spans="1:15" x14ac:dyDescent="0.25">
      <c r="A3090" t="s">
        <v>22</v>
      </c>
      <c r="B3090">
        <v>2029</v>
      </c>
      <c r="C3090">
        <v>1</v>
      </c>
      <c r="D3090">
        <v>239095.1599</v>
      </c>
      <c r="E3090">
        <v>271236.19708999997</v>
      </c>
      <c r="F3090">
        <v>105537.38503</v>
      </c>
      <c r="G3090">
        <f t="shared" si="48"/>
        <v>615868.74202000001</v>
      </c>
      <c r="O3090" s="1"/>
    </row>
    <row r="3091" spans="1:15" x14ac:dyDescent="0.25">
      <c r="A3091" t="s">
        <v>22</v>
      </c>
      <c r="B3091">
        <v>2029</v>
      </c>
      <c r="C3091">
        <v>2</v>
      </c>
      <c r="D3091">
        <v>239040.48756000001</v>
      </c>
      <c r="E3091">
        <v>271054.20562000002</v>
      </c>
      <c r="F3091">
        <v>105853.86780000001</v>
      </c>
      <c r="G3091">
        <f t="shared" si="48"/>
        <v>615948.56098000007</v>
      </c>
      <c r="O3091" s="1"/>
    </row>
    <row r="3092" spans="1:15" x14ac:dyDescent="0.25">
      <c r="A3092" t="s">
        <v>22</v>
      </c>
      <c r="B3092">
        <v>2029</v>
      </c>
      <c r="C3092">
        <v>3</v>
      </c>
      <c r="D3092">
        <v>238988.75661000001</v>
      </c>
      <c r="E3092">
        <v>270868.03609000001</v>
      </c>
      <c r="F3092">
        <v>106131.15914</v>
      </c>
      <c r="G3092">
        <f t="shared" si="48"/>
        <v>615987.95183999999</v>
      </c>
      <c r="O3092" s="1"/>
    </row>
    <row r="3093" spans="1:15" x14ac:dyDescent="0.25">
      <c r="A3093" t="s">
        <v>22</v>
      </c>
      <c r="B3093">
        <v>2029</v>
      </c>
      <c r="C3093">
        <v>4</v>
      </c>
      <c r="D3093">
        <v>238922.79839000001</v>
      </c>
      <c r="E3093">
        <v>270692.63396000001</v>
      </c>
      <c r="F3093">
        <v>106419.45014</v>
      </c>
      <c r="G3093">
        <f t="shared" si="48"/>
        <v>616034.88248999999</v>
      </c>
      <c r="O3093" s="1"/>
    </row>
    <row r="3094" spans="1:15" x14ac:dyDescent="0.25">
      <c r="A3094" t="s">
        <v>22</v>
      </c>
      <c r="B3094">
        <v>2030</v>
      </c>
      <c r="C3094">
        <v>1</v>
      </c>
      <c r="D3094">
        <v>238932.44232999999</v>
      </c>
      <c r="E3094">
        <v>271225.06757999997</v>
      </c>
      <c r="F3094">
        <v>105623.78504</v>
      </c>
      <c r="G3094">
        <f t="shared" si="48"/>
        <v>615781.29495000001</v>
      </c>
      <c r="O3094" s="1"/>
    </row>
    <row r="3095" spans="1:15" x14ac:dyDescent="0.25">
      <c r="A3095" t="s">
        <v>22</v>
      </c>
      <c r="B3095">
        <v>2030</v>
      </c>
      <c r="C3095">
        <v>2</v>
      </c>
      <c r="D3095">
        <v>238853.95806</v>
      </c>
      <c r="E3095">
        <v>271063.30021999998</v>
      </c>
      <c r="F3095">
        <v>105954.42167</v>
      </c>
      <c r="G3095">
        <f t="shared" si="48"/>
        <v>615871.6799499999</v>
      </c>
      <c r="O3095" s="1"/>
    </row>
    <row r="3096" spans="1:15" x14ac:dyDescent="0.25">
      <c r="A3096" t="s">
        <v>22</v>
      </c>
      <c r="B3096">
        <v>2030</v>
      </c>
      <c r="C3096">
        <v>3</v>
      </c>
      <c r="D3096">
        <v>238777.99006000001</v>
      </c>
      <c r="E3096">
        <v>270899.46532000002</v>
      </c>
      <c r="F3096">
        <v>106279.87923999999</v>
      </c>
      <c r="G3096">
        <f t="shared" si="48"/>
        <v>615957.3346200001</v>
      </c>
      <c r="O3096" s="1"/>
    </row>
    <row r="3097" spans="1:15" x14ac:dyDescent="0.25">
      <c r="A3097" t="s">
        <v>22</v>
      </c>
      <c r="B3097">
        <v>2030</v>
      </c>
      <c r="C3097">
        <v>4</v>
      </c>
      <c r="D3097">
        <v>238690.61647000001</v>
      </c>
      <c r="E3097">
        <v>270734.27192999999</v>
      </c>
      <c r="F3097">
        <v>106611.96877000001</v>
      </c>
      <c r="G3097">
        <f t="shared" si="48"/>
        <v>616036.85716999997</v>
      </c>
      <c r="O3097" s="1"/>
    </row>
    <row r="3098" spans="1:15" x14ac:dyDescent="0.25">
      <c r="A3098" t="s">
        <v>22</v>
      </c>
      <c r="B3098">
        <v>2031</v>
      </c>
      <c r="C3098">
        <v>1</v>
      </c>
      <c r="D3098">
        <v>238880.37299999999</v>
      </c>
      <c r="E3098">
        <v>271521.08984999999</v>
      </c>
      <c r="F3098">
        <v>105527.89886</v>
      </c>
      <c r="G3098">
        <f t="shared" si="48"/>
        <v>615929.36170999997</v>
      </c>
      <c r="O3098" s="1"/>
    </row>
    <row r="3099" spans="1:15" x14ac:dyDescent="0.25">
      <c r="A3099" t="s">
        <v>22</v>
      </c>
      <c r="B3099">
        <v>2031</v>
      </c>
      <c r="C3099">
        <v>2</v>
      </c>
      <c r="D3099">
        <v>238779.55923000001</v>
      </c>
      <c r="E3099">
        <v>271368.45484999998</v>
      </c>
      <c r="F3099">
        <v>105862.85019</v>
      </c>
      <c r="G3099">
        <f t="shared" si="48"/>
        <v>616010.86427000002</v>
      </c>
      <c r="O3099" s="1"/>
    </row>
    <row r="3100" spans="1:15" x14ac:dyDescent="0.25">
      <c r="A3100" t="s">
        <v>22</v>
      </c>
      <c r="B3100">
        <v>2031</v>
      </c>
      <c r="C3100">
        <v>3</v>
      </c>
      <c r="D3100">
        <v>238677.58413999999</v>
      </c>
      <c r="E3100">
        <v>271213.33334999997</v>
      </c>
      <c r="F3100">
        <v>106179.95784</v>
      </c>
      <c r="G3100">
        <f t="shared" si="48"/>
        <v>616070.87532999995</v>
      </c>
      <c r="O3100" s="1"/>
    </row>
    <row r="3101" spans="1:15" x14ac:dyDescent="0.25">
      <c r="A3101" t="s">
        <v>22</v>
      </c>
      <c r="B3101">
        <v>2031</v>
      </c>
      <c r="C3101">
        <v>4</v>
      </c>
      <c r="D3101">
        <v>238562.21296</v>
      </c>
      <c r="E3101">
        <v>271059.35914000002</v>
      </c>
      <c r="F3101">
        <v>106489.66442</v>
      </c>
      <c r="G3101">
        <f t="shared" si="48"/>
        <v>616111.23652000003</v>
      </c>
      <c r="O3101" s="1"/>
    </row>
    <row r="3102" spans="1:15" x14ac:dyDescent="0.25">
      <c r="A3102" t="s">
        <v>22</v>
      </c>
      <c r="B3102">
        <v>2032</v>
      </c>
      <c r="C3102">
        <v>1</v>
      </c>
      <c r="D3102">
        <v>238961.02903999999</v>
      </c>
      <c r="E3102">
        <v>272241.49654999998</v>
      </c>
      <c r="F3102">
        <v>105540.70144999999</v>
      </c>
      <c r="G3102">
        <f t="shared" si="48"/>
        <v>616743.22704000003</v>
      </c>
      <c r="O3102" s="1"/>
    </row>
    <row r="3103" spans="1:15" x14ac:dyDescent="0.25">
      <c r="A3103" t="s">
        <v>22</v>
      </c>
      <c r="B3103">
        <v>2032</v>
      </c>
      <c r="C3103">
        <v>2</v>
      </c>
      <c r="D3103">
        <v>238833.99914999999</v>
      </c>
      <c r="E3103">
        <v>272096.91382000002</v>
      </c>
      <c r="F3103">
        <v>105805.45091</v>
      </c>
      <c r="G3103">
        <f t="shared" si="48"/>
        <v>616736.36387999996</v>
      </c>
      <c r="O3103" s="1"/>
    </row>
    <row r="3104" spans="1:15" x14ac:dyDescent="0.25">
      <c r="A3104" t="s">
        <v>22</v>
      </c>
      <c r="B3104">
        <v>2032</v>
      </c>
      <c r="C3104">
        <v>3</v>
      </c>
      <c r="D3104">
        <v>238701.57363999999</v>
      </c>
      <c r="E3104">
        <v>271948.74790999998</v>
      </c>
      <c r="F3104">
        <v>106065.68163000001</v>
      </c>
      <c r="G3104">
        <f t="shared" si="48"/>
        <v>616716.00318</v>
      </c>
      <c r="O3104" s="1"/>
    </row>
    <row r="3105" spans="1:15" x14ac:dyDescent="0.25">
      <c r="A3105" t="s">
        <v>22</v>
      </c>
      <c r="B3105">
        <v>2032</v>
      </c>
      <c r="C3105">
        <v>4</v>
      </c>
      <c r="D3105">
        <v>238562.28056000001</v>
      </c>
      <c r="E3105">
        <v>271800.90946</v>
      </c>
      <c r="F3105">
        <v>106339.02132</v>
      </c>
      <c r="G3105">
        <f t="shared" si="48"/>
        <v>616702.21133999992</v>
      </c>
      <c r="O3105" s="1"/>
    </row>
    <row r="3106" spans="1:15" x14ac:dyDescent="0.25">
      <c r="A3106" t="s">
        <v>22</v>
      </c>
      <c r="B3106">
        <v>2033</v>
      </c>
      <c r="C3106">
        <v>1</v>
      </c>
      <c r="D3106">
        <v>238968.0294</v>
      </c>
      <c r="E3106">
        <v>272962.80677000002</v>
      </c>
      <c r="F3106">
        <v>105415.73897000001</v>
      </c>
      <c r="G3106">
        <f t="shared" si="48"/>
        <v>617346.57514000009</v>
      </c>
      <c r="O3106" s="1"/>
    </row>
    <row r="3107" spans="1:15" x14ac:dyDescent="0.25">
      <c r="A3107" t="s">
        <v>22</v>
      </c>
      <c r="B3107">
        <v>2033</v>
      </c>
      <c r="C3107">
        <v>2</v>
      </c>
      <c r="D3107">
        <v>238807.06056000001</v>
      </c>
      <c r="E3107">
        <v>272811.46084999997</v>
      </c>
      <c r="F3107">
        <v>105682.45108</v>
      </c>
      <c r="G3107">
        <f t="shared" si="48"/>
        <v>617300.97248999996</v>
      </c>
      <c r="O3107" s="1"/>
    </row>
    <row r="3108" spans="1:15" x14ac:dyDescent="0.25">
      <c r="A3108" t="s">
        <v>22</v>
      </c>
      <c r="B3108">
        <v>2033</v>
      </c>
      <c r="C3108">
        <v>3</v>
      </c>
      <c r="D3108">
        <v>238639.44151</v>
      </c>
      <c r="E3108">
        <v>272655.28427</v>
      </c>
      <c r="F3108">
        <v>105961.70402</v>
      </c>
      <c r="G3108">
        <f t="shared" si="48"/>
        <v>617256.42980000004</v>
      </c>
      <c r="O3108" s="1"/>
    </row>
    <row r="3109" spans="1:15" x14ac:dyDescent="0.25">
      <c r="A3109" t="s">
        <v>22</v>
      </c>
      <c r="B3109">
        <v>2033</v>
      </c>
      <c r="C3109">
        <v>4</v>
      </c>
      <c r="D3109">
        <v>238462.74718000001</v>
      </c>
      <c r="E3109">
        <v>272501.99898999999</v>
      </c>
      <c r="F3109">
        <v>106230.27188</v>
      </c>
      <c r="G3109">
        <f t="shared" si="48"/>
        <v>617195.01804999996</v>
      </c>
      <c r="O3109" s="1"/>
    </row>
    <row r="3110" spans="1:15" x14ac:dyDescent="0.25">
      <c r="A3110" t="s">
        <v>22</v>
      </c>
      <c r="B3110">
        <v>2034</v>
      </c>
      <c r="C3110">
        <v>1</v>
      </c>
      <c r="D3110">
        <v>238882.91024</v>
      </c>
      <c r="E3110">
        <v>273768.46507999999</v>
      </c>
      <c r="F3110">
        <v>105322.50792</v>
      </c>
      <c r="G3110">
        <f t="shared" si="48"/>
        <v>617973.88324</v>
      </c>
      <c r="O3110" s="1"/>
    </row>
    <row r="3111" spans="1:15" x14ac:dyDescent="0.25">
      <c r="A3111" t="s">
        <v>22</v>
      </c>
      <c r="B3111">
        <v>2034</v>
      </c>
      <c r="C3111">
        <v>2</v>
      </c>
      <c r="D3111">
        <v>238693.39077999999</v>
      </c>
      <c r="E3111">
        <v>273611.63069000002</v>
      </c>
      <c r="F3111">
        <v>105605.78380999999</v>
      </c>
      <c r="G3111">
        <f t="shared" si="48"/>
        <v>617910.80527999997</v>
      </c>
      <c r="O3111" s="1"/>
    </row>
    <row r="3112" spans="1:15" x14ac:dyDescent="0.25">
      <c r="A3112" t="s">
        <v>22</v>
      </c>
      <c r="B3112">
        <v>2034</v>
      </c>
      <c r="C3112">
        <v>3</v>
      </c>
      <c r="D3112">
        <v>238502.87116000001</v>
      </c>
      <c r="E3112">
        <v>273451.65448999999</v>
      </c>
      <c r="F3112">
        <v>105894.78977</v>
      </c>
      <c r="G3112">
        <f t="shared" si="48"/>
        <v>617849.31542</v>
      </c>
      <c r="O3112" s="1"/>
    </row>
    <row r="3113" spans="1:15" x14ac:dyDescent="0.25">
      <c r="A3113" t="s">
        <v>22</v>
      </c>
      <c r="B3113">
        <v>2034</v>
      </c>
      <c r="C3113">
        <v>4</v>
      </c>
      <c r="D3113">
        <v>238311.5539</v>
      </c>
      <c r="E3113">
        <v>273293.15778000001</v>
      </c>
      <c r="F3113">
        <v>106172.28939999999</v>
      </c>
      <c r="G3113">
        <f t="shared" si="48"/>
        <v>617777.00107999996</v>
      </c>
      <c r="O3113" s="1"/>
    </row>
    <row r="3114" spans="1:15" x14ac:dyDescent="0.25">
      <c r="A3114" t="s">
        <v>22</v>
      </c>
      <c r="B3114">
        <v>2035</v>
      </c>
      <c r="C3114">
        <v>1</v>
      </c>
      <c r="D3114">
        <v>238786.55507999999</v>
      </c>
      <c r="E3114">
        <v>274861.87822000001</v>
      </c>
      <c r="F3114">
        <v>105345.71962</v>
      </c>
      <c r="G3114">
        <f t="shared" si="48"/>
        <v>618994.15292000002</v>
      </c>
      <c r="O3114" s="1"/>
    </row>
    <row r="3115" spans="1:15" x14ac:dyDescent="0.25">
      <c r="A3115" t="s">
        <v>22</v>
      </c>
      <c r="B3115">
        <v>2035</v>
      </c>
      <c r="C3115">
        <v>2</v>
      </c>
      <c r="D3115">
        <v>238588.58426999999</v>
      </c>
      <c r="E3115">
        <v>274698.61739000003</v>
      </c>
      <c r="F3115">
        <v>105618.16205</v>
      </c>
      <c r="G3115">
        <f t="shared" si="48"/>
        <v>618905.36371000006</v>
      </c>
      <c r="O3115" s="1"/>
    </row>
    <row r="3116" spans="1:15" x14ac:dyDescent="0.25">
      <c r="A3116" t="s">
        <v>22</v>
      </c>
      <c r="B3116">
        <v>2035</v>
      </c>
      <c r="C3116">
        <v>3</v>
      </c>
      <c r="D3116">
        <v>238380.60688000001</v>
      </c>
      <c r="E3116">
        <v>274534.76149</v>
      </c>
      <c r="F3116">
        <v>105882.76162999999</v>
      </c>
      <c r="G3116">
        <f t="shared" si="48"/>
        <v>618798.13</v>
      </c>
      <c r="O3116" s="1"/>
    </row>
    <row r="3117" spans="1:15" x14ac:dyDescent="0.25">
      <c r="A3117" t="s">
        <v>22</v>
      </c>
      <c r="B3117">
        <v>2035</v>
      </c>
      <c r="C3117">
        <v>4</v>
      </c>
      <c r="D3117">
        <v>238169.53979000001</v>
      </c>
      <c r="E3117">
        <v>274370.94452000002</v>
      </c>
      <c r="F3117">
        <v>106150.02283</v>
      </c>
      <c r="G3117">
        <f t="shared" si="48"/>
        <v>618690.50714</v>
      </c>
      <c r="O3117" s="1"/>
    </row>
    <row r="3118" spans="1:15" x14ac:dyDescent="0.25">
      <c r="A3118" t="s">
        <v>22</v>
      </c>
      <c r="B3118">
        <v>2036</v>
      </c>
      <c r="C3118">
        <v>1</v>
      </c>
      <c r="D3118">
        <v>238676.60722000001</v>
      </c>
      <c r="E3118">
        <v>276195.60177000001</v>
      </c>
      <c r="F3118">
        <v>105357.83692</v>
      </c>
      <c r="G3118">
        <f t="shared" si="48"/>
        <v>620230.04590999999</v>
      </c>
      <c r="O3118" s="1"/>
    </row>
    <row r="3119" spans="1:15" x14ac:dyDescent="0.25">
      <c r="A3119" t="s">
        <v>22</v>
      </c>
      <c r="B3119">
        <v>2036</v>
      </c>
      <c r="C3119">
        <v>2</v>
      </c>
      <c r="D3119">
        <v>238458.27051999999</v>
      </c>
      <c r="E3119">
        <v>276032.68410999997</v>
      </c>
      <c r="F3119">
        <v>105619.78513</v>
      </c>
      <c r="G3119">
        <f t="shared" si="48"/>
        <v>620110.73975999991</v>
      </c>
      <c r="O3119" s="1"/>
    </row>
    <row r="3120" spans="1:15" x14ac:dyDescent="0.25">
      <c r="A3120" t="s">
        <v>22</v>
      </c>
      <c r="B3120">
        <v>2036</v>
      </c>
      <c r="C3120">
        <v>3</v>
      </c>
      <c r="D3120">
        <v>238232.68007999999</v>
      </c>
      <c r="E3120">
        <v>275868.97107000003</v>
      </c>
      <c r="F3120">
        <v>105875.32775</v>
      </c>
      <c r="G3120">
        <f t="shared" si="48"/>
        <v>619976.97889999999</v>
      </c>
      <c r="O3120" s="1"/>
    </row>
    <row r="3121" spans="1:15" x14ac:dyDescent="0.25">
      <c r="A3121" t="s">
        <v>22</v>
      </c>
      <c r="B3121">
        <v>2036</v>
      </c>
      <c r="C3121">
        <v>4</v>
      </c>
      <c r="D3121">
        <v>238003.44685000001</v>
      </c>
      <c r="E3121">
        <v>275705.05213000003</v>
      </c>
      <c r="F3121">
        <v>106141.30701999999</v>
      </c>
      <c r="G3121">
        <f t="shared" si="48"/>
        <v>619849.80599999998</v>
      </c>
      <c r="O3121" s="1"/>
    </row>
    <row r="3122" spans="1:15" x14ac:dyDescent="0.25">
      <c r="A3122" t="s">
        <v>23</v>
      </c>
      <c r="B3122">
        <v>1998</v>
      </c>
      <c r="C3122">
        <v>1</v>
      </c>
      <c r="D3122">
        <v>16995604.353</v>
      </c>
      <c r="E3122">
        <v>24807028.618999999</v>
      </c>
      <c r="F3122">
        <v>12605308.290999999</v>
      </c>
      <c r="G3122">
        <f t="shared" si="48"/>
        <v>54407941.263000004</v>
      </c>
      <c r="O3122" s="1"/>
    </row>
    <row r="3123" spans="1:15" x14ac:dyDescent="0.25">
      <c r="A3123" t="s">
        <v>23</v>
      </c>
      <c r="B3123">
        <v>1998</v>
      </c>
      <c r="C3123">
        <v>2</v>
      </c>
      <c r="D3123">
        <v>17081889.532000002</v>
      </c>
      <c r="E3123">
        <v>24935015.414000001</v>
      </c>
      <c r="F3123">
        <v>12855806.434</v>
      </c>
      <c r="G3123">
        <f t="shared" si="48"/>
        <v>54872711.380000003</v>
      </c>
      <c r="O3123" s="1"/>
    </row>
    <row r="3124" spans="1:15" x14ac:dyDescent="0.25">
      <c r="A3124" t="s">
        <v>23</v>
      </c>
      <c r="B3124">
        <v>1998</v>
      </c>
      <c r="C3124">
        <v>3</v>
      </c>
      <c r="D3124">
        <v>17163322.675999999</v>
      </c>
      <c r="E3124">
        <v>25071328.712000001</v>
      </c>
      <c r="F3124">
        <v>13079496.057</v>
      </c>
      <c r="G3124">
        <f t="shared" si="48"/>
        <v>55314147.444999993</v>
      </c>
      <c r="O3124" s="1"/>
    </row>
    <row r="3125" spans="1:15" x14ac:dyDescent="0.25">
      <c r="A3125" t="s">
        <v>23</v>
      </c>
      <c r="B3125">
        <v>1998</v>
      </c>
      <c r="C3125">
        <v>4</v>
      </c>
      <c r="D3125">
        <v>17249732.011999998</v>
      </c>
      <c r="E3125">
        <v>25218209.811000001</v>
      </c>
      <c r="F3125">
        <v>13352197.219000001</v>
      </c>
      <c r="G3125">
        <f t="shared" si="48"/>
        <v>55820139.041999996</v>
      </c>
      <c r="O3125" s="1"/>
    </row>
    <row r="3126" spans="1:15" x14ac:dyDescent="0.25">
      <c r="A3126" t="s">
        <v>23</v>
      </c>
      <c r="B3126">
        <v>1999</v>
      </c>
      <c r="C3126">
        <v>1</v>
      </c>
      <c r="D3126">
        <v>17686260.447000001</v>
      </c>
      <c r="E3126">
        <v>25750456.739</v>
      </c>
      <c r="F3126">
        <v>12673721.421</v>
      </c>
      <c r="G3126">
        <f t="shared" si="48"/>
        <v>56110438.607000008</v>
      </c>
      <c r="O3126" s="1"/>
    </row>
    <row r="3127" spans="1:15" x14ac:dyDescent="0.25">
      <c r="A3127" t="s">
        <v>23</v>
      </c>
      <c r="B3127">
        <v>1999</v>
      </c>
      <c r="C3127">
        <v>2</v>
      </c>
      <c r="D3127">
        <v>17740788.995999999</v>
      </c>
      <c r="E3127">
        <v>25892511.317000002</v>
      </c>
      <c r="F3127">
        <v>12750766.564999999</v>
      </c>
      <c r="G3127">
        <f t="shared" si="48"/>
        <v>56384066.877999999</v>
      </c>
      <c r="O3127" s="1"/>
    </row>
    <row r="3128" spans="1:15" x14ac:dyDescent="0.25">
      <c r="A3128" t="s">
        <v>23</v>
      </c>
      <c r="B3128">
        <v>1999</v>
      </c>
      <c r="C3128">
        <v>3</v>
      </c>
      <c r="D3128">
        <v>17835446.688000001</v>
      </c>
      <c r="E3128">
        <v>26026955.109000001</v>
      </c>
      <c r="F3128">
        <v>12929349.463</v>
      </c>
      <c r="G3128">
        <f t="shared" si="48"/>
        <v>56791751.260000005</v>
      </c>
      <c r="O3128" s="1"/>
    </row>
    <row r="3129" spans="1:15" x14ac:dyDescent="0.25">
      <c r="A3129" t="s">
        <v>23</v>
      </c>
      <c r="B3129">
        <v>1999</v>
      </c>
      <c r="C3129">
        <v>4</v>
      </c>
      <c r="D3129">
        <v>17932301.796999998</v>
      </c>
      <c r="E3129">
        <v>26188342.890999999</v>
      </c>
      <c r="F3129">
        <v>13338414.550000001</v>
      </c>
      <c r="G3129">
        <f t="shared" si="48"/>
        <v>57459059.237999991</v>
      </c>
      <c r="O3129" s="1"/>
    </row>
    <row r="3130" spans="1:15" x14ac:dyDescent="0.25">
      <c r="A3130" t="s">
        <v>23</v>
      </c>
      <c r="B3130">
        <v>2000</v>
      </c>
      <c r="C3130">
        <v>1</v>
      </c>
      <c r="D3130">
        <v>18276599.767999999</v>
      </c>
      <c r="E3130">
        <v>26903721.344000001</v>
      </c>
      <c r="F3130">
        <v>12893933.905999999</v>
      </c>
      <c r="G3130">
        <f t="shared" si="48"/>
        <v>58074255.018000007</v>
      </c>
      <c r="O3130" s="1"/>
    </row>
    <row r="3131" spans="1:15" x14ac:dyDescent="0.25">
      <c r="A3131" t="s">
        <v>23</v>
      </c>
      <c r="B3131">
        <v>2000</v>
      </c>
      <c r="C3131">
        <v>2</v>
      </c>
      <c r="D3131">
        <v>18357123.173999999</v>
      </c>
      <c r="E3131">
        <v>27083167.228</v>
      </c>
      <c r="F3131">
        <v>13273457.012</v>
      </c>
      <c r="G3131">
        <f t="shared" si="48"/>
        <v>58713747.413999997</v>
      </c>
      <c r="O3131" s="1"/>
    </row>
    <row r="3132" spans="1:15" x14ac:dyDescent="0.25">
      <c r="A3132" t="s">
        <v>23</v>
      </c>
      <c r="B3132">
        <v>2000</v>
      </c>
      <c r="C3132">
        <v>3</v>
      </c>
      <c r="D3132">
        <v>18424348.052999999</v>
      </c>
      <c r="E3132">
        <v>27235046.642000001</v>
      </c>
      <c r="F3132">
        <v>13521806.442</v>
      </c>
      <c r="G3132">
        <f t="shared" si="48"/>
        <v>59181201.137000002</v>
      </c>
      <c r="O3132" s="1"/>
    </row>
    <row r="3133" spans="1:15" x14ac:dyDescent="0.25">
      <c r="A3133" t="s">
        <v>23</v>
      </c>
      <c r="B3133">
        <v>2000</v>
      </c>
      <c r="C3133">
        <v>4</v>
      </c>
      <c r="D3133">
        <v>18490298.752999999</v>
      </c>
      <c r="E3133">
        <v>27411710.818</v>
      </c>
      <c r="F3133">
        <v>13771234.640000001</v>
      </c>
      <c r="G3133">
        <f t="shared" si="48"/>
        <v>59673244.210999995</v>
      </c>
      <c r="O3133" s="1"/>
    </row>
    <row r="3134" spans="1:15" x14ac:dyDescent="0.25">
      <c r="A3134" t="s">
        <v>23</v>
      </c>
      <c r="B3134">
        <v>2001</v>
      </c>
      <c r="C3134">
        <v>1</v>
      </c>
      <c r="D3134">
        <v>18827391.557</v>
      </c>
      <c r="E3134">
        <v>27738869.346000001</v>
      </c>
      <c r="F3134">
        <v>12935287.225</v>
      </c>
      <c r="G3134">
        <f t="shared" si="48"/>
        <v>59501548.127999999</v>
      </c>
      <c r="O3134" s="1"/>
    </row>
    <row r="3135" spans="1:15" x14ac:dyDescent="0.25">
      <c r="A3135" t="s">
        <v>23</v>
      </c>
      <c r="B3135">
        <v>2001</v>
      </c>
      <c r="C3135">
        <v>2</v>
      </c>
      <c r="D3135">
        <v>18907247.816</v>
      </c>
      <c r="E3135">
        <v>27886449.377</v>
      </c>
      <c r="F3135">
        <v>13145982.392999999</v>
      </c>
      <c r="G3135">
        <f t="shared" si="48"/>
        <v>59939679.586000003</v>
      </c>
      <c r="O3135" s="1"/>
    </row>
    <row r="3136" spans="1:15" x14ac:dyDescent="0.25">
      <c r="A3136" t="s">
        <v>23</v>
      </c>
      <c r="B3136">
        <v>2001</v>
      </c>
      <c r="C3136">
        <v>3</v>
      </c>
      <c r="D3136">
        <v>18945878.044</v>
      </c>
      <c r="E3136">
        <v>27996337.498</v>
      </c>
      <c r="F3136">
        <v>12948471.838</v>
      </c>
      <c r="G3136">
        <f t="shared" si="48"/>
        <v>59890687.379999995</v>
      </c>
      <c r="O3136" s="1"/>
    </row>
    <row r="3137" spans="1:15" x14ac:dyDescent="0.25">
      <c r="A3137" t="s">
        <v>23</v>
      </c>
      <c r="B3137">
        <v>2001</v>
      </c>
      <c r="C3137">
        <v>4</v>
      </c>
      <c r="D3137">
        <v>19019046.576000001</v>
      </c>
      <c r="E3137">
        <v>28113700.114999998</v>
      </c>
      <c r="F3137">
        <v>12552822.544</v>
      </c>
      <c r="G3137">
        <f t="shared" si="48"/>
        <v>59685569.234999999</v>
      </c>
      <c r="O3137" s="1"/>
    </row>
    <row r="3138" spans="1:15" x14ac:dyDescent="0.25">
      <c r="A3138" t="s">
        <v>23</v>
      </c>
      <c r="B3138">
        <v>2002</v>
      </c>
      <c r="C3138">
        <v>1</v>
      </c>
      <c r="D3138">
        <v>19255200.831999999</v>
      </c>
      <c r="E3138">
        <v>28296257.241</v>
      </c>
      <c r="F3138">
        <v>13326014.314999999</v>
      </c>
      <c r="G3138">
        <f t="shared" si="48"/>
        <v>60877472.387999997</v>
      </c>
      <c r="O3138" s="1"/>
    </row>
    <row r="3139" spans="1:15" x14ac:dyDescent="0.25">
      <c r="A3139" t="s">
        <v>23</v>
      </c>
      <c r="B3139">
        <v>2002</v>
      </c>
      <c r="C3139">
        <v>2</v>
      </c>
      <c r="D3139">
        <v>19329004.695999999</v>
      </c>
      <c r="E3139">
        <v>28411658.030000001</v>
      </c>
      <c r="F3139">
        <v>12928470.526000001</v>
      </c>
      <c r="G3139">
        <f t="shared" ref="G3139:G3202" si="49">SUM(D3139:F3139)</f>
        <v>60669133.251999997</v>
      </c>
      <c r="O3139" s="1"/>
    </row>
    <row r="3140" spans="1:15" x14ac:dyDescent="0.25">
      <c r="A3140" t="s">
        <v>23</v>
      </c>
      <c r="B3140">
        <v>2002</v>
      </c>
      <c r="C3140">
        <v>3</v>
      </c>
      <c r="D3140">
        <v>19395873.732999999</v>
      </c>
      <c r="E3140">
        <v>28492369.210999999</v>
      </c>
      <c r="F3140">
        <v>12703530.923</v>
      </c>
      <c r="G3140">
        <f t="shared" si="49"/>
        <v>60591773.866999999</v>
      </c>
      <c r="O3140" s="1"/>
    </row>
    <row r="3141" spans="1:15" x14ac:dyDescent="0.25">
      <c r="A3141" t="s">
        <v>23</v>
      </c>
      <c r="B3141">
        <v>2002</v>
      </c>
      <c r="C3141">
        <v>4</v>
      </c>
      <c r="D3141">
        <v>19456008.346999999</v>
      </c>
      <c r="E3141">
        <v>28555007.919</v>
      </c>
      <c r="F3141">
        <v>12731112.237</v>
      </c>
      <c r="G3141">
        <f t="shared" si="49"/>
        <v>60742128.503000006</v>
      </c>
      <c r="O3141" s="1"/>
    </row>
    <row r="3142" spans="1:15" x14ac:dyDescent="0.25">
      <c r="A3142" t="s">
        <v>23</v>
      </c>
      <c r="B3142">
        <v>2003</v>
      </c>
      <c r="C3142">
        <v>1</v>
      </c>
      <c r="D3142">
        <v>19870411.089000002</v>
      </c>
      <c r="E3142">
        <v>29120051.48</v>
      </c>
      <c r="F3142">
        <v>12193162.409</v>
      </c>
      <c r="G3142">
        <f t="shared" si="49"/>
        <v>61183624.978000008</v>
      </c>
      <c r="O3142" s="1"/>
    </row>
    <row r="3143" spans="1:15" x14ac:dyDescent="0.25">
      <c r="A3143" t="s">
        <v>23</v>
      </c>
      <c r="B3143">
        <v>2003</v>
      </c>
      <c r="C3143">
        <v>2</v>
      </c>
      <c r="D3143">
        <v>19950164.074999999</v>
      </c>
      <c r="E3143">
        <v>29191725.359000001</v>
      </c>
      <c r="F3143">
        <v>12375390.471000001</v>
      </c>
      <c r="G3143">
        <f t="shared" si="49"/>
        <v>61517279.905000001</v>
      </c>
      <c r="O3143" s="1"/>
    </row>
    <row r="3144" spans="1:15" x14ac:dyDescent="0.25">
      <c r="A3144" t="s">
        <v>23</v>
      </c>
      <c r="B3144">
        <v>2003</v>
      </c>
      <c r="C3144">
        <v>3</v>
      </c>
      <c r="D3144">
        <v>20037123.475000001</v>
      </c>
      <c r="E3144">
        <v>29266278.112</v>
      </c>
      <c r="F3144">
        <v>12612645.961999999</v>
      </c>
      <c r="G3144">
        <f t="shared" si="49"/>
        <v>61916047.548999995</v>
      </c>
      <c r="O3144" s="1"/>
    </row>
    <row r="3145" spans="1:15" x14ac:dyDescent="0.25">
      <c r="A3145" t="s">
        <v>23</v>
      </c>
      <c r="B3145">
        <v>2003</v>
      </c>
      <c r="C3145">
        <v>4</v>
      </c>
      <c r="D3145">
        <v>20130921.682</v>
      </c>
      <c r="E3145">
        <v>29325901.596999999</v>
      </c>
      <c r="F3145">
        <v>12963945.159</v>
      </c>
      <c r="G3145">
        <f t="shared" si="49"/>
        <v>62420768.438000001</v>
      </c>
      <c r="O3145" s="1"/>
    </row>
    <row r="3146" spans="1:15" x14ac:dyDescent="0.25">
      <c r="A3146" t="s">
        <v>23</v>
      </c>
      <c r="B3146">
        <v>2004</v>
      </c>
      <c r="C3146">
        <v>1</v>
      </c>
      <c r="D3146">
        <v>20389634.039000001</v>
      </c>
      <c r="E3146">
        <v>30278657.730999999</v>
      </c>
      <c r="F3146">
        <v>12636175.603</v>
      </c>
      <c r="G3146">
        <f t="shared" si="49"/>
        <v>63304467.372999996</v>
      </c>
      <c r="O3146" s="1"/>
    </row>
    <row r="3147" spans="1:15" x14ac:dyDescent="0.25">
      <c r="A3147" t="s">
        <v>23</v>
      </c>
      <c r="B3147">
        <v>2004</v>
      </c>
      <c r="C3147">
        <v>2</v>
      </c>
      <c r="D3147">
        <v>20475939</v>
      </c>
      <c r="E3147">
        <v>30388206.034000002</v>
      </c>
      <c r="F3147">
        <v>12890793.207</v>
      </c>
      <c r="G3147">
        <f t="shared" si="49"/>
        <v>63754938.241000004</v>
      </c>
      <c r="O3147" s="1"/>
    </row>
    <row r="3148" spans="1:15" x14ac:dyDescent="0.25">
      <c r="A3148" t="s">
        <v>23</v>
      </c>
      <c r="B3148">
        <v>2004</v>
      </c>
      <c r="C3148">
        <v>3</v>
      </c>
      <c r="D3148">
        <v>20570851.188000001</v>
      </c>
      <c r="E3148">
        <v>30499648.249000002</v>
      </c>
      <c r="F3148">
        <v>13004041.794</v>
      </c>
      <c r="G3148">
        <f t="shared" si="49"/>
        <v>64074541.231000006</v>
      </c>
      <c r="O3148" s="1"/>
    </row>
    <row r="3149" spans="1:15" x14ac:dyDescent="0.25">
      <c r="A3149" t="s">
        <v>23</v>
      </c>
      <c r="B3149">
        <v>2004</v>
      </c>
      <c r="C3149">
        <v>4</v>
      </c>
      <c r="D3149">
        <v>20667322.006999999</v>
      </c>
      <c r="E3149">
        <v>30622389.662</v>
      </c>
      <c r="F3149">
        <v>12995369.396</v>
      </c>
      <c r="G3149">
        <f t="shared" si="49"/>
        <v>64285081.064999998</v>
      </c>
      <c r="O3149" s="1"/>
    </row>
    <row r="3150" spans="1:15" x14ac:dyDescent="0.25">
      <c r="A3150" t="s">
        <v>23</v>
      </c>
      <c r="B3150">
        <v>2005</v>
      </c>
      <c r="C3150">
        <v>1</v>
      </c>
      <c r="D3150">
        <v>21080706.767000001</v>
      </c>
      <c r="E3150">
        <v>31432579.658</v>
      </c>
      <c r="F3150">
        <v>12334816.953</v>
      </c>
      <c r="G3150">
        <f t="shared" si="49"/>
        <v>64848103.377999999</v>
      </c>
      <c r="O3150" s="1"/>
    </row>
    <row r="3151" spans="1:15" x14ac:dyDescent="0.25">
      <c r="A3151" t="s">
        <v>23</v>
      </c>
      <c r="B3151">
        <v>2005</v>
      </c>
      <c r="C3151">
        <v>2</v>
      </c>
      <c r="D3151">
        <v>21175193.045000002</v>
      </c>
      <c r="E3151">
        <v>31562543.030000001</v>
      </c>
      <c r="F3151">
        <v>12401736.140000001</v>
      </c>
      <c r="G3151">
        <f t="shared" si="49"/>
        <v>65139472.215000004</v>
      </c>
      <c r="O3151" s="1"/>
    </row>
    <row r="3152" spans="1:15" x14ac:dyDescent="0.25">
      <c r="A3152" t="s">
        <v>23</v>
      </c>
      <c r="B3152">
        <v>2005</v>
      </c>
      <c r="C3152">
        <v>3</v>
      </c>
      <c r="D3152">
        <v>21244219.363000002</v>
      </c>
      <c r="E3152">
        <v>31721429.982999999</v>
      </c>
      <c r="F3152">
        <v>12351127.929</v>
      </c>
      <c r="G3152">
        <f t="shared" si="49"/>
        <v>65316777.274999999</v>
      </c>
      <c r="O3152" s="1"/>
    </row>
    <row r="3153" spans="1:15" x14ac:dyDescent="0.25">
      <c r="A3153" t="s">
        <v>23</v>
      </c>
      <c r="B3153">
        <v>2005</v>
      </c>
      <c r="C3153">
        <v>4</v>
      </c>
      <c r="D3153">
        <v>21320762.193</v>
      </c>
      <c r="E3153">
        <v>31872892.509</v>
      </c>
      <c r="F3153">
        <v>12420826.978</v>
      </c>
      <c r="G3153">
        <f t="shared" si="49"/>
        <v>65614481.68</v>
      </c>
      <c r="O3153" s="1"/>
    </row>
    <row r="3154" spans="1:15" x14ac:dyDescent="0.25">
      <c r="A3154" t="s">
        <v>23</v>
      </c>
      <c r="B3154">
        <v>2006</v>
      </c>
      <c r="C3154">
        <v>1</v>
      </c>
      <c r="D3154">
        <v>21438805.228999998</v>
      </c>
      <c r="E3154">
        <v>32112649.778999999</v>
      </c>
      <c r="F3154">
        <v>12707903.234999999</v>
      </c>
      <c r="G3154">
        <f t="shared" si="49"/>
        <v>66259358.243000001</v>
      </c>
      <c r="O3154" s="1"/>
    </row>
    <row r="3155" spans="1:15" x14ac:dyDescent="0.25">
      <c r="A3155" t="s">
        <v>23</v>
      </c>
      <c r="B3155">
        <v>2006</v>
      </c>
      <c r="C3155">
        <v>2</v>
      </c>
      <c r="D3155">
        <v>21496601.344999999</v>
      </c>
      <c r="E3155">
        <v>32254944.363000002</v>
      </c>
      <c r="F3155">
        <v>12446529.501</v>
      </c>
      <c r="G3155">
        <f t="shared" si="49"/>
        <v>66198075.209000006</v>
      </c>
      <c r="O3155" s="1"/>
    </row>
    <row r="3156" spans="1:15" x14ac:dyDescent="0.25">
      <c r="A3156" t="s">
        <v>23</v>
      </c>
      <c r="B3156">
        <v>2006</v>
      </c>
      <c r="C3156">
        <v>3</v>
      </c>
      <c r="D3156">
        <v>21553280.907000002</v>
      </c>
      <c r="E3156">
        <v>32408180.260000002</v>
      </c>
      <c r="F3156">
        <v>12254518.698000001</v>
      </c>
      <c r="G3156">
        <f t="shared" si="49"/>
        <v>66215979.865000002</v>
      </c>
      <c r="O3156" s="1"/>
    </row>
    <row r="3157" spans="1:15" x14ac:dyDescent="0.25">
      <c r="A3157" t="s">
        <v>23</v>
      </c>
      <c r="B3157">
        <v>2006</v>
      </c>
      <c r="C3157">
        <v>4</v>
      </c>
      <c r="D3157">
        <v>21632640.614</v>
      </c>
      <c r="E3157">
        <v>32543258.719000001</v>
      </c>
      <c r="F3157">
        <v>11902560.566</v>
      </c>
      <c r="G3157">
        <f t="shared" si="49"/>
        <v>66078459.899000004</v>
      </c>
      <c r="O3157" s="1"/>
    </row>
    <row r="3158" spans="1:15" x14ac:dyDescent="0.25">
      <c r="A3158" t="s">
        <v>23</v>
      </c>
      <c r="B3158">
        <v>2007</v>
      </c>
      <c r="C3158">
        <v>1</v>
      </c>
      <c r="D3158">
        <v>21751144.436999999</v>
      </c>
      <c r="E3158">
        <v>33439495.333000001</v>
      </c>
      <c r="F3158">
        <v>12431962.960000001</v>
      </c>
      <c r="G3158">
        <f t="shared" si="49"/>
        <v>67622602.729999989</v>
      </c>
      <c r="O3158" s="1"/>
    </row>
    <row r="3159" spans="1:15" x14ac:dyDescent="0.25">
      <c r="A3159" t="s">
        <v>23</v>
      </c>
      <c r="B3159">
        <v>2007</v>
      </c>
      <c r="C3159">
        <v>2</v>
      </c>
      <c r="D3159">
        <v>21805411.002999999</v>
      </c>
      <c r="E3159">
        <v>33554173.651000001</v>
      </c>
      <c r="F3159">
        <v>12337157.979</v>
      </c>
      <c r="G3159">
        <f t="shared" si="49"/>
        <v>67696742.633000001</v>
      </c>
      <c r="O3159" s="1"/>
    </row>
    <row r="3160" spans="1:15" x14ac:dyDescent="0.25">
      <c r="A3160" t="s">
        <v>23</v>
      </c>
      <c r="B3160">
        <v>2007</v>
      </c>
      <c r="C3160">
        <v>3</v>
      </c>
      <c r="D3160">
        <v>21864832.897</v>
      </c>
      <c r="E3160">
        <v>33686466.756999999</v>
      </c>
      <c r="F3160">
        <v>12353032.931</v>
      </c>
      <c r="G3160">
        <f t="shared" si="49"/>
        <v>67904332.584999993</v>
      </c>
      <c r="O3160" s="1"/>
    </row>
    <row r="3161" spans="1:15" x14ac:dyDescent="0.25">
      <c r="A3161" t="s">
        <v>23</v>
      </c>
      <c r="B3161">
        <v>2007</v>
      </c>
      <c r="C3161">
        <v>4</v>
      </c>
      <c r="D3161">
        <v>21912531.081</v>
      </c>
      <c r="E3161">
        <v>33802475.711000003</v>
      </c>
      <c r="F3161">
        <v>12134438.130000001</v>
      </c>
      <c r="G3161">
        <f t="shared" si="49"/>
        <v>67849444.922000006</v>
      </c>
      <c r="O3161" s="1"/>
    </row>
    <row r="3162" spans="1:15" x14ac:dyDescent="0.25">
      <c r="A3162" t="s">
        <v>23</v>
      </c>
      <c r="B3162">
        <v>2008</v>
      </c>
      <c r="C3162">
        <v>1</v>
      </c>
      <c r="D3162">
        <v>21839435.879000001</v>
      </c>
      <c r="E3162">
        <v>33902270.092</v>
      </c>
      <c r="F3162">
        <v>12094955.710000001</v>
      </c>
      <c r="G3162">
        <f t="shared" si="49"/>
        <v>67836661.680999994</v>
      </c>
      <c r="O3162" s="1"/>
    </row>
    <row r="3163" spans="1:15" x14ac:dyDescent="0.25">
      <c r="A3163" t="s">
        <v>23</v>
      </c>
      <c r="B3163">
        <v>2008</v>
      </c>
      <c r="C3163">
        <v>2</v>
      </c>
      <c r="D3163">
        <v>21922769.443</v>
      </c>
      <c r="E3163">
        <v>33988607.068000004</v>
      </c>
      <c r="F3163">
        <v>12140328.509</v>
      </c>
      <c r="G3163">
        <f t="shared" si="49"/>
        <v>68051705.020000011</v>
      </c>
      <c r="O3163" s="1"/>
    </row>
    <row r="3164" spans="1:15" x14ac:dyDescent="0.25">
      <c r="A3164" t="s">
        <v>23</v>
      </c>
      <c r="B3164">
        <v>2008</v>
      </c>
      <c r="C3164">
        <v>3</v>
      </c>
      <c r="D3164">
        <v>21932873.184</v>
      </c>
      <c r="E3164">
        <v>34073159.824000001</v>
      </c>
      <c r="F3164">
        <v>12080832.513</v>
      </c>
      <c r="G3164">
        <f t="shared" si="49"/>
        <v>68086865.520999998</v>
      </c>
      <c r="O3164" s="1"/>
    </row>
    <row r="3165" spans="1:15" x14ac:dyDescent="0.25">
      <c r="A3165" t="s">
        <v>23</v>
      </c>
      <c r="B3165">
        <v>2008</v>
      </c>
      <c r="C3165">
        <v>4</v>
      </c>
      <c r="D3165">
        <v>22013949.261999998</v>
      </c>
      <c r="E3165">
        <v>34132832.012000002</v>
      </c>
      <c r="F3165">
        <v>11899868.905999999</v>
      </c>
      <c r="G3165">
        <f t="shared" si="49"/>
        <v>68046650.180000007</v>
      </c>
      <c r="O3165" s="1"/>
    </row>
    <row r="3166" spans="1:15" x14ac:dyDescent="0.25">
      <c r="A3166" t="s">
        <v>23</v>
      </c>
      <c r="B3166">
        <v>2009</v>
      </c>
      <c r="C3166">
        <v>1</v>
      </c>
      <c r="D3166">
        <v>21828335.248</v>
      </c>
      <c r="E3166">
        <v>33947587.818999998</v>
      </c>
      <c r="F3166">
        <v>10209967.101</v>
      </c>
      <c r="G3166">
        <f t="shared" si="49"/>
        <v>65985890.167999998</v>
      </c>
      <c r="O3166" s="1"/>
    </row>
    <row r="3167" spans="1:15" x14ac:dyDescent="0.25">
      <c r="A3167" t="s">
        <v>23</v>
      </c>
      <c r="B3167">
        <v>2009</v>
      </c>
      <c r="C3167">
        <v>2</v>
      </c>
      <c r="D3167">
        <v>21902228.965</v>
      </c>
      <c r="E3167">
        <v>33986047.633000001</v>
      </c>
      <c r="F3167">
        <v>10525492.681</v>
      </c>
      <c r="G3167">
        <f t="shared" si="49"/>
        <v>66413769.279000007</v>
      </c>
      <c r="O3167" s="1"/>
    </row>
    <row r="3168" spans="1:15" x14ac:dyDescent="0.25">
      <c r="A3168" t="s">
        <v>23</v>
      </c>
      <c r="B3168">
        <v>2009</v>
      </c>
      <c r="C3168">
        <v>3</v>
      </c>
      <c r="D3168">
        <v>21933229.510000002</v>
      </c>
      <c r="E3168">
        <v>34032985.574000001</v>
      </c>
      <c r="F3168">
        <v>10841274.874</v>
      </c>
      <c r="G3168">
        <f t="shared" si="49"/>
        <v>66807489.958000004</v>
      </c>
      <c r="O3168" s="1"/>
    </row>
    <row r="3169" spans="1:15" x14ac:dyDescent="0.25">
      <c r="A3169" t="s">
        <v>23</v>
      </c>
      <c r="B3169">
        <v>2009</v>
      </c>
      <c r="C3169">
        <v>4</v>
      </c>
      <c r="D3169">
        <v>21975129.276999999</v>
      </c>
      <c r="E3169">
        <v>34060959.718000002</v>
      </c>
      <c r="F3169">
        <v>11198903.524</v>
      </c>
      <c r="G3169">
        <f t="shared" si="49"/>
        <v>67234992.519000009</v>
      </c>
      <c r="O3169" s="1"/>
    </row>
    <row r="3170" spans="1:15" x14ac:dyDescent="0.25">
      <c r="A3170" t="s">
        <v>23</v>
      </c>
      <c r="B3170">
        <v>2010</v>
      </c>
      <c r="C3170">
        <v>1</v>
      </c>
      <c r="D3170">
        <v>21801326.267999999</v>
      </c>
      <c r="E3170">
        <v>34201896.707000002</v>
      </c>
      <c r="F3170">
        <v>11019340.869000001</v>
      </c>
      <c r="G3170">
        <f t="shared" si="49"/>
        <v>67022563.844000004</v>
      </c>
      <c r="O3170" s="1"/>
    </row>
    <row r="3171" spans="1:15" x14ac:dyDescent="0.25">
      <c r="A3171" t="s">
        <v>23</v>
      </c>
      <c r="B3171">
        <v>2010</v>
      </c>
      <c r="C3171">
        <v>2</v>
      </c>
      <c r="D3171">
        <v>21869670.443</v>
      </c>
      <c r="E3171">
        <v>34295050.435000002</v>
      </c>
      <c r="F3171">
        <v>11293134.905999999</v>
      </c>
      <c r="G3171">
        <f t="shared" si="49"/>
        <v>67457855.784000009</v>
      </c>
      <c r="O3171" s="1"/>
    </row>
    <row r="3172" spans="1:15" x14ac:dyDescent="0.25">
      <c r="A3172" t="s">
        <v>23</v>
      </c>
      <c r="B3172">
        <v>2010</v>
      </c>
      <c r="C3172">
        <v>3</v>
      </c>
      <c r="D3172">
        <v>21929742.109000001</v>
      </c>
      <c r="E3172">
        <v>34340444.935999997</v>
      </c>
      <c r="F3172">
        <v>11291127.046</v>
      </c>
      <c r="G3172">
        <f t="shared" si="49"/>
        <v>67561314.091000006</v>
      </c>
      <c r="O3172" s="1"/>
    </row>
    <row r="3173" spans="1:15" x14ac:dyDescent="0.25">
      <c r="A3173" t="s">
        <v>23</v>
      </c>
      <c r="B3173">
        <v>2010</v>
      </c>
      <c r="C3173">
        <v>4</v>
      </c>
      <c r="D3173">
        <v>21976464.723000001</v>
      </c>
      <c r="E3173">
        <v>34363390.445</v>
      </c>
      <c r="F3173">
        <v>11099543.726</v>
      </c>
      <c r="G3173">
        <f t="shared" si="49"/>
        <v>67439398.893999994</v>
      </c>
      <c r="O3173" s="1"/>
    </row>
    <row r="3174" spans="1:15" x14ac:dyDescent="0.25">
      <c r="A3174" t="s">
        <v>23</v>
      </c>
      <c r="B3174">
        <v>2011</v>
      </c>
      <c r="C3174">
        <v>1</v>
      </c>
      <c r="D3174">
        <v>22492231.18</v>
      </c>
      <c r="E3174">
        <v>34225109.210000001</v>
      </c>
      <c r="F3174">
        <v>11233682.564999999</v>
      </c>
      <c r="G3174">
        <f t="shared" si="49"/>
        <v>67951022.954999998</v>
      </c>
      <c r="O3174" s="1"/>
    </row>
    <row r="3175" spans="1:15" x14ac:dyDescent="0.25">
      <c r="A3175" t="s">
        <v>23</v>
      </c>
      <c r="B3175">
        <v>2011</v>
      </c>
      <c r="C3175">
        <v>2</v>
      </c>
      <c r="D3175">
        <v>22551803.048999999</v>
      </c>
      <c r="E3175">
        <v>34314410.120999999</v>
      </c>
      <c r="F3175">
        <v>11326591.152000001</v>
      </c>
      <c r="G3175">
        <f t="shared" si="49"/>
        <v>68192804.321999997</v>
      </c>
      <c r="O3175" s="1"/>
    </row>
    <row r="3176" spans="1:15" x14ac:dyDescent="0.25">
      <c r="A3176" t="s">
        <v>23</v>
      </c>
      <c r="B3176">
        <v>2011</v>
      </c>
      <c r="C3176">
        <v>3</v>
      </c>
      <c r="D3176">
        <v>22613767.702</v>
      </c>
      <c r="E3176">
        <v>34376087.945</v>
      </c>
      <c r="F3176">
        <v>11221250.466</v>
      </c>
      <c r="G3176">
        <f t="shared" si="49"/>
        <v>68211106.113000005</v>
      </c>
      <c r="O3176" s="1"/>
    </row>
    <row r="3177" spans="1:15" x14ac:dyDescent="0.25">
      <c r="A3177" t="s">
        <v>23</v>
      </c>
      <c r="B3177">
        <v>2011</v>
      </c>
      <c r="C3177">
        <v>4</v>
      </c>
      <c r="D3177">
        <v>22654207.234000001</v>
      </c>
      <c r="E3177">
        <v>34447146.744000003</v>
      </c>
      <c r="F3177">
        <v>11460250.450999999</v>
      </c>
      <c r="G3177">
        <f t="shared" si="49"/>
        <v>68561604.429000005</v>
      </c>
      <c r="O3177" s="1"/>
    </row>
    <row r="3178" spans="1:15" x14ac:dyDescent="0.25">
      <c r="A3178" t="s">
        <v>23</v>
      </c>
      <c r="B3178">
        <v>2012</v>
      </c>
      <c r="C3178">
        <v>1</v>
      </c>
      <c r="D3178">
        <v>22846443.197000001</v>
      </c>
      <c r="E3178">
        <v>34589665.384000003</v>
      </c>
      <c r="F3178">
        <v>11641959.374</v>
      </c>
      <c r="G3178">
        <f t="shared" si="49"/>
        <v>69078067.954999998</v>
      </c>
      <c r="O3178" s="1"/>
    </row>
    <row r="3179" spans="1:15" x14ac:dyDescent="0.25">
      <c r="A3179" t="s">
        <v>23</v>
      </c>
      <c r="B3179">
        <v>2012</v>
      </c>
      <c r="C3179">
        <v>2</v>
      </c>
      <c r="D3179">
        <v>22896558.772</v>
      </c>
      <c r="E3179">
        <v>34699617.858999997</v>
      </c>
      <c r="F3179">
        <v>11436845.710000001</v>
      </c>
      <c r="G3179">
        <f t="shared" si="49"/>
        <v>69033022.340999991</v>
      </c>
      <c r="O3179" s="1"/>
    </row>
    <row r="3180" spans="1:15" x14ac:dyDescent="0.25">
      <c r="A3180" t="s">
        <v>23</v>
      </c>
      <c r="B3180">
        <v>2012</v>
      </c>
      <c r="C3180">
        <v>3</v>
      </c>
      <c r="D3180">
        <v>22939125.583999999</v>
      </c>
      <c r="E3180">
        <v>34777104.677000001</v>
      </c>
      <c r="F3180">
        <v>11251574.335000001</v>
      </c>
      <c r="G3180">
        <f t="shared" si="49"/>
        <v>68967804.596000001</v>
      </c>
      <c r="O3180" s="1"/>
    </row>
    <row r="3181" spans="1:15" x14ac:dyDescent="0.25">
      <c r="A3181" t="s">
        <v>23</v>
      </c>
      <c r="B3181">
        <v>2012</v>
      </c>
      <c r="C3181">
        <v>4</v>
      </c>
      <c r="D3181">
        <v>23047622.331999999</v>
      </c>
      <c r="E3181">
        <v>34894211.412</v>
      </c>
      <c r="F3181">
        <v>10925183.072000001</v>
      </c>
      <c r="G3181">
        <f t="shared" si="49"/>
        <v>68867016.816</v>
      </c>
      <c r="O3181" s="1"/>
    </row>
    <row r="3182" spans="1:15" x14ac:dyDescent="0.25">
      <c r="A3182" t="s">
        <v>23</v>
      </c>
      <c r="B3182">
        <v>2013</v>
      </c>
      <c r="C3182">
        <v>1</v>
      </c>
      <c r="D3182">
        <v>22536175.715</v>
      </c>
      <c r="E3182">
        <v>35120603.255999997</v>
      </c>
      <c r="F3182">
        <v>11862417.866</v>
      </c>
      <c r="G3182">
        <f t="shared" si="49"/>
        <v>69519196.836999997</v>
      </c>
      <c r="O3182" s="1"/>
    </row>
    <row r="3183" spans="1:15" x14ac:dyDescent="0.25">
      <c r="A3183" t="s">
        <v>23</v>
      </c>
      <c r="B3183">
        <v>2013</v>
      </c>
      <c r="C3183">
        <v>2</v>
      </c>
      <c r="D3183">
        <v>22591644.171</v>
      </c>
      <c r="E3183">
        <v>35139328.835000001</v>
      </c>
      <c r="F3183">
        <v>11687289.948000001</v>
      </c>
      <c r="G3183">
        <f t="shared" si="49"/>
        <v>69418262.953999996</v>
      </c>
      <c r="O3183" s="1"/>
    </row>
    <row r="3184" spans="1:15" x14ac:dyDescent="0.25">
      <c r="A3184" t="s">
        <v>23</v>
      </c>
      <c r="B3184">
        <v>2013</v>
      </c>
      <c r="C3184">
        <v>3</v>
      </c>
      <c r="D3184">
        <v>22631351.030000001</v>
      </c>
      <c r="E3184">
        <v>35200092.225000001</v>
      </c>
      <c r="F3184">
        <v>11599794.713</v>
      </c>
      <c r="G3184">
        <f t="shared" si="49"/>
        <v>69431237.967999995</v>
      </c>
      <c r="O3184" s="1"/>
    </row>
    <row r="3185" spans="1:15" x14ac:dyDescent="0.25">
      <c r="A3185" t="s">
        <v>23</v>
      </c>
      <c r="B3185">
        <v>2013</v>
      </c>
      <c r="C3185">
        <v>4</v>
      </c>
      <c r="D3185">
        <v>22687360.124000002</v>
      </c>
      <c r="E3185">
        <v>35303339.454999998</v>
      </c>
      <c r="F3185">
        <v>11435387.710000001</v>
      </c>
      <c r="G3185">
        <f t="shared" si="49"/>
        <v>69426087.289000005</v>
      </c>
      <c r="O3185" s="1"/>
    </row>
    <row r="3186" spans="1:15" x14ac:dyDescent="0.25">
      <c r="A3186" t="s">
        <v>23</v>
      </c>
      <c r="B3186">
        <v>2014</v>
      </c>
      <c r="C3186">
        <v>1</v>
      </c>
      <c r="D3186">
        <v>22755390.155999999</v>
      </c>
      <c r="E3186">
        <v>35251546.692000002</v>
      </c>
      <c r="F3186">
        <v>12214932.875</v>
      </c>
      <c r="G3186">
        <f t="shared" si="49"/>
        <v>70221869.723000005</v>
      </c>
      <c r="O3186" s="1"/>
    </row>
    <row r="3187" spans="1:15" x14ac:dyDescent="0.25">
      <c r="A3187" t="s">
        <v>23</v>
      </c>
      <c r="B3187">
        <v>2014</v>
      </c>
      <c r="C3187">
        <v>2</v>
      </c>
      <c r="D3187">
        <v>22825322.932999998</v>
      </c>
      <c r="E3187">
        <v>35289254.302000001</v>
      </c>
      <c r="F3187">
        <v>12460351.253</v>
      </c>
      <c r="G3187">
        <f t="shared" si="49"/>
        <v>70574928.488000005</v>
      </c>
      <c r="O3187" s="1"/>
    </row>
    <row r="3188" spans="1:15" x14ac:dyDescent="0.25">
      <c r="A3188" t="s">
        <v>23</v>
      </c>
      <c r="B3188">
        <v>2014</v>
      </c>
      <c r="C3188">
        <v>3</v>
      </c>
      <c r="D3188">
        <v>22888398.969000001</v>
      </c>
      <c r="E3188">
        <v>35329211.358000003</v>
      </c>
      <c r="F3188">
        <v>12303130.104</v>
      </c>
      <c r="G3188">
        <f t="shared" si="49"/>
        <v>70520740.431000009</v>
      </c>
      <c r="O3188" s="1"/>
    </row>
    <row r="3189" spans="1:15" x14ac:dyDescent="0.25">
      <c r="A3189" t="s">
        <v>23</v>
      </c>
      <c r="B3189">
        <v>2014</v>
      </c>
      <c r="C3189">
        <v>4</v>
      </c>
      <c r="D3189">
        <v>22953658.837000001</v>
      </c>
      <c r="E3189">
        <v>35412686.479000002</v>
      </c>
      <c r="F3189">
        <v>12460767.588</v>
      </c>
      <c r="G3189">
        <f t="shared" si="49"/>
        <v>70827112.903999999</v>
      </c>
      <c r="O3189" s="1"/>
    </row>
    <row r="3190" spans="1:15" x14ac:dyDescent="0.25">
      <c r="A3190" t="s">
        <v>23</v>
      </c>
      <c r="B3190">
        <v>2015</v>
      </c>
      <c r="C3190">
        <v>1</v>
      </c>
      <c r="D3190">
        <v>22881851.142000001</v>
      </c>
      <c r="E3190">
        <v>35885611.891999997</v>
      </c>
      <c r="F3190">
        <v>12040592.387</v>
      </c>
      <c r="G3190">
        <f t="shared" si="49"/>
        <v>70808055.420999989</v>
      </c>
      <c r="O3190" s="1"/>
    </row>
    <row r="3191" spans="1:15" x14ac:dyDescent="0.25">
      <c r="A3191" t="s">
        <v>23</v>
      </c>
      <c r="B3191">
        <v>2015</v>
      </c>
      <c r="C3191">
        <v>2</v>
      </c>
      <c r="D3191">
        <v>22952350.824000001</v>
      </c>
      <c r="E3191">
        <v>35959077.780000001</v>
      </c>
      <c r="F3191">
        <v>12402342.169</v>
      </c>
      <c r="G3191">
        <f t="shared" si="49"/>
        <v>71313770.773000002</v>
      </c>
      <c r="O3191" s="1"/>
    </row>
    <row r="3192" spans="1:15" x14ac:dyDescent="0.25">
      <c r="A3192" t="s">
        <v>23</v>
      </c>
      <c r="B3192">
        <v>2015</v>
      </c>
      <c r="C3192">
        <v>3</v>
      </c>
      <c r="D3192">
        <v>23002711.169</v>
      </c>
      <c r="E3192">
        <v>36043644.336000003</v>
      </c>
      <c r="F3192">
        <v>12253867.252</v>
      </c>
      <c r="G3192">
        <f t="shared" si="49"/>
        <v>71300222.756999999</v>
      </c>
      <c r="O3192" s="1"/>
    </row>
    <row r="3193" spans="1:15" x14ac:dyDescent="0.25">
      <c r="A3193" t="s">
        <v>23</v>
      </c>
      <c r="B3193">
        <v>2015</v>
      </c>
      <c r="C3193">
        <v>4</v>
      </c>
      <c r="D3193">
        <v>23040690.381000001</v>
      </c>
      <c r="E3193">
        <v>36114418.43</v>
      </c>
      <c r="F3193">
        <v>12132463.649</v>
      </c>
      <c r="G3193">
        <f t="shared" si="49"/>
        <v>71287572.460000008</v>
      </c>
      <c r="O3193" s="1"/>
    </row>
    <row r="3194" spans="1:15" x14ac:dyDescent="0.25">
      <c r="A3194" t="s">
        <v>23</v>
      </c>
      <c r="B3194">
        <v>2016</v>
      </c>
      <c r="C3194">
        <v>1</v>
      </c>
      <c r="D3194">
        <v>22461804.947999999</v>
      </c>
      <c r="E3194">
        <v>36949985.094999999</v>
      </c>
      <c r="F3194">
        <v>12352953</v>
      </c>
      <c r="G3194">
        <f t="shared" si="49"/>
        <v>71764743.042999998</v>
      </c>
      <c r="O3194" s="1"/>
    </row>
    <row r="3195" spans="1:15" x14ac:dyDescent="0.25">
      <c r="A3195" t="s">
        <v>23</v>
      </c>
      <c r="B3195">
        <v>2016</v>
      </c>
      <c r="C3195">
        <v>2</v>
      </c>
      <c r="D3195">
        <v>22499237.484999999</v>
      </c>
      <c r="E3195">
        <v>37049428.531999998</v>
      </c>
      <c r="F3195">
        <v>12487285.231000001</v>
      </c>
      <c r="G3195">
        <f t="shared" si="49"/>
        <v>72035951.247999996</v>
      </c>
      <c r="O3195" s="1"/>
    </row>
    <row r="3196" spans="1:15" x14ac:dyDescent="0.25">
      <c r="A3196" t="s">
        <v>23</v>
      </c>
      <c r="B3196">
        <v>2016</v>
      </c>
      <c r="C3196">
        <v>3</v>
      </c>
      <c r="D3196">
        <v>22540631.423999999</v>
      </c>
      <c r="E3196">
        <v>37149292.317000002</v>
      </c>
      <c r="F3196">
        <v>12733840.092</v>
      </c>
      <c r="G3196">
        <f t="shared" si="49"/>
        <v>72423763.833000004</v>
      </c>
      <c r="O3196" s="1"/>
    </row>
    <row r="3197" spans="1:15" x14ac:dyDescent="0.25">
      <c r="A3197" t="s">
        <v>23</v>
      </c>
      <c r="B3197">
        <v>2016</v>
      </c>
      <c r="C3197">
        <v>4</v>
      </c>
      <c r="D3197">
        <v>22594219.914999999</v>
      </c>
      <c r="E3197">
        <v>37230121.473999999</v>
      </c>
      <c r="F3197">
        <v>12679731.539999999</v>
      </c>
      <c r="G3197">
        <f t="shared" si="49"/>
        <v>72504072.92899999</v>
      </c>
      <c r="O3197" s="1"/>
    </row>
    <row r="3198" spans="1:15" x14ac:dyDescent="0.25">
      <c r="A3198" t="s">
        <v>23</v>
      </c>
      <c r="B3198">
        <v>2017</v>
      </c>
      <c r="C3198">
        <v>1</v>
      </c>
      <c r="D3198">
        <v>22431089.085000001</v>
      </c>
      <c r="E3198">
        <v>38581020.667999998</v>
      </c>
      <c r="F3198">
        <v>11863868.789000001</v>
      </c>
      <c r="G3198">
        <f t="shared" si="49"/>
        <v>72875978.541999996</v>
      </c>
      <c r="O3198" s="1"/>
    </row>
    <row r="3199" spans="1:15" x14ac:dyDescent="0.25">
      <c r="A3199" t="s">
        <v>23</v>
      </c>
      <c r="B3199">
        <v>2017</v>
      </c>
      <c r="C3199">
        <v>2</v>
      </c>
      <c r="D3199">
        <v>22464240.050999999</v>
      </c>
      <c r="E3199">
        <v>38658716.781000003</v>
      </c>
      <c r="F3199">
        <v>11853770.699999999</v>
      </c>
      <c r="G3199">
        <f t="shared" si="49"/>
        <v>72976727.532000005</v>
      </c>
      <c r="O3199" s="1"/>
    </row>
    <row r="3200" spans="1:15" x14ac:dyDescent="0.25">
      <c r="A3200" t="s">
        <v>23</v>
      </c>
      <c r="B3200">
        <v>2017</v>
      </c>
      <c r="C3200">
        <v>3</v>
      </c>
      <c r="D3200">
        <v>22514474.129999999</v>
      </c>
      <c r="E3200">
        <v>38765995.473999999</v>
      </c>
      <c r="F3200">
        <v>11970035.182</v>
      </c>
      <c r="G3200">
        <f t="shared" si="49"/>
        <v>73250504.785999998</v>
      </c>
      <c r="O3200" s="1"/>
    </row>
    <row r="3201" spans="1:15" x14ac:dyDescent="0.25">
      <c r="A3201" t="s">
        <v>23</v>
      </c>
      <c r="B3201">
        <v>2017</v>
      </c>
      <c r="C3201">
        <v>4</v>
      </c>
      <c r="D3201">
        <v>22558912.324000001</v>
      </c>
      <c r="E3201">
        <v>38851185.663000003</v>
      </c>
      <c r="F3201">
        <v>12195762.107999999</v>
      </c>
      <c r="G3201">
        <f t="shared" si="49"/>
        <v>73605860.094999999</v>
      </c>
      <c r="O3201" s="1"/>
    </row>
    <row r="3202" spans="1:15" x14ac:dyDescent="0.25">
      <c r="A3202" t="s">
        <v>23</v>
      </c>
      <c r="B3202">
        <v>2018</v>
      </c>
      <c r="C3202">
        <v>1</v>
      </c>
      <c r="D3202">
        <v>22544905.719000001</v>
      </c>
      <c r="E3202">
        <v>39842700.608999997</v>
      </c>
      <c r="F3202">
        <v>12609730.177999999</v>
      </c>
      <c r="G3202">
        <f t="shared" si="49"/>
        <v>74997336.505999997</v>
      </c>
      <c r="O3202" s="1"/>
    </row>
    <row r="3203" spans="1:15" x14ac:dyDescent="0.25">
      <c r="A3203" t="s">
        <v>23</v>
      </c>
      <c r="B3203">
        <v>2018</v>
      </c>
      <c r="C3203">
        <v>2</v>
      </c>
      <c r="D3203">
        <v>22573694.019000001</v>
      </c>
      <c r="E3203">
        <v>39886601.833999999</v>
      </c>
      <c r="F3203">
        <v>12613569.560000001</v>
      </c>
      <c r="G3203">
        <f t="shared" ref="G3203:G3266" si="50">SUM(D3203:F3203)</f>
        <v>75073865.413000003</v>
      </c>
      <c r="O3203" s="1"/>
    </row>
    <row r="3204" spans="1:15" x14ac:dyDescent="0.25">
      <c r="A3204" t="s">
        <v>23</v>
      </c>
      <c r="B3204">
        <v>2018</v>
      </c>
      <c r="C3204">
        <v>3</v>
      </c>
      <c r="D3204">
        <v>22610802.397999998</v>
      </c>
      <c r="E3204">
        <v>39942694.887000002</v>
      </c>
      <c r="F3204">
        <v>12753481.771</v>
      </c>
      <c r="G3204">
        <f t="shared" si="50"/>
        <v>75306979.055999994</v>
      </c>
      <c r="O3204" s="1"/>
    </row>
    <row r="3205" spans="1:15" x14ac:dyDescent="0.25">
      <c r="A3205" t="s">
        <v>23</v>
      </c>
      <c r="B3205">
        <v>2018</v>
      </c>
      <c r="C3205">
        <v>4</v>
      </c>
      <c r="D3205">
        <v>22649932.82</v>
      </c>
      <c r="E3205">
        <v>40002114.033</v>
      </c>
      <c r="F3205">
        <v>12752302.073000001</v>
      </c>
      <c r="G3205">
        <f t="shared" si="50"/>
        <v>75404348.925999999</v>
      </c>
      <c r="O3205" s="1"/>
    </row>
    <row r="3206" spans="1:15" x14ac:dyDescent="0.25">
      <c r="A3206" t="s">
        <v>23</v>
      </c>
      <c r="B3206">
        <v>2019</v>
      </c>
      <c r="C3206">
        <v>1</v>
      </c>
      <c r="D3206">
        <v>22608655.090999998</v>
      </c>
      <c r="E3206">
        <v>42078958.934</v>
      </c>
      <c r="F3206">
        <v>12699964.677999999</v>
      </c>
      <c r="G3206">
        <f t="shared" si="50"/>
        <v>77387578.702999994</v>
      </c>
      <c r="O3206" s="1"/>
    </row>
    <row r="3207" spans="1:15" x14ac:dyDescent="0.25">
      <c r="A3207" t="s">
        <v>23</v>
      </c>
      <c r="B3207">
        <v>2019</v>
      </c>
      <c r="C3207">
        <v>2</v>
      </c>
      <c r="D3207">
        <v>22645860.554000001</v>
      </c>
      <c r="E3207">
        <v>42118922.318999998</v>
      </c>
      <c r="F3207">
        <v>12701636.623</v>
      </c>
      <c r="G3207">
        <f t="shared" si="50"/>
        <v>77466419.495999992</v>
      </c>
      <c r="O3207" s="1"/>
    </row>
    <row r="3208" spans="1:15" x14ac:dyDescent="0.25">
      <c r="A3208" t="s">
        <v>23</v>
      </c>
      <c r="B3208">
        <v>2019</v>
      </c>
      <c r="C3208">
        <v>3</v>
      </c>
      <c r="D3208">
        <v>22694480.164999999</v>
      </c>
      <c r="E3208">
        <v>42166437.530000001</v>
      </c>
      <c r="F3208">
        <v>12778674.698999999</v>
      </c>
      <c r="G3208">
        <f t="shared" si="50"/>
        <v>77639592.393999994</v>
      </c>
      <c r="O3208" s="1"/>
    </row>
    <row r="3209" spans="1:15" x14ac:dyDescent="0.25">
      <c r="A3209" t="s">
        <v>23</v>
      </c>
      <c r="B3209">
        <v>2019</v>
      </c>
      <c r="C3209">
        <v>4</v>
      </c>
      <c r="D3209">
        <v>22744451.774999999</v>
      </c>
      <c r="E3209">
        <v>42236466.463</v>
      </c>
      <c r="F3209">
        <v>12749587.145</v>
      </c>
      <c r="G3209">
        <f t="shared" si="50"/>
        <v>77730505.383000001</v>
      </c>
      <c r="O3209" s="1"/>
    </row>
    <row r="3210" spans="1:15" x14ac:dyDescent="0.25">
      <c r="A3210" t="s">
        <v>23</v>
      </c>
      <c r="B3210">
        <v>2020</v>
      </c>
      <c r="C3210">
        <v>1</v>
      </c>
      <c r="D3210">
        <v>22723470.809999999</v>
      </c>
      <c r="E3210">
        <v>44987182.192000002</v>
      </c>
      <c r="F3210">
        <v>12048289.983999999</v>
      </c>
      <c r="G3210">
        <f t="shared" si="50"/>
        <v>79758942.986000001</v>
      </c>
      <c r="O3210" s="1"/>
    </row>
    <row r="3211" spans="1:15" x14ac:dyDescent="0.25">
      <c r="A3211" t="s">
        <v>23</v>
      </c>
      <c r="B3211">
        <v>2020</v>
      </c>
      <c r="C3211">
        <v>2</v>
      </c>
      <c r="D3211">
        <v>22947662.427000001</v>
      </c>
      <c r="E3211">
        <v>44233440.009000003</v>
      </c>
      <c r="F3211">
        <v>10679569.207</v>
      </c>
      <c r="G3211">
        <f t="shared" si="50"/>
        <v>77860671.643000007</v>
      </c>
      <c r="O3211" s="1"/>
    </row>
    <row r="3212" spans="1:15" x14ac:dyDescent="0.25">
      <c r="A3212" t="s">
        <v>23</v>
      </c>
      <c r="B3212">
        <v>2020</v>
      </c>
      <c r="C3212">
        <v>3</v>
      </c>
      <c r="D3212">
        <v>22842679.241999999</v>
      </c>
      <c r="E3212">
        <v>44461756.972000003</v>
      </c>
      <c r="F3212">
        <v>11304663.104</v>
      </c>
      <c r="G3212">
        <f t="shared" si="50"/>
        <v>78609099.318000004</v>
      </c>
      <c r="O3212" s="1"/>
    </row>
    <row r="3213" spans="1:15" x14ac:dyDescent="0.25">
      <c r="A3213" t="s">
        <v>23</v>
      </c>
      <c r="B3213">
        <v>2020</v>
      </c>
      <c r="C3213">
        <v>4</v>
      </c>
      <c r="D3213">
        <v>22770201.105999999</v>
      </c>
      <c r="E3213">
        <v>44522136.763999999</v>
      </c>
      <c r="F3213">
        <v>11462039.017999999</v>
      </c>
      <c r="G3213">
        <f t="shared" si="50"/>
        <v>78754376.888000011</v>
      </c>
      <c r="O3213" s="1"/>
    </row>
    <row r="3214" spans="1:15" x14ac:dyDescent="0.25">
      <c r="A3214" t="s">
        <v>23</v>
      </c>
      <c r="B3214">
        <v>2021</v>
      </c>
      <c r="C3214">
        <v>1</v>
      </c>
      <c r="D3214">
        <v>22864213.932</v>
      </c>
      <c r="E3214">
        <v>47003450.848999999</v>
      </c>
      <c r="F3214">
        <v>11166555.276000001</v>
      </c>
      <c r="G3214">
        <f t="shared" si="50"/>
        <v>81034220.057000011</v>
      </c>
      <c r="O3214" s="1"/>
    </row>
    <row r="3215" spans="1:15" x14ac:dyDescent="0.25">
      <c r="A3215" t="s">
        <v>23</v>
      </c>
      <c r="B3215">
        <v>2021</v>
      </c>
      <c r="C3215">
        <v>2</v>
      </c>
      <c r="D3215">
        <v>22890870.039999999</v>
      </c>
      <c r="E3215">
        <v>46221977.792999998</v>
      </c>
      <c r="F3215">
        <v>11242075.824999999</v>
      </c>
      <c r="G3215">
        <f t="shared" si="50"/>
        <v>80354923.658000007</v>
      </c>
      <c r="O3215" s="1"/>
    </row>
    <row r="3216" spans="1:15" x14ac:dyDescent="0.25">
      <c r="A3216" t="s">
        <v>23</v>
      </c>
      <c r="B3216">
        <v>2021</v>
      </c>
      <c r="C3216">
        <v>3</v>
      </c>
      <c r="D3216">
        <v>22930426.500999998</v>
      </c>
      <c r="E3216">
        <v>46493435.214000002</v>
      </c>
      <c r="F3216">
        <v>11370396.698000001</v>
      </c>
      <c r="G3216">
        <f t="shared" si="50"/>
        <v>80794258.413000003</v>
      </c>
      <c r="O3216" s="1"/>
    </row>
    <row r="3217" spans="1:15" x14ac:dyDescent="0.25">
      <c r="A3217" t="s">
        <v>23</v>
      </c>
      <c r="B3217">
        <v>2021</v>
      </c>
      <c r="C3217">
        <v>4</v>
      </c>
      <c r="D3217">
        <v>22970426.442000002</v>
      </c>
      <c r="E3217">
        <v>46581252.715999998</v>
      </c>
      <c r="F3217">
        <v>11528935.947000001</v>
      </c>
      <c r="G3217">
        <f t="shared" si="50"/>
        <v>81080615.104999989</v>
      </c>
      <c r="O3217" s="1"/>
    </row>
    <row r="3218" spans="1:15" x14ac:dyDescent="0.25">
      <c r="A3218" t="s">
        <v>23</v>
      </c>
      <c r="B3218">
        <v>2022</v>
      </c>
      <c r="C3218">
        <v>1</v>
      </c>
      <c r="D3218">
        <v>23068641.449000001</v>
      </c>
      <c r="E3218">
        <v>49044329.686999999</v>
      </c>
      <c r="F3218">
        <v>11323579.344000001</v>
      </c>
      <c r="G3218">
        <f t="shared" si="50"/>
        <v>83436550.480000004</v>
      </c>
      <c r="O3218" s="1"/>
    </row>
    <row r="3219" spans="1:15" x14ac:dyDescent="0.25">
      <c r="A3219" t="s">
        <v>23</v>
      </c>
      <c r="B3219">
        <v>2022</v>
      </c>
      <c r="C3219">
        <v>2</v>
      </c>
      <c r="D3219">
        <v>23117224.489999998</v>
      </c>
      <c r="E3219">
        <v>48259922.300999999</v>
      </c>
      <c r="F3219">
        <v>11401492.355</v>
      </c>
      <c r="G3219">
        <f t="shared" si="50"/>
        <v>82778639.145999998</v>
      </c>
      <c r="O3219" s="1"/>
    </row>
    <row r="3220" spans="1:15" x14ac:dyDescent="0.25">
      <c r="A3220" t="s">
        <v>23</v>
      </c>
      <c r="B3220">
        <v>2022</v>
      </c>
      <c r="C3220">
        <v>3</v>
      </c>
      <c r="D3220">
        <v>23168888.782000002</v>
      </c>
      <c r="E3220">
        <v>48582725.174999997</v>
      </c>
      <c r="F3220">
        <v>11461472.744000001</v>
      </c>
      <c r="G3220">
        <f t="shared" si="50"/>
        <v>83213086.701000005</v>
      </c>
      <c r="O3220" s="1"/>
    </row>
    <row r="3221" spans="1:15" x14ac:dyDescent="0.25">
      <c r="A3221" t="s">
        <v>23</v>
      </c>
      <c r="B3221">
        <v>2022</v>
      </c>
      <c r="C3221">
        <v>4</v>
      </c>
      <c r="D3221">
        <v>23219736.313999999</v>
      </c>
      <c r="E3221">
        <v>48694815.730999999</v>
      </c>
      <c r="F3221">
        <v>11524260.064999999</v>
      </c>
      <c r="G3221">
        <f t="shared" si="50"/>
        <v>83438812.109999999</v>
      </c>
      <c r="O3221" s="1"/>
    </row>
    <row r="3222" spans="1:15" x14ac:dyDescent="0.25">
      <c r="A3222" t="s">
        <v>23</v>
      </c>
      <c r="B3222">
        <v>2023</v>
      </c>
      <c r="C3222">
        <v>1</v>
      </c>
      <c r="D3222">
        <v>23319316.462000001</v>
      </c>
      <c r="E3222">
        <v>51123516.355999999</v>
      </c>
      <c r="F3222">
        <v>11311562.640000001</v>
      </c>
      <c r="G3222">
        <f t="shared" si="50"/>
        <v>85754395.458000004</v>
      </c>
      <c r="O3222" s="1"/>
    </row>
    <row r="3223" spans="1:15" x14ac:dyDescent="0.25">
      <c r="A3223" t="s">
        <v>23</v>
      </c>
      <c r="B3223">
        <v>2023</v>
      </c>
      <c r="C3223">
        <v>2</v>
      </c>
      <c r="D3223">
        <v>23374481.394000001</v>
      </c>
      <c r="E3223">
        <v>51271121.244999997</v>
      </c>
      <c r="F3223">
        <v>11352166.035</v>
      </c>
      <c r="G3223">
        <f t="shared" si="50"/>
        <v>85997768.673999995</v>
      </c>
      <c r="O3223" s="1"/>
    </row>
    <row r="3224" spans="1:15" x14ac:dyDescent="0.25">
      <c r="A3224" t="s">
        <v>23</v>
      </c>
      <c r="B3224">
        <v>2023</v>
      </c>
      <c r="C3224">
        <v>3</v>
      </c>
      <c r="D3224">
        <v>23429422.901000001</v>
      </c>
      <c r="E3224">
        <v>51417641.653999999</v>
      </c>
      <c r="F3224">
        <v>11389974.584000001</v>
      </c>
      <c r="G3224">
        <f t="shared" si="50"/>
        <v>86237039.139000013</v>
      </c>
      <c r="O3224" s="1"/>
    </row>
    <row r="3225" spans="1:15" x14ac:dyDescent="0.25">
      <c r="A3225" t="s">
        <v>23</v>
      </c>
      <c r="B3225">
        <v>2023</v>
      </c>
      <c r="C3225">
        <v>4</v>
      </c>
      <c r="D3225">
        <v>23485109.181000002</v>
      </c>
      <c r="E3225">
        <v>51559434.144000001</v>
      </c>
      <c r="F3225">
        <v>11413406.711999999</v>
      </c>
      <c r="G3225">
        <f t="shared" si="50"/>
        <v>86457950.037</v>
      </c>
      <c r="O3225" s="1"/>
    </row>
    <row r="3226" spans="1:15" x14ac:dyDescent="0.25">
      <c r="A3226" t="s">
        <v>23</v>
      </c>
      <c r="B3226">
        <v>2024</v>
      </c>
      <c r="C3226">
        <v>1</v>
      </c>
      <c r="D3226">
        <v>23596460.434</v>
      </c>
      <c r="E3226">
        <v>53859659.428999998</v>
      </c>
      <c r="F3226">
        <v>11196411.469000001</v>
      </c>
      <c r="G3226">
        <f t="shared" si="50"/>
        <v>88652531.332000002</v>
      </c>
      <c r="O3226" s="1"/>
    </row>
    <row r="3227" spans="1:15" x14ac:dyDescent="0.25">
      <c r="A3227" t="s">
        <v>23</v>
      </c>
      <c r="B3227">
        <v>2024</v>
      </c>
      <c r="C3227">
        <v>2</v>
      </c>
      <c r="D3227">
        <v>23649771.798999999</v>
      </c>
      <c r="E3227">
        <v>53990816.914999999</v>
      </c>
      <c r="F3227">
        <v>11204380.059</v>
      </c>
      <c r="G3227">
        <f t="shared" si="50"/>
        <v>88844968.773000002</v>
      </c>
      <c r="O3227" s="1"/>
    </row>
    <row r="3228" spans="1:15" x14ac:dyDescent="0.25">
      <c r="A3228" t="s">
        <v>23</v>
      </c>
      <c r="B3228">
        <v>2024</v>
      </c>
      <c r="C3228">
        <v>3</v>
      </c>
      <c r="D3228">
        <v>23703072.815000001</v>
      </c>
      <c r="E3228">
        <v>54107812.313000001</v>
      </c>
      <c r="F3228">
        <v>11222120.952</v>
      </c>
      <c r="G3228">
        <f t="shared" si="50"/>
        <v>89033006.080000013</v>
      </c>
      <c r="O3228" s="1"/>
    </row>
    <row r="3229" spans="1:15" x14ac:dyDescent="0.25">
      <c r="A3229" t="s">
        <v>23</v>
      </c>
      <c r="B3229">
        <v>2024</v>
      </c>
      <c r="C3229">
        <v>4</v>
      </c>
      <c r="D3229">
        <v>23756526.017000001</v>
      </c>
      <c r="E3229">
        <v>54216483.333999999</v>
      </c>
      <c r="F3229">
        <v>11240068.564999999</v>
      </c>
      <c r="G3229">
        <f t="shared" si="50"/>
        <v>89213077.915999994</v>
      </c>
      <c r="O3229" s="1"/>
    </row>
    <row r="3230" spans="1:15" x14ac:dyDescent="0.25">
      <c r="A3230" t="s">
        <v>23</v>
      </c>
      <c r="B3230">
        <v>2025</v>
      </c>
      <c r="C3230">
        <v>1</v>
      </c>
      <c r="D3230">
        <v>23880598.134</v>
      </c>
      <c r="E3230">
        <v>56436632.335000001</v>
      </c>
      <c r="F3230">
        <v>11061545.539999999</v>
      </c>
      <c r="G3230">
        <f t="shared" si="50"/>
        <v>91378776.009000003</v>
      </c>
      <c r="O3230" s="1"/>
    </row>
    <row r="3231" spans="1:15" x14ac:dyDescent="0.25">
      <c r="A3231" t="s">
        <v>23</v>
      </c>
      <c r="B3231">
        <v>2025</v>
      </c>
      <c r="C3231">
        <v>2</v>
      </c>
      <c r="D3231">
        <v>23934696.09</v>
      </c>
      <c r="E3231">
        <v>56520816.645999998</v>
      </c>
      <c r="F3231">
        <v>11073867.062000001</v>
      </c>
      <c r="G3231">
        <f t="shared" si="50"/>
        <v>91529379.798000008</v>
      </c>
      <c r="O3231" s="1"/>
    </row>
    <row r="3232" spans="1:15" x14ac:dyDescent="0.25">
      <c r="A3232" t="s">
        <v>23</v>
      </c>
      <c r="B3232">
        <v>2025</v>
      </c>
      <c r="C3232">
        <v>3</v>
      </c>
      <c r="D3232">
        <v>23989263.662</v>
      </c>
      <c r="E3232">
        <v>56589548.413999997</v>
      </c>
      <c r="F3232">
        <v>11084437.952</v>
      </c>
      <c r="G3232">
        <f t="shared" si="50"/>
        <v>91663250.027999997</v>
      </c>
      <c r="O3232" s="1"/>
    </row>
    <row r="3233" spans="1:15" x14ac:dyDescent="0.25">
      <c r="A3233" t="s">
        <v>23</v>
      </c>
      <c r="B3233">
        <v>2025</v>
      </c>
      <c r="C3233">
        <v>4</v>
      </c>
      <c r="D3233">
        <v>24043872.629000001</v>
      </c>
      <c r="E3233">
        <v>56649934.799000002</v>
      </c>
      <c r="F3233">
        <v>11094922.013</v>
      </c>
      <c r="G3233">
        <f t="shared" si="50"/>
        <v>91788729.441</v>
      </c>
      <c r="O3233" s="1"/>
    </row>
    <row r="3234" spans="1:15" x14ac:dyDescent="0.25">
      <c r="A3234" t="s">
        <v>23</v>
      </c>
      <c r="B3234">
        <v>2026</v>
      </c>
      <c r="C3234">
        <v>1</v>
      </c>
      <c r="D3234">
        <v>24175024.989</v>
      </c>
      <c r="E3234">
        <v>57212031.273999996</v>
      </c>
      <c r="F3234">
        <v>10948090.539000001</v>
      </c>
      <c r="G3234">
        <f t="shared" si="50"/>
        <v>92335146.802000001</v>
      </c>
      <c r="O3234" s="1"/>
    </row>
    <row r="3235" spans="1:15" x14ac:dyDescent="0.25">
      <c r="A3235" t="s">
        <v>23</v>
      </c>
      <c r="B3235">
        <v>2026</v>
      </c>
      <c r="C3235">
        <v>2</v>
      </c>
      <c r="D3235">
        <v>24230070.197999999</v>
      </c>
      <c r="E3235">
        <v>57254480.248000003</v>
      </c>
      <c r="F3235">
        <v>10956691.25</v>
      </c>
      <c r="G3235">
        <f t="shared" si="50"/>
        <v>92441241.69600001</v>
      </c>
      <c r="O3235" s="1"/>
    </row>
    <row r="3236" spans="1:15" x14ac:dyDescent="0.25">
      <c r="A3236" t="s">
        <v>23</v>
      </c>
      <c r="B3236">
        <v>2026</v>
      </c>
      <c r="C3236">
        <v>3</v>
      </c>
      <c r="D3236">
        <v>24284755.842</v>
      </c>
      <c r="E3236">
        <v>57292593.572999999</v>
      </c>
      <c r="F3236">
        <v>10966356.607999999</v>
      </c>
      <c r="G3236">
        <f t="shared" si="50"/>
        <v>92543706.022999987</v>
      </c>
      <c r="O3236" s="1"/>
    </row>
    <row r="3237" spans="1:15" x14ac:dyDescent="0.25">
      <c r="A3237" t="s">
        <v>23</v>
      </c>
      <c r="B3237">
        <v>2026</v>
      </c>
      <c r="C3237">
        <v>4</v>
      </c>
      <c r="D3237">
        <v>24339634.828000002</v>
      </c>
      <c r="E3237">
        <v>57333291.861000001</v>
      </c>
      <c r="F3237">
        <v>10981674.124</v>
      </c>
      <c r="G3237">
        <f t="shared" si="50"/>
        <v>92654600.813000008</v>
      </c>
      <c r="O3237" s="1"/>
    </row>
    <row r="3238" spans="1:15" x14ac:dyDescent="0.25">
      <c r="A3238" t="s">
        <v>23</v>
      </c>
      <c r="B3238">
        <v>2027</v>
      </c>
      <c r="C3238">
        <v>1</v>
      </c>
      <c r="D3238">
        <v>24483440.978</v>
      </c>
      <c r="E3238">
        <v>57938847.836000003</v>
      </c>
      <c r="F3238">
        <v>10806582.789999999</v>
      </c>
      <c r="G3238">
        <f t="shared" si="50"/>
        <v>93228871.604000002</v>
      </c>
      <c r="O3238" s="1"/>
    </row>
    <row r="3239" spans="1:15" x14ac:dyDescent="0.25">
      <c r="A3239" t="s">
        <v>23</v>
      </c>
      <c r="B3239">
        <v>2027</v>
      </c>
      <c r="C3239">
        <v>2</v>
      </c>
      <c r="D3239">
        <v>24538184.026000001</v>
      </c>
      <c r="E3239">
        <v>57977664.302000001</v>
      </c>
      <c r="F3239">
        <v>10831950.661</v>
      </c>
      <c r="G3239">
        <f t="shared" si="50"/>
        <v>93347798.989000008</v>
      </c>
      <c r="O3239" s="1"/>
    </row>
    <row r="3240" spans="1:15" x14ac:dyDescent="0.25">
      <c r="A3240" t="s">
        <v>23</v>
      </c>
      <c r="B3240">
        <v>2027</v>
      </c>
      <c r="C3240">
        <v>3</v>
      </c>
      <c r="D3240">
        <v>24593321.679000001</v>
      </c>
      <c r="E3240">
        <v>58015134.107000001</v>
      </c>
      <c r="F3240">
        <v>10857090.597999999</v>
      </c>
      <c r="G3240">
        <f t="shared" si="50"/>
        <v>93465546.384000003</v>
      </c>
      <c r="O3240" s="1"/>
    </row>
    <row r="3241" spans="1:15" x14ac:dyDescent="0.25">
      <c r="A3241" t="s">
        <v>23</v>
      </c>
      <c r="B3241">
        <v>2027</v>
      </c>
      <c r="C3241">
        <v>4</v>
      </c>
      <c r="D3241">
        <v>24648284.460999999</v>
      </c>
      <c r="E3241">
        <v>58056959.931000002</v>
      </c>
      <c r="F3241">
        <v>10880598.939999999</v>
      </c>
      <c r="G3241">
        <f t="shared" si="50"/>
        <v>93585843.332000002</v>
      </c>
      <c r="O3241" s="1"/>
    </row>
    <row r="3242" spans="1:15" x14ac:dyDescent="0.25">
      <c r="A3242" t="s">
        <v>23</v>
      </c>
      <c r="B3242">
        <v>2028</v>
      </c>
      <c r="C3242">
        <v>1</v>
      </c>
      <c r="D3242">
        <v>24802804.929000001</v>
      </c>
      <c r="E3242">
        <v>58694750.218999997</v>
      </c>
      <c r="F3242">
        <v>10754401.236</v>
      </c>
      <c r="G3242">
        <f t="shared" si="50"/>
        <v>94251956.384000003</v>
      </c>
      <c r="O3242" s="1"/>
    </row>
    <row r="3243" spans="1:15" x14ac:dyDescent="0.25">
      <c r="A3243" t="s">
        <v>23</v>
      </c>
      <c r="B3243">
        <v>2028</v>
      </c>
      <c r="C3243">
        <v>2</v>
      </c>
      <c r="D3243">
        <v>24858462.221000001</v>
      </c>
      <c r="E3243">
        <v>58744234.277000003</v>
      </c>
      <c r="F3243">
        <v>10775565.821</v>
      </c>
      <c r="G3243">
        <f t="shared" si="50"/>
        <v>94378262.318999991</v>
      </c>
      <c r="O3243" s="1"/>
    </row>
    <row r="3244" spans="1:15" x14ac:dyDescent="0.25">
      <c r="A3244" t="s">
        <v>23</v>
      </c>
      <c r="B3244">
        <v>2028</v>
      </c>
      <c r="C3244">
        <v>3</v>
      </c>
      <c r="D3244">
        <v>24911991.228</v>
      </c>
      <c r="E3244">
        <v>58783454.232000001</v>
      </c>
      <c r="F3244">
        <v>10797026.142999999</v>
      </c>
      <c r="G3244">
        <f t="shared" si="50"/>
        <v>94492471.603000015</v>
      </c>
      <c r="O3244" s="1"/>
    </row>
    <row r="3245" spans="1:15" x14ac:dyDescent="0.25">
      <c r="A3245" t="s">
        <v>23</v>
      </c>
      <c r="B3245">
        <v>2028</v>
      </c>
      <c r="C3245">
        <v>4</v>
      </c>
      <c r="D3245">
        <v>24965214.509</v>
      </c>
      <c r="E3245">
        <v>58824918.832999997</v>
      </c>
      <c r="F3245">
        <v>10815265.385</v>
      </c>
      <c r="G3245">
        <f t="shared" si="50"/>
        <v>94605398.726999998</v>
      </c>
      <c r="O3245" s="1"/>
    </row>
    <row r="3246" spans="1:15" x14ac:dyDescent="0.25">
      <c r="A3246" t="s">
        <v>23</v>
      </c>
      <c r="B3246">
        <v>2029</v>
      </c>
      <c r="C3246">
        <v>1</v>
      </c>
      <c r="D3246">
        <v>25126682.09</v>
      </c>
      <c r="E3246">
        <v>59474419.865999997</v>
      </c>
      <c r="F3246">
        <v>10699019.504000001</v>
      </c>
      <c r="G3246">
        <f t="shared" si="50"/>
        <v>95300121.460000008</v>
      </c>
      <c r="O3246" s="1"/>
    </row>
    <row r="3247" spans="1:15" x14ac:dyDescent="0.25">
      <c r="A3247" t="s">
        <v>23</v>
      </c>
      <c r="B3247">
        <v>2029</v>
      </c>
      <c r="C3247">
        <v>2</v>
      </c>
      <c r="D3247">
        <v>25179363.306000002</v>
      </c>
      <c r="E3247">
        <v>59521856.148999996</v>
      </c>
      <c r="F3247">
        <v>10719775.686000001</v>
      </c>
      <c r="G3247">
        <f t="shared" si="50"/>
        <v>95420995.141000003</v>
      </c>
      <c r="O3247" s="1"/>
    </row>
    <row r="3248" spans="1:15" x14ac:dyDescent="0.25">
      <c r="A3248" t="s">
        <v>23</v>
      </c>
      <c r="B3248">
        <v>2029</v>
      </c>
      <c r="C3248">
        <v>3</v>
      </c>
      <c r="D3248">
        <v>25231914.951000001</v>
      </c>
      <c r="E3248">
        <v>59561898.239</v>
      </c>
      <c r="F3248">
        <v>10738119.92</v>
      </c>
      <c r="G3248">
        <f t="shared" si="50"/>
        <v>95531933.109999999</v>
      </c>
      <c r="O3248" s="1"/>
    </row>
    <row r="3249" spans="1:15" x14ac:dyDescent="0.25">
      <c r="A3249" t="s">
        <v>23</v>
      </c>
      <c r="B3249">
        <v>2029</v>
      </c>
      <c r="C3249">
        <v>4</v>
      </c>
      <c r="D3249">
        <v>25283777.265000001</v>
      </c>
      <c r="E3249">
        <v>59603158.186999999</v>
      </c>
      <c r="F3249">
        <v>10758412.677999999</v>
      </c>
      <c r="G3249">
        <f t="shared" si="50"/>
        <v>95645348.129999995</v>
      </c>
      <c r="O3249" s="1"/>
    </row>
    <row r="3250" spans="1:15" x14ac:dyDescent="0.25">
      <c r="A3250" t="s">
        <v>23</v>
      </c>
      <c r="B3250">
        <v>2030</v>
      </c>
      <c r="C3250">
        <v>1</v>
      </c>
      <c r="D3250">
        <v>25330413.772999998</v>
      </c>
      <c r="E3250">
        <v>60164555.788000003</v>
      </c>
      <c r="F3250">
        <v>10654496.464</v>
      </c>
      <c r="G3250">
        <f t="shared" si="50"/>
        <v>96149466.025000006</v>
      </c>
      <c r="O3250" s="1"/>
    </row>
    <row r="3251" spans="1:15" x14ac:dyDescent="0.25">
      <c r="A3251" t="s">
        <v>23</v>
      </c>
      <c r="B3251">
        <v>2030</v>
      </c>
      <c r="C3251">
        <v>2</v>
      </c>
      <c r="D3251">
        <v>25381445.105999999</v>
      </c>
      <c r="E3251">
        <v>60214213.039999999</v>
      </c>
      <c r="F3251">
        <v>10675670.456</v>
      </c>
      <c r="G3251">
        <f t="shared" si="50"/>
        <v>96271328.601999998</v>
      </c>
      <c r="O3251" s="1"/>
    </row>
    <row r="3252" spans="1:15" x14ac:dyDescent="0.25">
      <c r="A3252" t="s">
        <v>23</v>
      </c>
      <c r="B3252">
        <v>2030</v>
      </c>
      <c r="C3252">
        <v>3</v>
      </c>
      <c r="D3252">
        <v>25432255.796999998</v>
      </c>
      <c r="E3252">
        <v>60257144.772</v>
      </c>
      <c r="F3252">
        <v>10696849.073999999</v>
      </c>
      <c r="G3252">
        <f t="shared" si="50"/>
        <v>96386249.643000007</v>
      </c>
      <c r="O3252" s="1"/>
    </row>
    <row r="3253" spans="1:15" x14ac:dyDescent="0.25">
      <c r="A3253" t="s">
        <v>23</v>
      </c>
      <c r="B3253">
        <v>2030</v>
      </c>
      <c r="C3253">
        <v>4</v>
      </c>
      <c r="D3253">
        <v>25482367.625</v>
      </c>
      <c r="E3253">
        <v>60301434.601999998</v>
      </c>
      <c r="F3253">
        <v>10718957.403999999</v>
      </c>
      <c r="G3253">
        <f t="shared" si="50"/>
        <v>96502759.630999997</v>
      </c>
      <c r="O3253" s="1"/>
    </row>
    <row r="3254" spans="1:15" x14ac:dyDescent="0.25">
      <c r="A3254" t="s">
        <v>23</v>
      </c>
      <c r="B3254">
        <v>2031</v>
      </c>
      <c r="C3254">
        <v>1</v>
      </c>
      <c r="D3254">
        <v>25568295.598000001</v>
      </c>
      <c r="E3254">
        <v>60892189.468000002</v>
      </c>
      <c r="F3254">
        <v>10588931.636</v>
      </c>
      <c r="G3254">
        <f t="shared" si="50"/>
        <v>97049416.701999992</v>
      </c>
      <c r="O3254" s="1"/>
    </row>
    <row r="3255" spans="1:15" x14ac:dyDescent="0.25">
      <c r="A3255" t="s">
        <v>23</v>
      </c>
      <c r="B3255">
        <v>2031</v>
      </c>
      <c r="C3255">
        <v>2</v>
      </c>
      <c r="D3255">
        <v>25617295.807999998</v>
      </c>
      <c r="E3255">
        <v>60939707.023999996</v>
      </c>
      <c r="F3255">
        <v>10610657.715</v>
      </c>
      <c r="G3255">
        <f t="shared" si="50"/>
        <v>97167660.546999991</v>
      </c>
      <c r="O3255" s="1"/>
    </row>
    <row r="3256" spans="1:15" x14ac:dyDescent="0.25">
      <c r="A3256" t="s">
        <v>23</v>
      </c>
      <c r="B3256">
        <v>2031</v>
      </c>
      <c r="C3256">
        <v>3</v>
      </c>
      <c r="D3256">
        <v>25665906.401000001</v>
      </c>
      <c r="E3256">
        <v>60988854.079000004</v>
      </c>
      <c r="F3256">
        <v>10632495.748</v>
      </c>
      <c r="G3256">
        <f t="shared" si="50"/>
        <v>97287256.228</v>
      </c>
      <c r="O3256" s="1"/>
    </row>
    <row r="3257" spans="1:15" x14ac:dyDescent="0.25">
      <c r="A3257" t="s">
        <v>23</v>
      </c>
      <c r="B3257">
        <v>2031</v>
      </c>
      <c r="C3257">
        <v>4</v>
      </c>
      <c r="D3257">
        <v>25713499.513</v>
      </c>
      <c r="E3257">
        <v>61039089.299999997</v>
      </c>
      <c r="F3257">
        <v>10653494.494999999</v>
      </c>
      <c r="G3257">
        <f t="shared" si="50"/>
        <v>97406083.307999998</v>
      </c>
      <c r="O3257" s="1"/>
    </row>
    <row r="3258" spans="1:15" x14ac:dyDescent="0.25">
      <c r="A3258" t="s">
        <v>23</v>
      </c>
      <c r="B3258">
        <v>2032</v>
      </c>
      <c r="C3258">
        <v>1</v>
      </c>
      <c r="D3258">
        <v>25842021.004999999</v>
      </c>
      <c r="E3258">
        <v>61650396.336999997</v>
      </c>
      <c r="F3258">
        <v>10544731.538000001</v>
      </c>
      <c r="G3258">
        <f t="shared" si="50"/>
        <v>98037148.879999995</v>
      </c>
      <c r="O3258" s="1"/>
    </row>
    <row r="3259" spans="1:15" x14ac:dyDescent="0.25">
      <c r="A3259" t="s">
        <v>23</v>
      </c>
      <c r="B3259">
        <v>2032</v>
      </c>
      <c r="C3259">
        <v>2</v>
      </c>
      <c r="D3259">
        <v>25888679.634</v>
      </c>
      <c r="E3259">
        <v>61705173.909999996</v>
      </c>
      <c r="F3259">
        <v>10562753.140000001</v>
      </c>
      <c r="G3259">
        <f t="shared" si="50"/>
        <v>98156606.684</v>
      </c>
      <c r="O3259" s="1"/>
    </row>
    <row r="3260" spans="1:15" x14ac:dyDescent="0.25">
      <c r="A3260" t="s">
        <v>23</v>
      </c>
      <c r="B3260">
        <v>2032</v>
      </c>
      <c r="C3260">
        <v>3</v>
      </c>
      <c r="D3260">
        <v>25935042.723000001</v>
      </c>
      <c r="E3260">
        <v>61760956.810000002</v>
      </c>
      <c r="F3260">
        <v>10581777.039000001</v>
      </c>
      <c r="G3260">
        <f t="shared" si="50"/>
        <v>98277776.572000012</v>
      </c>
      <c r="O3260" s="1"/>
    </row>
    <row r="3261" spans="1:15" x14ac:dyDescent="0.25">
      <c r="A3261" t="s">
        <v>23</v>
      </c>
      <c r="B3261">
        <v>2032</v>
      </c>
      <c r="C3261">
        <v>4</v>
      </c>
      <c r="D3261">
        <v>25980582.186999999</v>
      </c>
      <c r="E3261">
        <v>61817518.609999999</v>
      </c>
      <c r="F3261">
        <v>10603097.455</v>
      </c>
      <c r="G3261">
        <f t="shared" si="50"/>
        <v>98401198.251999989</v>
      </c>
      <c r="O3261" s="1"/>
    </row>
    <row r="3262" spans="1:15" x14ac:dyDescent="0.25">
      <c r="A3262" t="s">
        <v>23</v>
      </c>
      <c r="B3262">
        <v>2033</v>
      </c>
      <c r="C3262">
        <v>1</v>
      </c>
      <c r="D3262">
        <v>26146739.112</v>
      </c>
      <c r="E3262">
        <v>62428876.684</v>
      </c>
      <c r="F3262">
        <v>10500541.628</v>
      </c>
      <c r="G3262">
        <f t="shared" si="50"/>
        <v>99076157.42400001</v>
      </c>
      <c r="O3262" s="1"/>
    </row>
    <row r="3263" spans="1:15" x14ac:dyDescent="0.25">
      <c r="A3263" t="s">
        <v>23</v>
      </c>
      <c r="B3263">
        <v>2033</v>
      </c>
      <c r="C3263">
        <v>2</v>
      </c>
      <c r="D3263">
        <v>26190839.210999999</v>
      </c>
      <c r="E3263">
        <v>62487800.730999999</v>
      </c>
      <c r="F3263">
        <v>10521447.375</v>
      </c>
      <c r="G3263">
        <f t="shared" si="50"/>
        <v>99200087.317000002</v>
      </c>
      <c r="O3263" s="1"/>
    </row>
    <row r="3264" spans="1:15" x14ac:dyDescent="0.25">
      <c r="A3264" t="s">
        <v>23</v>
      </c>
      <c r="B3264">
        <v>2033</v>
      </c>
      <c r="C3264">
        <v>3</v>
      </c>
      <c r="D3264">
        <v>26234089.285</v>
      </c>
      <c r="E3264">
        <v>62546657.391999997</v>
      </c>
      <c r="F3264">
        <v>10543062.142999999</v>
      </c>
      <c r="G3264">
        <f t="shared" si="50"/>
        <v>99323808.819999993</v>
      </c>
      <c r="O3264" s="1"/>
    </row>
    <row r="3265" spans="1:15" x14ac:dyDescent="0.25">
      <c r="A3265" t="s">
        <v>23</v>
      </c>
      <c r="B3265">
        <v>2033</v>
      </c>
      <c r="C3265">
        <v>4</v>
      </c>
      <c r="D3265">
        <v>26276651.892000001</v>
      </c>
      <c r="E3265">
        <v>62605165.303000003</v>
      </c>
      <c r="F3265">
        <v>10564355.518999999</v>
      </c>
      <c r="G3265">
        <f t="shared" si="50"/>
        <v>99446172.714000002</v>
      </c>
      <c r="O3265" s="1"/>
    </row>
    <row r="3266" spans="1:15" x14ac:dyDescent="0.25">
      <c r="A3266" t="s">
        <v>23</v>
      </c>
      <c r="B3266">
        <v>2034</v>
      </c>
      <c r="C3266">
        <v>1</v>
      </c>
      <c r="D3266">
        <v>26455407.171</v>
      </c>
      <c r="E3266">
        <v>63227114.144000001</v>
      </c>
      <c r="F3266">
        <v>10465238.597999999</v>
      </c>
      <c r="G3266">
        <f t="shared" si="50"/>
        <v>100147759.913</v>
      </c>
      <c r="O3266" s="1"/>
    </row>
    <row r="3267" spans="1:15" x14ac:dyDescent="0.25">
      <c r="A3267" t="s">
        <v>23</v>
      </c>
      <c r="B3267">
        <v>2034</v>
      </c>
      <c r="C3267">
        <v>2</v>
      </c>
      <c r="D3267">
        <v>26497326.605</v>
      </c>
      <c r="E3267">
        <v>63286229.920999996</v>
      </c>
      <c r="F3267">
        <v>10487061.289000001</v>
      </c>
      <c r="G3267">
        <f t="shared" ref="G3267:G3277" si="51">SUM(D3267:F3267)</f>
        <v>100270617.815</v>
      </c>
      <c r="O3267" s="1"/>
    </row>
    <row r="3268" spans="1:15" x14ac:dyDescent="0.25">
      <c r="A3268" t="s">
        <v>23</v>
      </c>
      <c r="B3268">
        <v>2034</v>
      </c>
      <c r="C3268">
        <v>3</v>
      </c>
      <c r="D3268">
        <v>26539563.585000001</v>
      </c>
      <c r="E3268">
        <v>63344782.677000001</v>
      </c>
      <c r="F3268">
        <v>10509045.233999999</v>
      </c>
      <c r="G3268">
        <f t="shared" si="51"/>
        <v>100393391.49599999</v>
      </c>
      <c r="O3268" s="1"/>
    </row>
    <row r="3269" spans="1:15" x14ac:dyDescent="0.25">
      <c r="A3269" t="s">
        <v>23</v>
      </c>
      <c r="B3269">
        <v>2034</v>
      </c>
      <c r="C3269">
        <v>4</v>
      </c>
      <c r="D3269">
        <v>26581628.284000002</v>
      </c>
      <c r="E3269">
        <v>63403186.851000004</v>
      </c>
      <c r="F3269">
        <v>10531435.137</v>
      </c>
      <c r="G3269">
        <f t="shared" si="51"/>
        <v>100516250.272</v>
      </c>
      <c r="O3269" s="1"/>
    </row>
    <row r="3270" spans="1:15" x14ac:dyDescent="0.25">
      <c r="A3270" t="s">
        <v>23</v>
      </c>
      <c r="B3270">
        <v>2035</v>
      </c>
      <c r="C3270">
        <v>1</v>
      </c>
      <c r="D3270">
        <v>26771138.866</v>
      </c>
      <c r="E3270">
        <v>64043601.641999997</v>
      </c>
      <c r="F3270">
        <v>10441702.081</v>
      </c>
      <c r="G3270">
        <f t="shared" si="51"/>
        <v>101256442.589</v>
      </c>
      <c r="O3270" s="1"/>
    </row>
    <row r="3271" spans="1:15" x14ac:dyDescent="0.25">
      <c r="A3271" t="s">
        <v>23</v>
      </c>
      <c r="B3271">
        <v>2035</v>
      </c>
      <c r="C3271">
        <v>2</v>
      </c>
      <c r="D3271">
        <v>26812774.853</v>
      </c>
      <c r="E3271">
        <v>64101805.734999999</v>
      </c>
      <c r="F3271">
        <v>10463191.137</v>
      </c>
      <c r="G3271">
        <f t="shared" si="51"/>
        <v>101377771.72499999</v>
      </c>
      <c r="O3271" s="1"/>
    </row>
    <row r="3272" spans="1:15" x14ac:dyDescent="0.25">
      <c r="A3272" t="s">
        <v>23</v>
      </c>
      <c r="B3272">
        <v>2035</v>
      </c>
      <c r="C3272">
        <v>3</v>
      </c>
      <c r="D3272">
        <v>26854415.927999999</v>
      </c>
      <c r="E3272">
        <v>64160314.468000002</v>
      </c>
      <c r="F3272">
        <v>10483935.596000001</v>
      </c>
      <c r="G3272">
        <f t="shared" si="51"/>
        <v>101498665.992</v>
      </c>
      <c r="O3272" s="1"/>
    </row>
    <row r="3273" spans="1:15" x14ac:dyDescent="0.25">
      <c r="A3273" t="s">
        <v>23</v>
      </c>
      <c r="B3273">
        <v>2035</v>
      </c>
      <c r="C3273">
        <v>4</v>
      </c>
      <c r="D3273">
        <v>26895561.673999999</v>
      </c>
      <c r="E3273">
        <v>64219680.443000004</v>
      </c>
      <c r="F3273">
        <v>10503875.710999999</v>
      </c>
      <c r="G3273">
        <f t="shared" si="51"/>
        <v>101619117.82799999</v>
      </c>
      <c r="O3273" s="1"/>
    </row>
    <row r="3274" spans="1:15" x14ac:dyDescent="0.25">
      <c r="A3274" t="s">
        <v>23</v>
      </c>
      <c r="B3274">
        <v>2036</v>
      </c>
      <c r="C3274">
        <v>1</v>
      </c>
      <c r="D3274">
        <v>27095006.868999999</v>
      </c>
      <c r="E3274">
        <v>64863967.005000003</v>
      </c>
      <c r="F3274">
        <v>10417987.59</v>
      </c>
      <c r="G3274">
        <f t="shared" si="51"/>
        <v>102376961.464</v>
      </c>
      <c r="O3274" s="1"/>
    </row>
    <row r="3275" spans="1:15" x14ac:dyDescent="0.25">
      <c r="A3275" t="s">
        <v>23</v>
      </c>
      <c r="B3275">
        <v>2036</v>
      </c>
      <c r="C3275">
        <v>2</v>
      </c>
      <c r="D3275">
        <v>27136033.416000001</v>
      </c>
      <c r="E3275">
        <v>64925112.693000004</v>
      </c>
      <c r="F3275">
        <v>10435980.188999999</v>
      </c>
      <c r="G3275">
        <f t="shared" si="51"/>
        <v>102497126.29799999</v>
      </c>
      <c r="O3275" s="1"/>
    </row>
    <row r="3276" spans="1:15" x14ac:dyDescent="0.25">
      <c r="A3276" t="s">
        <v>23</v>
      </c>
      <c r="B3276">
        <v>2036</v>
      </c>
      <c r="C3276">
        <v>3</v>
      </c>
      <c r="D3276">
        <v>27176625.384</v>
      </c>
      <c r="E3276">
        <v>64987858.318000004</v>
      </c>
      <c r="F3276">
        <v>10454335.948999999</v>
      </c>
      <c r="G3276">
        <f t="shared" si="51"/>
        <v>102618819.65100001</v>
      </c>
      <c r="O3276" s="1"/>
    </row>
    <row r="3277" spans="1:15" x14ac:dyDescent="0.25">
      <c r="A3277" t="s">
        <v>23</v>
      </c>
      <c r="B3277">
        <v>2036</v>
      </c>
      <c r="C3277">
        <v>4</v>
      </c>
      <c r="D3277">
        <v>27216551.677000001</v>
      </c>
      <c r="E3277">
        <v>65052854.456</v>
      </c>
      <c r="F3277">
        <v>10472866.845000001</v>
      </c>
      <c r="G3277">
        <f t="shared" si="51"/>
        <v>102742272.978</v>
      </c>
      <c r="O327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Indices</vt:lpstr>
      <vt:lpstr>Notes</vt:lpstr>
      <vt:lpstr>Heating</vt:lpstr>
      <vt:lpstr>Cooling</vt:lpstr>
      <vt:lpstr>Other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2020-12-17T17:11:29Z</dcterms:modified>
</cp:coreProperties>
</file>