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<sst xmlns="http://schemas.openxmlformats.org/spreadsheetml/2006/main" count="1316" uniqueCount="149">
  <si>
    <t>Date</t>
  </si>
  <si>
    <t>Facility</t>
  </si>
  <si>
    <t>Contingency</t>
  </si>
  <si>
    <t>Begin Time</t>
  </si>
  <si>
    <t>End Time</t>
  </si>
  <si>
    <t>Brunswic-Edison H-1360</t>
  </si>
  <si>
    <t>Sewaren 220-1 230-138 Transformer</t>
  </si>
  <si>
    <t>Homercit-Shelocta Khc 2014</t>
  </si>
  <si>
    <t>Edison-Meadowrd R-1318</t>
  </si>
  <si>
    <t>Cedargro-Clif Ps K-2263-3</t>
  </si>
  <si>
    <t>Roseland-Cedar Grove-Clifton-Athenia (B-2228) 230</t>
  </si>
  <si>
    <t>Branchbu-Readingt M-2265</t>
  </si>
  <si>
    <t>Smawa-Waldwick J-3410</t>
  </si>
  <si>
    <t>Actual</t>
  </si>
  <si>
    <t>Cedargro-Roseland F-2206</t>
  </si>
  <si>
    <t>Roseland-Whippany 230 Line</t>
  </si>
  <si>
    <t>Athenia-Saddlebr Q-2217</t>
  </si>
  <si>
    <t>Dickersh-Doubs 23102</t>
  </si>
  <si>
    <t>Cumb Ae  Cumb #2  Xformer</t>
  </si>
  <si>
    <t>Mickleton-Bridgeport (2315) 230 Kv Line</t>
  </si>
  <si>
    <t>Beckett-Paulsboro  0722-2</t>
  </si>
  <si>
    <t>Kingscrk-Woverdpl 6725-1</t>
  </si>
  <si>
    <t>Center-Westport 110551</t>
  </si>
  <si>
    <t>Branchburg Ramapo T Line</t>
  </si>
  <si>
    <t>Vienna-Loretto (13780) 138 Kv Line</t>
  </si>
  <si>
    <t>Carlls-Sherman 0739</t>
  </si>
  <si>
    <t>Blairsve No.1 Tx  Xformer</t>
  </si>
  <si>
    <t>Hudson-Penhorn-Bellville-N. Bergen-Bergen (X-2250)</t>
  </si>
  <si>
    <t>Dickerso-Plvw Vp 23111</t>
  </si>
  <si>
    <t>Doubs Brighton</t>
  </si>
  <si>
    <t>Bellville-Athenia 230 Line</t>
  </si>
  <si>
    <t>Bergen-Leonia T-2272</t>
  </si>
  <si>
    <t>Pleasant View-Loundoun (558) 500 Kv &amp; P.View Trans</t>
  </si>
  <si>
    <t>Bergen #2 (2001 Stm/2101 Ct1/2202 Ct2)</t>
  </si>
  <si>
    <t>Bergen-Hoboken R-2270</t>
  </si>
  <si>
    <t>Keystone-Shelocta-Homer City 230</t>
  </si>
  <si>
    <t>Elroy Whitpain &amp; 500-3</t>
  </si>
  <si>
    <t>Johnstown #2 230/115 Kv Transformer</t>
  </si>
  <si>
    <t>Keeney   At51     Xformer</t>
  </si>
  <si>
    <t>Leonia-Newmilfr T-2272</t>
  </si>
  <si>
    <t>Chambers-Churchtown</t>
  </si>
  <si>
    <t>Sporn L69 Lick 138 Kv Line</t>
  </si>
  <si>
    <t>Nphilade-Waneeta 220-49</t>
  </si>
  <si>
    <t>Plymouth Mtg-Whitemarsh-Pulaski (220-41) 230 Kv</t>
  </si>
  <si>
    <t>Buzzard-Ritchie 23016</t>
  </si>
  <si>
    <t>Delcotap-Mickleto 220-38</t>
  </si>
  <si>
    <t>Homer City-Watercure 345 Line</t>
  </si>
  <si>
    <t>Whitpain Wht 1Tr  Xformer</t>
  </si>
  <si>
    <t>Absecon-Lewis 0702</t>
  </si>
  <si>
    <t>Cedar-Cardiff 230 Kv Line</t>
  </si>
  <si>
    <t>Mardela-Vienna 6708-3</t>
  </si>
  <si>
    <t>Conemaugh Keystone 500 Line</t>
  </si>
  <si>
    <t>Homercit-Watercur Hcwc</t>
  </si>
  <si>
    <t>Philipsbg-Tyronen Fw 1037</t>
  </si>
  <si>
    <t>Devilsbrook-Plainsbrook-Trenton 138 Line</t>
  </si>
  <si>
    <t>Meadowrd-Metuchen R-1318</t>
  </si>
  <si>
    <t>Burches Hill-Alabama Avenue (23089/23093) 230 Line</t>
  </si>
  <si>
    <t>Edison-Meadow Road-Metuchen (Q-1317) 138 Kv Line</t>
  </si>
  <si>
    <t>Red Lion At50 Transformer 500-230</t>
  </si>
  <si>
    <t>Mickleton-Bridgeport (2315) 230 Kv Line And Church</t>
  </si>
  <si>
    <t>Waneeta-Waynejct 220-42</t>
  </si>
  <si>
    <t>Plymouth Meeting-Bala 230 Line</t>
  </si>
  <si>
    <t>Athenia-Bellevil Z-2226</t>
  </si>
  <si>
    <t>Deepwater - Quinton 69Kv Line</t>
  </si>
  <si>
    <t>Plymouth Meeting-Bala 230 Line W/220-65 Open</t>
  </si>
  <si>
    <t>Hope Creek New Freedom 500 Line &amp; Deptford Tie</t>
  </si>
  <si>
    <t>Rich Pe-Waneeta 220-35</t>
  </si>
  <si>
    <t>Rvrsd-Brndnshrs 2345 230 Line</t>
  </si>
  <si>
    <t>Newfreed 500-3    Xformer</t>
  </si>
  <si>
    <t>New Freedom 500-2 2W Transformer</t>
  </si>
  <si>
    <t>Transfer Interface: Bed-Bla</t>
  </si>
  <si>
    <t>Pruntytown-Mt. Storm (510) 500 Kv Line</t>
  </si>
  <si>
    <t>Transfer Interface: Apsouth</t>
  </si>
  <si>
    <t>Bedington Blackoak Line</t>
  </si>
  <si>
    <t>Wylierid Tran  7  (Irol)</t>
  </si>
  <si>
    <t>345L2004S</t>
  </si>
  <si>
    <t xml:space="preserve">Belmont-Harrison 500 Kv Line  </t>
  </si>
  <si>
    <t>Transfer Interface: 50045005</t>
  </si>
  <si>
    <t>Hunterstown-Conastone (5013) &amp; Hunterstown #1 Xfmr</t>
  </si>
  <si>
    <t>Conemaugh-Hunterstown (5006) 500 Kv Line</t>
  </si>
  <si>
    <t>Wylie Ridge #5 500/345 Kv Transformer - Sps Armed</t>
  </si>
  <si>
    <t>Transfer Interface: West</t>
  </si>
  <si>
    <t>Bedington Doubs Line</t>
  </si>
  <si>
    <t>Juniata Keystone 500 Line</t>
  </si>
  <si>
    <t>Transfer Interface: East</t>
  </si>
  <si>
    <t>Transfer Interface: Kmf</t>
  </si>
  <si>
    <t>Culloden Wyoming 765Kv Line</t>
  </si>
  <si>
    <t>Wyoming2 Jacksons Ferry 765Kv Line</t>
  </si>
  <si>
    <t>Cloverdale 765-345Kv Xf</t>
  </si>
  <si>
    <t>Fruitland-Pemberton 6701-2</t>
  </si>
  <si>
    <t>Broadford Sullivan 500Kv Line</t>
  </si>
  <si>
    <t>Dumont2  2-S      (Irol)</t>
  </si>
  <si>
    <t>Cook 765-345Kv Xf</t>
  </si>
  <si>
    <t>Cook Dumont 765Kv Line</t>
  </si>
  <si>
    <t xml:space="preserve">Harr Aps-Pruntyto  </t>
  </si>
  <si>
    <t>Cloverdale Jacksons Ferry 765Kv Line</t>
  </si>
  <si>
    <t>Susquehanna 1 &amp; 2 Gens</t>
  </si>
  <si>
    <t>Belmont  Tran  3  Xformer</t>
  </si>
  <si>
    <t>Mtstorm-Pruntyto</t>
  </si>
  <si>
    <t>Cloverda-Lexingto 500Kv</t>
  </si>
  <si>
    <t>Kammer2  .200     Xformer</t>
  </si>
  <si>
    <t>Bedingto Tran  3  Xformer</t>
  </si>
  <si>
    <t>Kerrdam -Beechdp  22C</t>
  </si>
  <si>
    <t>90 Line: Carolina-Kerr Dam</t>
  </si>
  <si>
    <t>Elrama-Mitchell   Z-11</t>
  </si>
  <si>
    <t xml:space="preserve">Ftmartin-Ronco 500 Kv  </t>
  </si>
  <si>
    <t>Layman-Wolfcree 86</t>
  </si>
  <si>
    <t>Jefferson Rockport 765Kv Line</t>
  </si>
  <si>
    <t>Kammer George Washington 138Kv Line</t>
  </si>
  <si>
    <t xml:space="preserve">Kammer-Belmont-Mountaineer 765 Kv Line  </t>
  </si>
  <si>
    <t>Aqueduct-Doubs 23101</t>
  </si>
  <si>
    <t>Dickersonh-Doubs 23102</t>
  </si>
  <si>
    <t xml:space="preserve">Sammis - Wylierid 345 Kv  </t>
  </si>
  <si>
    <t>Mahans Lane-Tidd</t>
  </si>
  <si>
    <t xml:space="preserve">Tidd - Wylierid 345 Kv  </t>
  </si>
  <si>
    <t>86 Davis Cr 45Tr83 Ct</t>
  </si>
  <si>
    <t>Clover   Tx9      Xformer</t>
  </si>
  <si>
    <t>570 Line: Carson-Wake</t>
  </si>
  <si>
    <t>Garrett  Tran  2  Xformer</t>
  </si>
  <si>
    <t>Valley4  Tx1      Xformer</t>
  </si>
  <si>
    <t>Spornaep B        Xformer</t>
  </si>
  <si>
    <t>Yadkin4 -Deepcrek 46C</t>
  </si>
  <si>
    <t>Carnegie-Tidd 138 Kv</t>
  </si>
  <si>
    <t>Kammer-Natrium</t>
  </si>
  <si>
    <t>556 Line: Carson-Clover</t>
  </si>
  <si>
    <t>45 Line: Kerrdam-Henderson</t>
  </si>
  <si>
    <t>Joshuaf2 .  1     Xformer</t>
  </si>
  <si>
    <t>Cloverdale 345-138Kv #3 Xf</t>
  </si>
  <si>
    <t>262 Line: Yadkin-Greenwich</t>
  </si>
  <si>
    <t>Kerrdam -Kerrdp   193D</t>
  </si>
  <si>
    <t>L69-Lick</t>
  </si>
  <si>
    <t>16 Wauke-282 Zion 1609</t>
  </si>
  <si>
    <t>345L2221</t>
  </si>
  <si>
    <t>282 Zion-Lakevie2 28201</t>
  </si>
  <si>
    <t>Cheswick-Logansfe Z-53</t>
  </si>
  <si>
    <t>Dravosburg T2 138/69 Kv Trans &amp; Bus 2 (Duq)</t>
  </si>
  <si>
    <t>Cheswick-Univers Z-52</t>
  </si>
  <si>
    <t>Cheswick-Evergreen-Wilmerdi Z-50 138 Kv Line (Duq)</t>
  </si>
  <si>
    <t>Loudoun4 Tx1      Xformer</t>
  </si>
  <si>
    <t>Dbl Tidd-Wylieridge 345Kv And Mah-Wei</t>
  </si>
  <si>
    <t>Dumont2-Olive</t>
  </si>
  <si>
    <t>Babcock - Stillwell 345 Kv Line &amp; Xf #1 (Nips)</t>
  </si>
  <si>
    <t>Dbl--Tidd-Wyl 345 Kv &amp; Weirton-Carnegie</t>
  </si>
  <si>
    <t>___Belmont 500/138 #1 &amp; #2   With Bl9 Open</t>
  </si>
  <si>
    <t>Dryrun-Mitchell Mi-Ch-1</t>
  </si>
  <si>
    <t xml:space="preserve">Belmont-Pleasants #1 Line &amp; Pleasants #1 Gen  </t>
  </si>
  <si>
    <t>549 Line: Dooms-Valley</t>
  </si>
  <si>
    <t>Dravosbu-Ussillin Z-79</t>
  </si>
  <si>
    <t>Off-Cost Operations  -  October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</si>
</sst>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3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0" bestFit="1" customWidth="1"/>
    <col min="2" max="2" width="22.140625" style="4" bestFit="1" customWidth="1"/>
    <col min="3" max="3" width="41.28125" style="4" bestFit="1" customWidth="1"/>
    <col min="4" max="4" width="9.8515625" style="11" bestFit="1" customWidth="1"/>
    <col min="5" max="5" width="8.28125" style="11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16" t="str">
        <f>RTO!A3</f>
        <v>Off-Cost Operations  -  October 2006</v>
      </c>
      <c r="B3" s="16"/>
      <c r="C3" s="16"/>
      <c r="D3" s="16"/>
      <c r="E3" s="16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5" t="s">
        <v>1</v>
      </c>
      <c r="C6" s="5" t="s">
        <v>2</v>
      </c>
      <c r="D6" s="9" t="s">
        <v>3</v>
      </c>
      <c r="E6" s="9" t="s">
        <v>4</v>
      </c>
    </row>
    <row r="7" spans="1:5" ht="11.25">
      <c r="A7" s="10">
        <v>38991</v>
      </c>
      <c r="B7" s="4" t="s">
        <v>14</v>
      </c>
      <c r="C7" s="4" t="s">
        <v>10</v>
      </c>
      <c r="D7" s="11">
        <v>38991.68282407407</v>
      </c>
      <c r="E7" s="11">
        <v>38991.72582175926</v>
      </c>
    </row>
    <row r="8" spans="2:5" ht="11.25">
      <c r="B8" s="4" t="s">
        <v>14</v>
      </c>
      <c r="C8" s="4" t="s">
        <v>10</v>
      </c>
      <c r="D8" s="11">
        <v>38991.74023148148</v>
      </c>
      <c r="E8" s="11">
        <v>38991.75046296296</v>
      </c>
    </row>
    <row r="9" spans="2:5" ht="11.25">
      <c r="B9" s="4" t="s">
        <v>14</v>
      </c>
      <c r="C9" s="4" t="s">
        <v>10</v>
      </c>
      <c r="D9" s="11">
        <v>38991.78277777778</v>
      </c>
      <c r="E9" s="11">
        <v>38991.8103587963</v>
      </c>
    </row>
    <row r="10" spans="2:5" ht="11.25">
      <c r="B10" s="4" t="s">
        <v>14</v>
      </c>
      <c r="C10" s="4" t="s">
        <v>10</v>
      </c>
      <c r="D10" s="11">
        <v>38991.89325231482</v>
      </c>
      <c r="E10" s="11">
        <v>38991.90756944445</v>
      </c>
    </row>
    <row r="11" spans="2:5" ht="11.25">
      <c r="B11" s="4" t="s">
        <v>14</v>
      </c>
      <c r="C11" s="4" t="s">
        <v>10</v>
      </c>
      <c r="D11" s="11">
        <v>38991.992118055554</v>
      </c>
      <c r="E11" s="11">
        <v>38992.007268518515</v>
      </c>
    </row>
    <row r="12" spans="1:5" ht="11.25">
      <c r="A12" s="10">
        <v>38992</v>
      </c>
      <c r="B12" s="4" t="s">
        <v>14</v>
      </c>
      <c r="C12" s="4" t="s">
        <v>10</v>
      </c>
      <c r="D12" s="11">
        <v>38992.014398148145</v>
      </c>
      <c r="E12" s="11">
        <v>38992.053935185184</v>
      </c>
    </row>
    <row r="13" spans="2:5" ht="11.25">
      <c r="B13" s="4" t="s">
        <v>9</v>
      </c>
      <c r="C13" s="4" t="s">
        <v>10</v>
      </c>
      <c r="D13" s="11">
        <v>38992.26436342593</v>
      </c>
      <c r="E13" s="11">
        <v>38992.26494212963</v>
      </c>
    </row>
    <row r="14" spans="2:5" ht="11.25">
      <c r="B14" s="4" t="s">
        <v>14</v>
      </c>
      <c r="C14" s="4" t="s">
        <v>10</v>
      </c>
      <c r="D14" s="11">
        <v>38992.26883101852</v>
      </c>
      <c r="E14" s="11">
        <v>38992.38606481482</v>
      </c>
    </row>
    <row r="15" spans="2:5" ht="11.25">
      <c r="B15" s="4" t="s">
        <v>16</v>
      </c>
      <c r="C15" s="4" t="s">
        <v>30</v>
      </c>
      <c r="D15" s="11">
        <v>38992.30746527778</v>
      </c>
      <c r="E15" s="11">
        <v>38992.324479166666</v>
      </c>
    </row>
    <row r="16" spans="2:5" ht="11.25">
      <c r="B16" s="4" t="s">
        <v>11</v>
      </c>
      <c r="C16" s="4" t="s">
        <v>15</v>
      </c>
      <c r="D16" s="11">
        <v>38992.38606481482</v>
      </c>
      <c r="E16" s="11">
        <v>38992.59216435185</v>
      </c>
    </row>
    <row r="17" spans="2:5" ht="11.25">
      <c r="B17" s="4" t="s">
        <v>34</v>
      </c>
      <c r="C17" s="4" t="s">
        <v>27</v>
      </c>
      <c r="D17" s="11">
        <v>38992.42506944444</v>
      </c>
      <c r="E17" s="11">
        <v>38992.4434375</v>
      </c>
    </row>
    <row r="18" spans="2:5" ht="11.25">
      <c r="B18" s="4" t="s">
        <v>34</v>
      </c>
      <c r="C18" s="4" t="s">
        <v>27</v>
      </c>
      <c r="D18" s="11">
        <v>38992.460497685184</v>
      </c>
      <c r="E18" s="11">
        <v>38992.50303240741</v>
      </c>
    </row>
    <row r="19" spans="2:5" ht="11.25">
      <c r="B19" s="4" t="s">
        <v>26</v>
      </c>
      <c r="C19" s="4" t="s">
        <v>35</v>
      </c>
      <c r="D19" s="11">
        <v>38992.49267361111</v>
      </c>
      <c r="E19" s="11">
        <v>38992.54834490741</v>
      </c>
    </row>
    <row r="20" spans="2:5" ht="11.25">
      <c r="B20" s="4" t="s">
        <v>16</v>
      </c>
      <c r="C20" s="4" t="s">
        <v>30</v>
      </c>
      <c r="D20" s="11">
        <v>38992.59216435185</v>
      </c>
      <c r="E20" s="11">
        <v>38992.595243055555</v>
      </c>
    </row>
    <row r="21" spans="2:5" ht="11.25">
      <c r="B21" s="4" t="s">
        <v>34</v>
      </c>
      <c r="C21" s="4" t="s">
        <v>27</v>
      </c>
      <c r="D21" s="11">
        <v>38992.59216435185</v>
      </c>
      <c r="E21" s="11">
        <v>38992.60878472222</v>
      </c>
    </row>
    <row r="22" spans="2:5" ht="11.25">
      <c r="B22" s="4" t="s">
        <v>7</v>
      </c>
      <c r="C22" s="4" t="s">
        <v>37</v>
      </c>
      <c r="D22" s="11">
        <v>38992.59814814815</v>
      </c>
      <c r="E22" s="11">
        <v>38992.74957175926</v>
      </c>
    </row>
    <row r="23" spans="2:5" ht="11.25">
      <c r="B23" s="4" t="s">
        <v>11</v>
      </c>
      <c r="C23" s="4" t="s">
        <v>15</v>
      </c>
      <c r="D23" s="11">
        <v>38992.62368055555</v>
      </c>
      <c r="E23" s="11">
        <v>38992.64273148148</v>
      </c>
    </row>
    <row r="24" spans="2:5" ht="11.25">
      <c r="B24" s="4" t="s">
        <v>34</v>
      </c>
      <c r="C24" s="4" t="s">
        <v>27</v>
      </c>
      <c r="D24" s="11">
        <v>38992.62950231481</v>
      </c>
      <c r="E24" s="11">
        <v>38992.678877314815</v>
      </c>
    </row>
    <row r="25" spans="2:5" ht="11.25">
      <c r="B25" s="4" t="s">
        <v>11</v>
      </c>
      <c r="C25" s="4" t="s">
        <v>15</v>
      </c>
      <c r="D25" s="11">
        <v>38992.65893518519</v>
      </c>
      <c r="E25" s="11">
        <v>38992.66226851852</v>
      </c>
    </row>
    <row r="26" spans="2:5" ht="11.25">
      <c r="B26" s="4" t="s">
        <v>11</v>
      </c>
      <c r="C26" s="4" t="s">
        <v>15</v>
      </c>
      <c r="D26" s="11">
        <v>38992.6772337963</v>
      </c>
      <c r="E26" s="11">
        <v>38992.80060185185</v>
      </c>
    </row>
    <row r="27" spans="2:5" ht="11.25">
      <c r="B27" s="4" t="s">
        <v>7</v>
      </c>
      <c r="C27" s="4" t="s">
        <v>37</v>
      </c>
      <c r="D27" s="11">
        <v>38992.80060185185</v>
      </c>
      <c r="E27" s="11">
        <v>38992.84091435185</v>
      </c>
    </row>
    <row r="28" spans="2:5" ht="11.25">
      <c r="B28" s="4" t="s">
        <v>11</v>
      </c>
      <c r="C28" s="4" t="s">
        <v>15</v>
      </c>
      <c r="D28" s="11">
        <v>38992.86646990741</v>
      </c>
      <c r="E28" s="11">
        <v>38992.92151620371</v>
      </c>
    </row>
    <row r="29" spans="1:5" ht="11.25">
      <c r="A29" s="10">
        <v>38993</v>
      </c>
      <c r="B29" s="4" t="s">
        <v>31</v>
      </c>
      <c r="C29" s="4" t="s">
        <v>30</v>
      </c>
      <c r="D29" s="11">
        <v>38993.01380787037</v>
      </c>
      <c r="E29" s="11">
        <v>38993.018113425926</v>
      </c>
    </row>
    <row r="30" spans="2:5" ht="11.25">
      <c r="B30" s="4" t="s">
        <v>31</v>
      </c>
      <c r="C30" s="4" t="s">
        <v>30</v>
      </c>
      <c r="D30" s="11">
        <v>38993.07650462963</v>
      </c>
      <c r="E30" s="11">
        <v>38993.09240740741</v>
      </c>
    </row>
    <row r="31" spans="2:5" ht="11.25">
      <c r="B31" s="4" t="s">
        <v>31</v>
      </c>
      <c r="C31" s="4" t="s">
        <v>30</v>
      </c>
      <c r="D31" s="11">
        <v>38993.24265046296</v>
      </c>
      <c r="E31" s="11">
        <v>38993.281481481485</v>
      </c>
    </row>
    <row r="32" spans="2:5" ht="11.25">
      <c r="B32" s="4" t="s">
        <v>39</v>
      </c>
      <c r="C32" s="4" t="s">
        <v>30</v>
      </c>
      <c r="D32" s="11">
        <v>38993.24265046296</v>
      </c>
      <c r="E32" s="11">
        <v>38993.242951388886</v>
      </c>
    </row>
    <row r="33" spans="2:5" ht="11.25">
      <c r="B33" s="4" t="s">
        <v>34</v>
      </c>
      <c r="C33" s="4" t="s">
        <v>27</v>
      </c>
      <c r="D33" s="11">
        <v>38993.27108796296</v>
      </c>
      <c r="E33" s="11">
        <v>38993.27334490741</v>
      </c>
    </row>
    <row r="34" spans="2:5" ht="11.25">
      <c r="B34" s="4" t="s">
        <v>11</v>
      </c>
      <c r="C34" s="4" t="s">
        <v>15</v>
      </c>
      <c r="D34" s="11">
        <v>38993.27108796296</v>
      </c>
      <c r="E34" s="11">
        <v>38993.27334490741</v>
      </c>
    </row>
    <row r="35" spans="2:5" ht="11.25">
      <c r="B35" s="4" t="s">
        <v>9</v>
      </c>
      <c r="C35" s="4" t="s">
        <v>10</v>
      </c>
      <c r="D35" s="11">
        <v>38993.27108796296</v>
      </c>
      <c r="E35" s="11">
        <v>38993.27334490741</v>
      </c>
    </row>
    <row r="36" spans="2:5" ht="11.25">
      <c r="B36" s="4" t="s">
        <v>11</v>
      </c>
      <c r="C36" s="4" t="s">
        <v>15</v>
      </c>
      <c r="D36" s="11">
        <v>38993.305347222224</v>
      </c>
      <c r="E36" s="11">
        <v>38993.56185185185</v>
      </c>
    </row>
    <row r="37" spans="2:5" ht="11.25">
      <c r="B37" s="4" t="s">
        <v>34</v>
      </c>
      <c r="C37" s="4" t="s">
        <v>27</v>
      </c>
      <c r="D37" s="11">
        <v>38993.56465277778</v>
      </c>
      <c r="E37" s="11">
        <v>38993.59940972222</v>
      </c>
    </row>
    <row r="38" spans="2:5" ht="11.25">
      <c r="B38" s="4" t="s">
        <v>7</v>
      </c>
      <c r="C38" s="4" t="s">
        <v>46</v>
      </c>
      <c r="D38" s="11">
        <v>38993.593090277776</v>
      </c>
      <c r="E38" s="11">
        <v>38993.80322916667</v>
      </c>
    </row>
    <row r="39" spans="2:5" ht="11.25">
      <c r="B39" s="4" t="s">
        <v>11</v>
      </c>
      <c r="C39" s="4" t="s">
        <v>15</v>
      </c>
      <c r="D39" s="11">
        <v>38993.60592592593</v>
      </c>
      <c r="E39" s="11">
        <v>38993.637974537036</v>
      </c>
    </row>
    <row r="40" spans="2:5" ht="11.25">
      <c r="B40" s="4" t="s">
        <v>34</v>
      </c>
      <c r="C40" s="4" t="s">
        <v>27</v>
      </c>
      <c r="D40" s="11">
        <v>38993.626875</v>
      </c>
      <c r="E40" s="11">
        <v>38993.674375</v>
      </c>
    </row>
    <row r="41" spans="2:5" ht="11.25">
      <c r="B41" s="4" t="s">
        <v>11</v>
      </c>
      <c r="C41" s="4" t="s">
        <v>15</v>
      </c>
      <c r="D41" s="11">
        <v>38993.654953703706</v>
      </c>
      <c r="E41" s="11">
        <v>38993.80502314815</v>
      </c>
    </row>
    <row r="42" spans="2:5" ht="11.25">
      <c r="B42" s="4" t="s">
        <v>7</v>
      </c>
      <c r="C42" s="4" t="s">
        <v>46</v>
      </c>
      <c r="D42" s="11">
        <v>38993.817719907405</v>
      </c>
      <c r="E42" s="11">
        <v>38993.839895833335</v>
      </c>
    </row>
    <row r="43" spans="2:5" ht="11.25">
      <c r="B43" s="4" t="s">
        <v>34</v>
      </c>
      <c r="C43" s="4" t="s">
        <v>27</v>
      </c>
      <c r="D43" s="11">
        <v>38993.85717592593</v>
      </c>
      <c r="E43" s="11">
        <v>38993.85902777778</v>
      </c>
    </row>
    <row r="44" spans="2:5" ht="11.25">
      <c r="B44" s="4" t="s">
        <v>11</v>
      </c>
      <c r="C44" s="4" t="s">
        <v>15</v>
      </c>
      <c r="D44" s="11">
        <v>38993.85717592593</v>
      </c>
      <c r="E44" s="11">
        <v>38993.87534722222</v>
      </c>
    </row>
    <row r="45" spans="2:5" ht="11.25">
      <c r="B45" s="4" t="s">
        <v>34</v>
      </c>
      <c r="C45" s="4" t="s">
        <v>27</v>
      </c>
      <c r="D45" s="11">
        <v>38993.87534722222</v>
      </c>
      <c r="E45" s="11">
        <v>38993.89540509259</v>
      </c>
    </row>
    <row r="46" spans="2:5" ht="11.25">
      <c r="B46" s="4" t="s">
        <v>7</v>
      </c>
      <c r="C46" s="4" t="s">
        <v>46</v>
      </c>
      <c r="D46" s="11">
        <v>38993.876608796294</v>
      </c>
      <c r="E46" s="11">
        <v>38993.88068287037</v>
      </c>
    </row>
    <row r="47" spans="2:5" ht="11.25">
      <c r="B47" s="4" t="s">
        <v>11</v>
      </c>
      <c r="C47" s="4" t="s">
        <v>15</v>
      </c>
      <c r="D47" s="11">
        <v>38993.91165509259</v>
      </c>
      <c r="E47" s="11">
        <v>38993.929398148146</v>
      </c>
    </row>
    <row r="48" spans="2:5" ht="11.25">
      <c r="B48" s="4" t="s">
        <v>7</v>
      </c>
      <c r="C48" s="4" t="s">
        <v>46</v>
      </c>
      <c r="D48" s="11">
        <v>38993.992118055554</v>
      </c>
      <c r="E48" s="11">
        <v>38994.00949074074</v>
      </c>
    </row>
    <row r="49" spans="1:5" ht="11.25">
      <c r="A49" s="10">
        <v>38994</v>
      </c>
      <c r="B49" s="4" t="s">
        <v>53</v>
      </c>
      <c r="C49" s="4" t="s">
        <v>35</v>
      </c>
      <c r="D49" s="11">
        <v>38994.0053125</v>
      </c>
      <c r="E49" s="11">
        <v>38994.097858796296</v>
      </c>
    </row>
    <row r="50" spans="2:5" ht="11.25">
      <c r="B50" s="4" t="s">
        <v>7</v>
      </c>
      <c r="C50" s="4" t="s">
        <v>46</v>
      </c>
      <c r="D50" s="11">
        <v>38994.016597222224</v>
      </c>
      <c r="E50" s="11">
        <v>38994.04216435185</v>
      </c>
    </row>
    <row r="51" spans="2:5" ht="11.25">
      <c r="B51" s="4" t="s">
        <v>53</v>
      </c>
      <c r="C51" s="4" t="s">
        <v>35</v>
      </c>
      <c r="D51" s="11">
        <v>38994.19253472222</v>
      </c>
      <c r="E51" s="11">
        <v>38994.256006944444</v>
      </c>
    </row>
    <row r="52" spans="2:5" ht="11.25">
      <c r="B52" s="4" t="s">
        <v>53</v>
      </c>
      <c r="C52" s="4" t="s">
        <v>35</v>
      </c>
      <c r="D52" s="11">
        <v>38994.297847222224</v>
      </c>
      <c r="E52" s="11">
        <v>38994.299363425926</v>
      </c>
    </row>
    <row r="53" spans="2:5" ht="11.25">
      <c r="B53" s="4" t="s">
        <v>11</v>
      </c>
      <c r="C53" s="4" t="s">
        <v>15</v>
      </c>
      <c r="D53" s="11">
        <v>38994.335648148146</v>
      </c>
      <c r="E53" s="11">
        <v>38994.37070601852</v>
      </c>
    </row>
    <row r="54" spans="2:5" ht="11.25">
      <c r="B54" s="4" t="s">
        <v>11</v>
      </c>
      <c r="C54" s="4" t="s">
        <v>15</v>
      </c>
      <c r="D54" s="11">
        <v>38994.38538194444</v>
      </c>
      <c r="E54" s="11">
        <v>38994.47949074074</v>
      </c>
    </row>
    <row r="55" spans="2:5" ht="11.25">
      <c r="B55" s="4" t="s">
        <v>11</v>
      </c>
      <c r="C55" s="4" t="s">
        <v>15</v>
      </c>
      <c r="D55" s="11">
        <v>38994.4953125</v>
      </c>
      <c r="E55" s="11">
        <v>38994.55752314815</v>
      </c>
    </row>
    <row r="56" spans="2:5" ht="11.25">
      <c r="B56" s="4" t="s">
        <v>8</v>
      </c>
      <c r="C56" s="4" t="s">
        <v>6</v>
      </c>
      <c r="D56" s="11">
        <v>38994.55752314815</v>
      </c>
      <c r="E56" s="11">
        <v>38994.604895833334</v>
      </c>
    </row>
    <row r="57" spans="2:5" ht="11.25">
      <c r="B57" s="4" t="s">
        <v>11</v>
      </c>
      <c r="C57" s="4" t="s">
        <v>15</v>
      </c>
      <c r="D57" s="11">
        <v>38994.581875</v>
      </c>
      <c r="E57" s="11">
        <v>38994.659907407404</v>
      </c>
    </row>
    <row r="58" spans="2:5" ht="11.25">
      <c r="B58" s="4" t="s">
        <v>8</v>
      </c>
      <c r="C58" s="4" t="s">
        <v>6</v>
      </c>
      <c r="D58" s="11">
        <v>38994.62761574074</v>
      </c>
      <c r="E58" s="11">
        <v>38994.68832175926</v>
      </c>
    </row>
    <row r="59" spans="2:5" ht="11.25">
      <c r="B59" s="4" t="s">
        <v>7</v>
      </c>
      <c r="C59" s="4" t="s">
        <v>46</v>
      </c>
      <c r="D59" s="11">
        <v>38994.63851851852</v>
      </c>
      <c r="E59" s="11">
        <v>38994.72524305555</v>
      </c>
    </row>
    <row r="60" spans="2:5" ht="11.25">
      <c r="B60" s="4" t="s">
        <v>8</v>
      </c>
      <c r="C60" s="4" t="s">
        <v>6</v>
      </c>
      <c r="D60" s="11">
        <v>38994.703738425924</v>
      </c>
      <c r="E60" s="11">
        <v>38994.76228009259</v>
      </c>
    </row>
    <row r="61" spans="2:5" ht="11.25">
      <c r="B61" s="4" t="s">
        <v>11</v>
      </c>
      <c r="C61" s="4" t="s">
        <v>15</v>
      </c>
      <c r="D61" s="11">
        <v>38994.71457175926</v>
      </c>
      <c r="E61" s="11">
        <v>38994.796631944446</v>
      </c>
    </row>
    <row r="62" spans="2:5" ht="11.25">
      <c r="B62" s="4" t="s">
        <v>11</v>
      </c>
      <c r="C62" s="4" t="s">
        <v>15</v>
      </c>
      <c r="D62" s="11">
        <v>38994.83392361111</v>
      </c>
      <c r="E62" s="11">
        <v>38994.863969907405</v>
      </c>
    </row>
    <row r="63" spans="2:5" ht="11.25">
      <c r="B63" s="4" t="s">
        <v>34</v>
      </c>
      <c r="C63" s="4" t="s">
        <v>27</v>
      </c>
      <c r="D63" s="11">
        <v>38994.891122685185</v>
      </c>
      <c r="E63" s="11">
        <v>38994.92396990741</v>
      </c>
    </row>
    <row r="64" spans="2:5" ht="11.25">
      <c r="B64" s="4" t="s">
        <v>11</v>
      </c>
      <c r="C64" s="4" t="s">
        <v>15</v>
      </c>
      <c r="D64" s="11">
        <v>38994.90090277778</v>
      </c>
      <c r="E64" s="11">
        <v>38994.916446759256</v>
      </c>
    </row>
    <row r="65" spans="1:5" ht="11.25">
      <c r="A65" s="10">
        <v>38995</v>
      </c>
      <c r="B65" s="4" t="s">
        <v>34</v>
      </c>
      <c r="C65" s="4" t="s">
        <v>27</v>
      </c>
      <c r="D65" s="11">
        <v>38995.352060185185</v>
      </c>
      <c r="E65" s="11">
        <v>38995.487604166665</v>
      </c>
    </row>
    <row r="66" spans="2:5" ht="11.25">
      <c r="B66" s="4" t="s">
        <v>11</v>
      </c>
      <c r="C66" s="4" t="s">
        <v>15</v>
      </c>
      <c r="D66" s="11">
        <v>38995.36819444445</v>
      </c>
      <c r="E66" s="11">
        <v>38995.384467592594</v>
      </c>
    </row>
    <row r="67" spans="2:5" ht="11.25">
      <c r="B67" s="4" t="s">
        <v>9</v>
      </c>
      <c r="C67" s="4" t="s">
        <v>10</v>
      </c>
      <c r="D67" s="11">
        <v>38995.39121527778</v>
      </c>
      <c r="E67" s="11">
        <v>38995.4059375</v>
      </c>
    </row>
    <row r="68" spans="2:5" ht="11.25">
      <c r="B68" s="4" t="s">
        <v>11</v>
      </c>
      <c r="C68" s="4" t="s">
        <v>15</v>
      </c>
      <c r="D68" s="11">
        <v>38995.52354166667</v>
      </c>
      <c r="E68" s="11">
        <v>38995.62616898148</v>
      </c>
    </row>
    <row r="69" spans="2:5" ht="11.25">
      <c r="B69" s="4" t="s">
        <v>9</v>
      </c>
      <c r="C69" s="4" t="s">
        <v>10</v>
      </c>
      <c r="D69" s="11">
        <v>38995.57570601852</v>
      </c>
      <c r="E69" s="11">
        <v>38995.59261574074</v>
      </c>
    </row>
    <row r="70" spans="2:5" ht="11.25">
      <c r="B70" s="4" t="s">
        <v>34</v>
      </c>
      <c r="C70" s="4" t="s">
        <v>27</v>
      </c>
      <c r="D70" s="11">
        <v>38995.61895833333</v>
      </c>
      <c r="E70" s="11">
        <v>38995.64109953704</v>
      </c>
    </row>
    <row r="71" spans="2:5" ht="11.25">
      <c r="B71" s="4" t="s">
        <v>9</v>
      </c>
      <c r="C71" s="4" t="s">
        <v>10</v>
      </c>
      <c r="D71" s="11">
        <v>38995.62616898148</v>
      </c>
      <c r="E71" s="11">
        <v>38995.64109953704</v>
      </c>
    </row>
    <row r="72" spans="2:5" ht="11.25">
      <c r="B72" s="4" t="s">
        <v>34</v>
      </c>
      <c r="C72" s="4" t="s">
        <v>27</v>
      </c>
      <c r="D72" s="11">
        <v>38995.66543981482</v>
      </c>
      <c r="E72" s="11">
        <v>38995.70832175926</v>
      </c>
    </row>
    <row r="73" spans="2:5" ht="11.25">
      <c r="B73" s="4" t="s">
        <v>12</v>
      </c>
      <c r="C73" s="4" t="s">
        <v>13</v>
      </c>
      <c r="D73" s="11">
        <v>38995.73923611111</v>
      </c>
      <c r="E73" s="11">
        <v>38995.74150462963</v>
      </c>
    </row>
    <row r="74" spans="2:5" ht="11.25">
      <c r="B74" s="4" t="s">
        <v>34</v>
      </c>
      <c r="C74" s="4" t="s">
        <v>27</v>
      </c>
      <c r="D74" s="11">
        <v>38995.7424537037</v>
      </c>
      <c r="E74" s="11">
        <v>38995.752280092594</v>
      </c>
    </row>
    <row r="75" spans="2:5" ht="11.25">
      <c r="B75" s="4" t="s">
        <v>34</v>
      </c>
      <c r="C75" s="4" t="s">
        <v>27</v>
      </c>
      <c r="D75" s="11">
        <v>38995.81123842593</v>
      </c>
      <c r="E75" s="11">
        <v>38995.81240740741</v>
      </c>
    </row>
    <row r="76" spans="2:5" ht="11.25">
      <c r="B76" s="4" t="s">
        <v>34</v>
      </c>
      <c r="C76" s="4" t="s">
        <v>27</v>
      </c>
      <c r="D76" s="11">
        <v>38995.841458333336</v>
      </c>
      <c r="E76" s="11">
        <v>38995.893587962964</v>
      </c>
    </row>
    <row r="77" spans="2:5" ht="11.25">
      <c r="B77" s="4" t="s">
        <v>11</v>
      </c>
      <c r="C77" s="4" t="s">
        <v>15</v>
      </c>
      <c r="D77" s="11">
        <v>38995.895902777775</v>
      </c>
      <c r="E77" s="11">
        <v>38995.93449074074</v>
      </c>
    </row>
    <row r="78" spans="2:5" ht="11.25">
      <c r="B78" s="4" t="s">
        <v>34</v>
      </c>
      <c r="C78" s="4" t="s">
        <v>27</v>
      </c>
      <c r="D78" s="11">
        <v>38995.914143518516</v>
      </c>
      <c r="E78" s="11">
        <v>38995.92065972222</v>
      </c>
    </row>
    <row r="79" spans="2:5" ht="11.25">
      <c r="B79" s="4" t="s">
        <v>11</v>
      </c>
      <c r="C79" s="4" t="s">
        <v>15</v>
      </c>
      <c r="D79" s="11">
        <v>38995.950590277775</v>
      </c>
      <c r="E79" s="11">
        <v>38995.96445601852</v>
      </c>
    </row>
    <row r="80" spans="1:5" ht="11.25">
      <c r="A80" s="10">
        <v>38996</v>
      </c>
      <c r="B80" s="4" t="s">
        <v>5</v>
      </c>
      <c r="C80" s="4" t="s">
        <v>54</v>
      </c>
      <c r="D80" s="11">
        <v>38996.355729166666</v>
      </c>
      <c r="E80" s="11">
        <v>38996.46543981481</v>
      </c>
    </row>
    <row r="81" spans="2:5" ht="11.25">
      <c r="B81" s="4" t="s">
        <v>11</v>
      </c>
      <c r="C81" s="4" t="s">
        <v>15</v>
      </c>
      <c r="D81" s="11">
        <v>38996.37631944445</v>
      </c>
      <c r="E81" s="11">
        <v>38996.429976851854</v>
      </c>
    </row>
    <row r="82" spans="2:5" ht="11.25">
      <c r="B82" s="4" t="s">
        <v>55</v>
      </c>
      <c r="C82" s="4" t="s">
        <v>54</v>
      </c>
      <c r="D82" s="11">
        <v>38996.39236111111</v>
      </c>
      <c r="E82" s="11">
        <v>38996.3984375</v>
      </c>
    </row>
    <row r="83" spans="2:5" ht="11.25">
      <c r="B83" s="4" t="s">
        <v>44</v>
      </c>
      <c r="C83" s="4" t="s">
        <v>56</v>
      </c>
      <c r="D83" s="11">
        <v>38996.3984375</v>
      </c>
      <c r="E83" s="11">
        <v>38996.39947916667</v>
      </c>
    </row>
    <row r="84" spans="2:5" ht="11.25">
      <c r="B84" s="4" t="s">
        <v>8</v>
      </c>
      <c r="C84" s="4" t="s">
        <v>57</v>
      </c>
      <c r="D84" s="11">
        <v>38996.3984375</v>
      </c>
      <c r="E84" s="11">
        <v>38996.417337962965</v>
      </c>
    </row>
    <row r="85" spans="2:5" ht="11.25">
      <c r="B85" s="4" t="s">
        <v>55</v>
      </c>
      <c r="C85" s="4" t="s">
        <v>54</v>
      </c>
      <c r="D85" s="11">
        <v>38996.417337962965</v>
      </c>
      <c r="E85" s="11">
        <v>38996.44296296296</v>
      </c>
    </row>
    <row r="86" spans="2:5" ht="11.25">
      <c r="B86" s="4" t="s">
        <v>44</v>
      </c>
      <c r="C86" s="4" t="s">
        <v>56</v>
      </c>
      <c r="D86" s="11">
        <v>38996.42034722222</v>
      </c>
      <c r="E86" s="11">
        <v>38996.748564814814</v>
      </c>
    </row>
    <row r="87" spans="2:5" ht="11.25">
      <c r="B87" s="4" t="s">
        <v>8</v>
      </c>
      <c r="C87" s="4" t="s">
        <v>57</v>
      </c>
      <c r="D87" s="11">
        <v>38996.45292824074</v>
      </c>
      <c r="E87" s="11">
        <v>38996.64800925926</v>
      </c>
    </row>
    <row r="88" spans="2:5" ht="11.25">
      <c r="B88" s="4" t="s">
        <v>11</v>
      </c>
      <c r="C88" s="4" t="s">
        <v>15</v>
      </c>
      <c r="D88" s="11">
        <v>38996.45506944445</v>
      </c>
      <c r="E88" s="11">
        <v>38996.456828703704</v>
      </c>
    </row>
    <row r="89" spans="2:5" ht="11.25">
      <c r="B89" s="4" t="s">
        <v>11</v>
      </c>
      <c r="C89" s="4" t="s">
        <v>15</v>
      </c>
      <c r="D89" s="11">
        <v>38996.47332175926</v>
      </c>
      <c r="E89" s="11">
        <v>38996.48385416667</v>
      </c>
    </row>
    <row r="90" spans="2:5" ht="11.25">
      <c r="B90" s="4" t="s">
        <v>11</v>
      </c>
      <c r="C90" s="4" t="s">
        <v>15</v>
      </c>
      <c r="D90" s="11">
        <v>38996.499756944446</v>
      </c>
      <c r="E90" s="11">
        <v>38996.52732638889</v>
      </c>
    </row>
    <row r="91" spans="2:5" ht="11.25">
      <c r="B91" s="4" t="s">
        <v>55</v>
      </c>
      <c r="C91" s="4" t="s">
        <v>54</v>
      </c>
      <c r="D91" s="11">
        <v>38996.51938657407</v>
      </c>
      <c r="E91" s="11">
        <v>38996.522627314815</v>
      </c>
    </row>
    <row r="92" spans="2:5" ht="11.25">
      <c r="B92" s="4" t="s">
        <v>11</v>
      </c>
      <c r="C92" s="4" t="s">
        <v>15</v>
      </c>
      <c r="D92" s="11">
        <v>38996.544907407406</v>
      </c>
      <c r="E92" s="11">
        <v>38996.58255787037</v>
      </c>
    </row>
    <row r="93" spans="2:5" ht="11.25">
      <c r="B93" s="4" t="s">
        <v>11</v>
      </c>
      <c r="C93" s="4" t="s">
        <v>15</v>
      </c>
      <c r="D93" s="11">
        <v>38996.599178240744</v>
      </c>
      <c r="E93" s="11">
        <v>38996.63943287037</v>
      </c>
    </row>
    <row r="94" spans="2:5" ht="11.25">
      <c r="B94" s="4" t="s">
        <v>8</v>
      </c>
      <c r="C94" s="4" t="s">
        <v>54</v>
      </c>
      <c r="D94" s="11">
        <v>38996.68537037037</v>
      </c>
      <c r="E94" s="11">
        <v>38996.829305555555</v>
      </c>
    </row>
    <row r="95" spans="2:5" ht="11.25">
      <c r="B95" s="4" t="s">
        <v>11</v>
      </c>
      <c r="C95" s="4" t="s">
        <v>15</v>
      </c>
      <c r="D95" s="11">
        <v>38996.72043981482</v>
      </c>
      <c r="E95" s="11">
        <v>38996.77861111111</v>
      </c>
    </row>
    <row r="96" spans="2:5" ht="11.25">
      <c r="B96" s="4" t="s">
        <v>11</v>
      </c>
      <c r="C96" s="4" t="s">
        <v>15</v>
      </c>
      <c r="D96" s="11">
        <v>38996.793657407405</v>
      </c>
      <c r="E96" s="11">
        <v>38996.800150462965</v>
      </c>
    </row>
    <row r="97" spans="2:5" ht="11.25">
      <c r="B97" s="4" t="s">
        <v>11</v>
      </c>
      <c r="C97" s="4" t="s">
        <v>15</v>
      </c>
      <c r="D97" s="11">
        <v>38996.88518518519</v>
      </c>
      <c r="E97" s="11">
        <v>38996.93524305556</v>
      </c>
    </row>
    <row r="98" spans="1:5" ht="11.25">
      <c r="A98" s="10">
        <v>38997</v>
      </c>
      <c r="B98" s="4" t="s">
        <v>9</v>
      </c>
      <c r="C98" s="4" t="s">
        <v>10</v>
      </c>
      <c r="D98" s="11">
        <v>38997.27321759259</v>
      </c>
      <c r="E98" s="11">
        <v>38997.301041666666</v>
      </c>
    </row>
    <row r="99" spans="2:5" ht="11.25">
      <c r="B99" s="4" t="s">
        <v>9</v>
      </c>
      <c r="C99" s="4" t="s">
        <v>10</v>
      </c>
      <c r="D99" s="11">
        <v>38997.31600694444</v>
      </c>
      <c r="E99" s="11">
        <v>38997.32003472222</v>
      </c>
    </row>
    <row r="100" spans="2:5" ht="11.25">
      <c r="B100" s="4" t="s">
        <v>9</v>
      </c>
      <c r="C100" s="4" t="s">
        <v>10</v>
      </c>
      <c r="D100" s="11">
        <v>38997.34690972222</v>
      </c>
      <c r="E100" s="11">
        <v>38997.3553125</v>
      </c>
    </row>
    <row r="101" spans="2:5" ht="11.25">
      <c r="B101" s="4" t="s">
        <v>9</v>
      </c>
      <c r="C101" s="4" t="s">
        <v>10</v>
      </c>
      <c r="D101" s="11">
        <v>38997.38123842593</v>
      </c>
      <c r="E101" s="11">
        <v>38997.589837962965</v>
      </c>
    </row>
    <row r="102" spans="2:5" ht="11.25">
      <c r="B102" s="4" t="s">
        <v>9</v>
      </c>
      <c r="C102" s="4" t="s">
        <v>10</v>
      </c>
      <c r="D102" s="11">
        <v>38997.61746527778</v>
      </c>
      <c r="E102" s="11">
        <v>38997.62287037037</v>
      </c>
    </row>
    <row r="103" spans="2:5" ht="11.25">
      <c r="B103" s="4" t="s">
        <v>9</v>
      </c>
      <c r="C103" s="4" t="s">
        <v>10</v>
      </c>
      <c r="D103" s="11">
        <v>38997.719675925924</v>
      </c>
      <c r="E103" s="11">
        <v>38997.734131944446</v>
      </c>
    </row>
    <row r="104" spans="2:5" ht="11.25">
      <c r="B104" s="4" t="s">
        <v>9</v>
      </c>
      <c r="C104" s="4" t="s">
        <v>10</v>
      </c>
      <c r="D104" s="11">
        <v>38997.82790509259</v>
      </c>
      <c r="E104" s="11">
        <v>38997.83752314815</v>
      </c>
    </row>
    <row r="105" spans="2:5" ht="11.25">
      <c r="B105" s="4" t="s">
        <v>9</v>
      </c>
      <c r="C105" s="4" t="s">
        <v>10</v>
      </c>
      <c r="D105" s="11">
        <v>38997.854479166665</v>
      </c>
      <c r="E105" s="11">
        <v>38997.87280092593</v>
      </c>
    </row>
    <row r="106" spans="2:5" ht="11.25">
      <c r="B106" s="4" t="s">
        <v>9</v>
      </c>
      <c r="C106" s="4" t="s">
        <v>10</v>
      </c>
      <c r="D106" s="11">
        <v>38997.91059027778</v>
      </c>
      <c r="E106" s="11">
        <v>38997.91295138889</v>
      </c>
    </row>
    <row r="107" spans="2:5" ht="11.25">
      <c r="B107" s="4" t="s">
        <v>9</v>
      </c>
      <c r="C107" s="4" t="s">
        <v>10</v>
      </c>
      <c r="D107" s="11">
        <v>38997.951469907406</v>
      </c>
      <c r="E107" s="11">
        <v>38997.95390046296</v>
      </c>
    </row>
    <row r="108" spans="2:5" ht="11.25">
      <c r="B108" s="4" t="s">
        <v>9</v>
      </c>
      <c r="C108" s="4" t="s">
        <v>10</v>
      </c>
      <c r="D108" s="11">
        <v>38997.97692129629</v>
      </c>
      <c r="E108" s="11">
        <v>38997.97846064815</v>
      </c>
    </row>
    <row r="109" spans="1:5" ht="11.25">
      <c r="A109" s="10">
        <v>38998</v>
      </c>
      <c r="B109" s="4" t="s">
        <v>38</v>
      </c>
      <c r="C109" s="4" t="s">
        <v>58</v>
      </c>
      <c r="D109" s="11">
        <v>38998.345300925925</v>
      </c>
      <c r="E109" s="11">
        <v>38998.358449074076</v>
      </c>
    </row>
    <row r="110" spans="2:5" ht="11.25">
      <c r="B110" s="4" t="s">
        <v>11</v>
      </c>
      <c r="C110" s="4" t="s">
        <v>15</v>
      </c>
      <c r="D110" s="11">
        <v>38998.78619212963</v>
      </c>
      <c r="E110" s="11">
        <v>38998.78833333333</v>
      </c>
    </row>
    <row r="111" spans="1:5" ht="11.25">
      <c r="A111" s="10">
        <v>38999</v>
      </c>
      <c r="B111" s="4" t="s">
        <v>21</v>
      </c>
      <c r="C111" s="4" t="s">
        <v>13</v>
      </c>
      <c r="D111" s="11">
        <v>38999.28057870371</v>
      </c>
      <c r="E111" s="11">
        <v>38999.282164351855</v>
      </c>
    </row>
    <row r="112" spans="2:5" ht="11.25">
      <c r="B112" s="4" t="s">
        <v>50</v>
      </c>
      <c r="C112" s="4" t="s">
        <v>24</v>
      </c>
      <c r="D112" s="11">
        <v>38999.30202546297</v>
      </c>
      <c r="E112" s="11">
        <v>38999.32200231482</v>
      </c>
    </row>
    <row r="113" spans="2:5" ht="11.25">
      <c r="B113" s="4" t="s">
        <v>50</v>
      </c>
      <c r="C113" s="4" t="s">
        <v>24</v>
      </c>
      <c r="D113" s="11">
        <v>38999.355266203704</v>
      </c>
      <c r="E113" s="11">
        <v>38999.410474537035</v>
      </c>
    </row>
    <row r="114" spans="2:5" ht="11.25">
      <c r="B114" s="4" t="s">
        <v>21</v>
      </c>
      <c r="C114" s="4" t="s">
        <v>13</v>
      </c>
      <c r="D114" s="11">
        <v>38999.35938657408</v>
      </c>
      <c r="E114" s="11">
        <v>38999.37081018519</v>
      </c>
    </row>
    <row r="115" spans="2:5" ht="11.25">
      <c r="B115" s="4" t="s">
        <v>50</v>
      </c>
      <c r="C115" s="4" t="s">
        <v>24</v>
      </c>
      <c r="D115" s="11">
        <v>38999.43549768518</v>
      </c>
      <c r="E115" s="11">
        <v>38999.51159722222</v>
      </c>
    </row>
    <row r="116" spans="2:5" ht="11.25">
      <c r="B116" s="4" t="s">
        <v>18</v>
      </c>
      <c r="C116" s="4" t="s">
        <v>59</v>
      </c>
      <c r="D116" s="11">
        <v>38999.45724537037</v>
      </c>
      <c r="E116" s="11">
        <v>38999.56349537037</v>
      </c>
    </row>
    <row r="117" spans="2:5" ht="11.25">
      <c r="B117" s="4" t="s">
        <v>21</v>
      </c>
      <c r="C117" s="4" t="s">
        <v>13</v>
      </c>
      <c r="D117" s="11">
        <v>38999.46361111111</v>
      </c>
      <c r="E117" s="11">
        <v>38999.793854166666</v>
      </c>
    </row>
    <row r="118" spans="2:5" ht="11.25">
      <c r="B118" s="4" t="s">
        <v>50</v>
      </c>
      <c r="C118" s="4" t="s">
        <v>24</v>
      </c>
      <c r="D118" s="11">
        <v>38999.58626157408</v>
      </c>
      <c r="E118" s="11">
        <v>38999.92920138889</v>
      </c>
    </row>
    <row r="119" spans="2:5" ht="11.25">
      <c r="B119" s="4" t="s">
        <v>7</v>
      </c>
      <c r="C119" s="4" t="s">
        <v>46</v>
      </c>
      <c r="D119" s="11">
        <v>38999.667291666665</v>
      </c>
      <c r="E119" s="11">
        <v>38999.71376157407</v>
      </c>
    </row>
    <row r="120" spans="2:5" ht="11.25">
      <c r="B120" s="4" t="s">
        <v>7</v>
      </c>
      <c r="C120" s="4" t="s">
        <v>46</v>
      </c>
      <c r="D120" s="11">
        <v>38999.80388888889</v>
      </c>
      <c r="E120" s="11">
        <v>38999.82074074074</v>
      </c>
    </row>
    <row r="121" spans="2:5" ht="11.25">
      <c r="B121" s="4" t="s">
        <v>18</v>
      </c>
      <c r="C121" s="4" t="s">
        <v>19</v>
      </c>
      <c r="D121" s="11">
        <v>38999.82074074074</v>
      </c>
      <c r="E121" s="11">
        <v>38999.82604166667</v>
      </c>
    </row>
    <row r="122" spans="2:5" ht="11.25">
      <c r="B122" s="4" t="s">
        <v>21</v>
      </c>
      <c r="C122" s="4" t="s">
        <v>13</v>
      </c>
      <c r="D122" s="11">
        <v>38999.873819444445</v>
      </c>
      <c r="E122" s="11">
        <v>38999.90741898148</v>
      </c>
    </row>
    <row r="123" spans="1:5" ht="11.25">
      <c r="A123" s="10">
        <v>39000</v>
      </c>
      <c r="B123" s="4" t="s">
        <v>50</v>
      </c>
      <c r="C123" s="4" t="s">
        <v>24</v>
      </c>
      <c r="D123" s="11">
        <v>39000.27722222222</v>
      </c>
      <c r="E123" s="11">
        <v>39000.31533564815</v>
      </c>
    </row>
    <row r="124" spans="2:5" ht="11.25">
      <c r="B124" s="4" t="s">
        <v>18</v>
      </c>
      <c r="C124" s="4" t="s">
        <v>19</v>
      </c>
      <c r="D124" s="11">
        <v>39000.287939814814</v>
      </c>
      <c r="E124" s="11">
        <v>39000.306805555556</v>
      </c>
    </row>
    <row r="125" spans="2:5" ht="11.25">
      <c r="B125" s="4" t="s">
        <v>7</v>
      </c>
      <c r="C125" s="4" t="s">
        <v>46</v>
      </c>
      <c r="D125" s="11">
        <v>39000.38150462963</v>
      </c>
      <c r="E125" s="11">
        <v>39000.50084490741</v>
      </c>
    </row>
    <row r="126" spans="2:5" ht="11.25">
      <c r="B126" s="4" t="s">
        <v>50</v>
      </c>
      <c r="C126" s="4" t="s">
        <v>24</v>
      </c>
      <c r="D126" s="11">
        <v>39000.397002314814</v>
      </c>
      <c r="E126" s="11">
        <v>39000.50084490741</v>
      </c>
    </row>
    <row r="127" spans="2:5" ht="11.25">
      <c r="B127" s="4" t="s">
        <v>21</v>
      </c>
      <c r="C127" s="4" t="s">
        <v>13</v>
      </c>
      <c r="D127" s="11">
        <v>39000.44997685185</v>
      </c>
      <c r="E127" s="11">
        <v>39000.546481481484</v>
      </c>
    </row>
    <row r="128" spans="2:5" ht="11.25">
      <c r="B128" s="4" t="s">
        <v>18</v>
      </c>
      <c r="C128" s="4" t="s">
        <v>19</v>
      </c>
      <c r="D128" s="11">
        <v>39000.48607638889</v>
      </c>
      <c r="E128" s="11">
        <v>39000.49390046296</v>
      </c>
    </row>
    <row r="129" spans="2:5" ht="11.25">
      <c r="B129" s="4" t="s">
        <v>50</v>
      </c>
      <c r="C129" s="4" t="s">
        <v>24</v>
      </c>
      <c r="D129" s="11">
        <v>39000.54111111111</v>
      </c>
      <c r="E129" s="11">
        <v>39000.899722222224</v>
      </c>
    </row>
    <row r="130" spans="2:5" ht="11.25">
      <c r="B130" s="4" t="s">
        <v>7</v>
      </c>
      <c r="C130" s="4" t="s">
        <v>46</v>
      </c>
      <c r="D130" s="11">
        <v>39000.549837962964</v>
      </c>
      <c r="E130" s="11">
        <v>39000.57759259259</v>
      </c>
    </row>
    <row r="131" spans="2:5" ht="11.25">
      <c r="B131" s="4" t="s">
        <v>18</v>
      </c>
      <c r="C131" s="4" t="s">
        <v>19</v>
      </c>
      <c r="D131" s="11">
        <v>39000.656064814815</v>
      </c>
      <c r="E131" s="11">
        <v>39000.67649305556</v>
      </c>
    </row>
    <row r="132" spans="2:5" ht="11.25">
      <c r="B132" s="4" t="s">
        <v>11</v>
      </c>
      <c r="C132" s="4" t="s">
        <v>15</v>
      </c>
      <c r="D132" s="11">
        <v>39000.726689814815</v>
      </c>
      <c r="E132" s="11">
        <v>39000.73038194444</v>
      </c>
    </row>
    <row r="133" spans="2:5" ht="11.25">
      <c r="B133" s="4" t="s">
        <v>18</v>
      </c>
      <c r="C133" s="4" t="s">
        <v>19</v>
      </c>
      <c r="D133" s="11">
        <v>39000.72855324074</v>
      </c>
      <c r="E133" s="11">
        <v>39000.75071759259</v>
      </c>
    </row>
    <row r="134" spans="2:5" ht="11.25">
      <c r="B134" s="4" t="s">
        <v>18</v>
      </c>
      <c r="C134" s="4" t="s">
        <v>19</v>
      </c>
      <c r="D134" s="11">
        <v>39000.79150462963</v>
      </c>
      <c r="E134" s="11">
        <v>39000.79375</v>
      </c>
    </row>
    <row r="135" spans="2:5" ht="11.25">
      <c r="B135" s="4" t="s">
        <v>18</v>
      </c>
      <c r="C135" s="4" t="s">
        <v>19</v>
      </c>
      <c r="D135" s="11">
        <v>39000.85729166667</v>
      </c>
      <c r="E135" s="11">
        <v>39000.860185185185</v>
      </c>
    </row>
    <row r="136" spans="2:5" ht="11.25">
      <c r="B136" s="4" t="s">
        <v>18</v>
      </c>
      <c r="C136" s="4" t="s">
        <v>19</v>
      </c>
      <c r="D136" s="11">
        <v>39000.891180555554</v>
      </c>
      <c r="E136" s="11">
        <v>39000.899722222224</v>
      </c>
    </row>
    <row r="137" spans="1:5" ht="11.25">
      <c r="A137" s="10">
        <v>39001</v>
      </c>
      <c r="B137" s="4" t="s">
        <v>18</v>
      </c>
      <c r="C137" s="4" t="s">
        <v>19</v>
      </c>
      <c r="D137" s="11">
        <v>39001.27706018519</v>
      </c>
      <c r="E137" s="11">
        <v>39001.31215277778</v>
      </c>
    </row>
    <row r="138" spans="2:5" ht="11.25">
      <c r="B138" s="4" t="s">
        <v>50</v>
      </c>
      <c r="C138" s="4" t="s">
        <v>24</v>
      </c>
      <c r="D138" s="11">
        <v>39001.28563657407</v>
      </c>
      <c r="E138" s="11">
        <v>39001.319340277776</v>
      </c>
    </row>
    <row r="139" spans="2:5" ht="11.25">
      <c r="B139" s="4" t="s">
        <v>18</v>
      </c>
      <c r="C139" s="4" t="s">
        <v>19</v>
      </c>
      <c r="D139" s="11">
        <v>39001.329675925925</v>
      </c>
      <c r="E139" s="11">
        <v>39001.7115625</v>
      </c>
    </row>
    <row r="140" spans="2:5" ht="11.25">
      <c r="B140" s="4" t="s">
        <v>11</v>
      </c>
      <c r="C140" s="4" t="s">
        <v>15</v>
      </c>
      <c r="D140" s="11">
        <v>39001.41579861111</v>
      </c>
      <c r="E140" s="11">
        <v>39001.41721064815</v>
      </c>
    </row>
    <row r="141" spans="2:5" ht="11.25">
      <c r="B141" s="4" t="s">
        <v>11</v>
      </c>
      <c r="C141" s="4" t="s">
        <v>15</v>
      </c>
      <c r="D141" s="11">
        <v>39001.52877314815</v>
      </c>
      <c r="E141" s="11">
        <v>39001.55909722222</v>
      </c>
    </row>
    <row r="142" spans="2:5" ht="11.25">
      <c r="B142" s="4" t="s">
        <v>11</v>
      </c>
      <c r="C142" s="4" t="s">
        <v>15</v>
      </c>
      <c r="D142" s="11">
        <v>39001.64417824074</v>
      </c>
      <c r="E142" s="11">
        <v>39001.813425925924</v>
      </c>
    </row>
    <row r="143" spans="2:5" ht="11.25">
      <c r="B143" s="4" t="s">
        <v>50</v>
      </c>
      <c r="C143" s="4" t="s">
        <v>24</v>
      </c>
      <c r="D143" s="11">
        <v>39001.651655092595</v>
      </c>
      <c r="E143" s="11">
        <v>39001.73443287037</v>
      </c>
    </row>
    <row r="144" spans="2:5" ht="11.25">
      <c r="B144" s="4" t="s">
        <v>18</v>
      </c>
      <c r="C144" s="4" t="s">
        <v>19</v>
      </c>
      <c r="D144" s="11">
        <v>39001.78590277778</v>
      </c>
      <c r="E144" s="11">
        <v>39001.81138888889</v>
      </c>
    </row>
    <row r="145" spans="2:5" ht="11.25">
      <c r="B145" s="4" t="s">
        <v>18</v>
      </c>
      <c r="C145" s="4" t="s">
        <v>19</v>
      </c>
      <c r="D145" s="11">
        <v>39001.83079861111</v>
      </c>
      <c r="E145" s="11">
        <v>39001.84631944444</v>
      </c>
    </row>
    <row r="146" spans="2:5" ht="11.25">
      <c r="B146" s="4" t="s">
        <v>11</v>
      </c>
      <c r="C146" s="4" t="s">
        <v>15</v>
      </c>
      <c r="D146" s="11">
        <v>39001.83424768518</v>
      </c>
      <c r="E146" s="11">
        <v>39001.896319444444</v>
      </c>
    </row>
    <row r="147" spans="2:5" ht="11.25">
      <c r="B147" s="4" t="s">
        <v>18</v>
      </c>
      <c r="C147" s="4" t="s">
        <v>19</v>
      </c>
      <c r="D147" s="11">
        <v>39001.86083333333</v>
      </c>
      <c r="E147" s="11">
        <v>39001.88915509259</v>
      </c>
    </row>
    <row r="148" spans="2:5" ht="11.25">
      <c r="B148" s="4" t="s">
        <v>18</v>
      </c>
      <c r="C148" s="4" t="s">
        <v>19</v>
      </c>
      <c r="D148" s="11">
        <v>39001.90453703704</v>
      </c>
      <c r="E148" s="11">
        <v>39001.91923611111</v>
      </c>
    </row>
    <row r="149" spans="1:5" ht="11.25">
      <c r="A149" s="10">
        <v>39002</v>
      </c>
      <c r="B149" s="4" t="s">
        <v>18</v>
      </c>
      <c r="C149" s="4" t="s">
        <v>19</v>
      </c>
      <c r="D149" s="11">
        <v>39002.28550925926</v>
      </c>
      <c r="E149" s="11">
        <v>39002.289247685185</v>
      </c>
    </row>
    <row r="150" spans="2:5" ht="11.25">
      <c r="B150" s="4" t="s">
        <v>50</v>
      </c>
      <c r="C150" s="4" t="s">
        <v>24</v>
      </c>
      <c r="D150" s="11">
        <v>39002.28550925926</v>
      </c>
      <c r="E150" s="11">
        <v>39002.32608796296</v>
      </c>
    </row>
    <row r="151" spans="2:5" ht="11.25">
      <c r="B151" s="4" t="s">
        <v>50</v>
      </c>
      <c r="C151" s="4" t="s">
        <v>24</v>
      </c>
      <c r="D151" s="11">
        <v>39002.37872685185</v>
      </c>
      <c r="E151" s="11">
        <v>39002.43765046296</v>
      </c>
    </row>
    <row r="152" spans="2:5" ht="11.25">
      <c r="B152" s="4" t="s">
        <v>47</v>
      </c>
      <c r="C152" s="4" t="s">
        <v>36</v>
      </c>
      <c r="D152" s="11">
        <v>39002.38422453704</v>
      </c>
      <c r="E152" s="11">
        <v>39002.392164351855</v>
      </c>
    </row>
    <row r="153" spans="2:5" ht="11.25">
      <c r="B153" s="4" t="s">
        <v>47</v>
      </c>
      <c r="C153" s="4" t="s">
        <v>36</v>
      </c>
      <c r="D153" s="11">
        <v>39002.40997685185</v>
      </c>
      <c r="E153" s="11">
        <v>39002.42208333333</v>
      </c>
    </row>
    <row r="154" spans="2:5" ht="11.25">
      <c r="B154" s="4" t="s">
        <v>18</v>
      </c>
      <c r="C154" s="4" t="s">
        <v>19</v>
      </c>
      <c r="D154" s="11">
        <v>39002.41924768518</v>
      </c>
      <c r="E154" s="11">
        <v>39002.42208333333</v>
      </c>
    </row>
    <row r="155" spans="2:5" ht="11.25">
      <c r="B155" s="4" t="s">
        <v>47</v>
      </c>
      <c r="C155" s="4" t="s">
        <v>36</v>
      </c>
      <c r="D155" s="11">
        <v>39002.43765046296</v>
      </c>
      <c r="E155" s="11">
        <v>39002.45329861111</v>
      </c>
    </row>
    <row r="156" spans="2:5" ht="11.25">
      <c r="B156" s="4" t="s">
        <v>47</v>
      </c>
      <c r="C156" s="4" t="s">
        <v>36</v>
      </c>
      <c r="D156" s="11">
        <v>39002.46913194445</v>
      </c>
      <c r="E156" s="11">
        <v>39002.514560185184</v>
      </c>
    </row>
    <row r="157" spans="2:5" ht="11.25">
      <c r="B157" s="4" t="s">
        <v>11</v>
      </c>
      <c r="C157" s="4" t="s">
        <v>15</v>
      </c>
      <c r="D157" s="11">
        <v>39002.48559027778</v>
      </c>
      <c r="E157" s="11">
        <v>39002.50550925926</v>
      </c>
    </row>
    <row r="158" spans="2:5" ht="11.25">
      <c r="B158" s="4" t="s">
        <v>18</v>
      </c>
      <c r="C158" s="4" t="s">
        <v>19</v>
      </c>
      <c r="D158" s="11">
        <v>39002.5297337963</v>
      </c>
      <c r="E158" s="11">
        <v>39002.53456018519</v>
      </c>
    </row>
    <row r="159" spans="2:5" ht="11.25">
      <c r="B159" s="4" t="s">
        <v>47</v>
      </c>
      <c r="C159" s="4" t="s">
        <v>36</v>
      </c>
      <c r="D159" s="11">
        <v>39002.542604166665</v>
      </c>
      <c r="E159" s="11">
        <v>39002.55979166667</v>
      </c>
    </row>
    <row r="160" spans="2:5" ht="11.25">
      <c r="B160" s="4" t="s">
        <v>11</v>
      </c>
      <c r="C160" s="4" t="s">
        <v>15</v>
      </c>
      <c r="D160" s="11">
        <v>39002.55100694444</v>
      </c>
      <c r="E160" s="11">
        <v>39002.65017361111</v>
      </c>
    </row>
    <row r="161" spans="2:5" ht="11.25">
      <c r="B161" s="4" t="s">
        <v>47</v>
      </c>
      <c r="C161" s="4" t="s">
        <v>36</v>
      </c>
      <c r="D161" s="11">
        <v>39002.578252314815</v>
      </c>
      <c r="E161" s="11">
        <v>39002.59553240741</v>
      </c>
    </row>
    <row r="162" spans="2:5" ht="11.25">
      <c r="B162" s="4" t="s">
        <v>18</v>
      </c>
      <c r="C162" s="4" t="s">
        <v>19</v>
      </c>
      <c r="D162" s="11">
        <v>39002.58881944444</v>
      </c>
      <c r="E162" s="11">
        <v>39002.59122685185</v>
      </c>
    </row>
    <row r="163" spans="2:5" ht="11.25">
      <c r="B163" s="4" t="s">
        <v>47</v>
      </c>
      <c r="C163" s="4" t="s">
        <v>36</v>
      </c>
      <c r="D163" s="11">
        <v>39002.619039351855</v>
      </c>
      <c r="E163" s="11">
        <v>39002.64802083333</v>
      </c>
    </row>
    <row r="164" spans="2:5" ht="11.25">
      <c r="B164" s="4" t="s">
        <v>18</v>
      </c>
      <c r="C164" s="4" t="s">
        <v>19</v>
      </c>
      <c r="D164" s="11">
        <v>39002.638020833336</v>
      </c>
      <c r="E164" s="11">
        <v>39002.66650462963</v>
      </c>
    </row>
    <row r="165" spans="2:5" ht="11.25">
      <c r="B165" s="4" t="s">
        <v>47</v>
      </c>
      <c r="C165" s="4" t="s">
        <v>36</v>
      </c>
      <c r="D165" s="11">
        <v>39002.66258101852</v>
      </c>
      <c r="E165" s="11">
        <v>39002.69841435185</v>
      </c>
    </row>
    <row r="166" spans="2:5" ht="11.25">
      <c r="B166" s="4" t="s">
        <v>11</v>
      </c>
      <c r="C166" s="4" t="s">
        <v>15</v>
      </c>
      <c r="D166" s="11">
        <v>39002.68528935185</v>
      </c>
      <c r="E166" s="11">
        <v>39002.687951388885</v>
      </c>
    </row>
    <row r="167" spans="2:5" ht="11.25">
      <c r="B167" s="4" t="s">
        <v>11</v>
      </c>
      <c r="C167" s="4" t="s">
        <v>15</v>
      </c>
      <c r="D167" s="11">
        <v>39002.701840277776</v>
      </c>
      <c r="E167" s="11">
        <v>39002.706145833334</v>
      </c>
    </row>
    <row r="168" spans="2:5" ht="11.25">
      <c r="B168" s="4" t="s">
        <v>18</v>
      </c>
      <c r="C168" s="4" t="s">
        <v>19</v>
      </c>
      <c r="D168" s="11">
        <v>39002.7146875</v>
      </c>
      <c r="E168" s="11">
        <v>39002.73564814815</v>
      </c>
    </row>
    <row r="169" spans="2:5" ht="11.25">
      <c r="B169" s="4" t="s">
        <v>47</v>
      </c>
      <c r="C169" s="4" t="s">
        <v>36</v>
      </c>
      <c r="D169" s="11">
        <v>39002.7146875</v>
      </c>
      <c r="E169" s="11">
        <v>39002.79568287037</v>
      </c>
    </row>
    <row r="170" spans="2:5" ht="11.25">
      <c r="B170" s="4" t="s">
        <v>11</v>
      </c>
      <c r="C170" s="4" t="s">
        <v>15</v>
      </c>
      <c r="D170" s="11">
        <v>39002.721817129626</v>
      </c>
      <c r="E170" s="11">
        <v>39002.763136574074</v>
      </c>
    </row>
    <row r="171" spans="2:5" ht="11.25">
      <c r="B171" s="4" t="s">
        <v>18</v>
      </c>
      <c r="C171" s="4" t="s">
        <v>19</v>
      </c>
      <c r="D171" s="11">
        <v>39002.85215277778</v>
      </c>
      <c r="E171" s="11">
        <v>39002.885046296295</v>
      </c>
    </row>
    <row r="172" spans="1:5" ht="11.25">
      <c r="A172" s="10">
        <v>39004</v>
      </c>
      <c r="B172" s="4" t="s">
        <v>60</v>
      </c>
      <c r="C172" s="4" t="s">
        <v>61</v>
      </c>
      <c r="D172" s="11">
        <v>39004.43699074074</v>
      </c>
      <c r="E172" s="11">
        <v>39004.553298611114</v>
      </c>
    </row>
    <row r="173" spans="1:5" ht="11.25">
      <c r="A173" s="10">
        <v>39005</v>
      </c>
      <c r="B173" s="4" t="s">
        <v>21</v>
      </c>
      <c r="C173" s="4" t="s">
        <v>13</v>
      </c>
      <c r="D173" s="11">
        <v>39005.24592592593</v>
      </c>
      <c r="E173" s="11">
        <v>39005.26412037037</v>
      </c>
    </row>
    <row r="174" spans="2:5" ht="11.25">
      <c r="B174" s="4" t="s">
        <v>21</v>
      </c>
      <c r="C174" s="4" t="s">
        <v>13</v>
      </c>
      <c r="D174" s="11">
        <v>39005.65802083333</v>
      </c>
      <c r="E174" s="11">
        <v>39005.93194444444</v>
      </c>
    </row>
    <row r="175" spans="1:5" ht="11.25">
      <c r="A175" s="10">
        <v>39006</v>
      </c>
      <c r="B175" s="4" t="s">
        <v>18</v>
      </c>
      <c r="C175" s="4" t="s">
        <v>19</v>
      </c>
      <c r="D175" s="11">
        <v>39006.28568287037</v>
      </c>
      <c r="E175" s="11">
        <v>39006.36578703704</v>
      </c>
    </row>
    <row r="176" spans="2:5" ht="11.25">
      <c r="B176" s="4" t="s">
        <v>8</v>
      </c>
      <c r="C176" s="4" t="s">
        <v>6</v>
      </c>
      <c r="D176" s="11">
        <v>39006.316828703704</v>
      </c>
      <c r="E176" s="11">
        <v>39006.320555555554</v>
      </c>
    </row>
    <row r="177" spans="2:5" ht="11.25">
      <c r="B177" s="4" t="s">
        <v>8</v>
      </c>
      <c r="C177" s="4" t="s">
        <v>6</v>
      </c>
      <c r="D177" s="11">
        <v>39006.34956018518</v>
      </c>
      <c r="E177" s="11">
        <v>39006.473495370374</v>
      </c>
    </row>
    <row r="178" spans="2:5" ht="11.25">
      <c r="B178" s="4" t="s">
        <v>18</v>
      </c>
      <c r="C178" s="4" t="s">
        <v>19</v>
      </c>
      <c r="D178" s="11">
        <v>39006.478414351855</v>
      </c>
      <c r="E178" s="11">
        <v>39006.51793981482</v>
      </c>
    </row>
    <row r="179" spans="2:5" ht="11.25">
      <c r="B179" s="4" t="s">
        <v>8</v>
      </c>
      <c r="C179" s="4" t="s">
        <v>6</v>
      </c>
      <c r="D179" s="11">
        <v>39006.49251157408</v>
      </c>
      <c r="E179" s="11">
        <v>39006.546643518515</v>
      </c>
    </row>
    <row r="180" spans="2:5" ht="11.25">
      <c r="B180" s="4" t="s">
        <v>11</v>
      </c>
      <c r="C180" s="4" t="s">
        <v>15</v>
      </c>
      <c r="D180" s="11">
        <v>39006.54539351852</v>
      </c>
      <c r="E180" s="11">
        <v>39006.65405092593</v>
      </c>
    </row>
    <row r="181" spans="2:5" ht="11.25">
      <c r="B181" s="4" t="s">
        <v>17</v>
      </c>
      <c r="C181" s="4" t="s">
        <v>32</v>
      </c>
      <c r="D181" s="11">
        <v>39006.55349537037</v>
      </c>
      <c r="E181" s="11">
        <v>39006.67883101852</v>
      </c>
    </row>
    <row r="182" spans="2:5" ht="11.25">
      <c r="B182" s="4" t="s">
        <v>8</v>
      </c>
      <c r="C182" s="4" t="s">
        <v>6</v>
      </c>
      <c r="D182" s="11">
        <v>39006.57587962963</v>
      </c>
      <c r="E182" s="11">
        <v>39006.76547453704</v>
      </c>
    </row>
    <row r="183" spans="2:5" ht="11.25">
      <c r="B183" s="4" t="s">
        <v>11</v>
      </c>
      <c r="C183" s="4" t="s">
        <v>15</v>
      </c>
      <c r="D183" s="11">
        <v>39006.67883101852</v>
      </c>
      <c r="E183" s="11">
        <v>39006.691782407404</v>
      </c>
    </row>
    <row r="184" spans="2:5" ht="11.25">
      <c r="B184" s="4" t="s">
        <v>18</v>
      </c>
      <c r="C184" s="4" t="s">
        <v>19</v>
      </c>
      <c r="D184" s="11">
        <v>39006.73856481481</v>
      </c>
      <c r="E184" s="11">
        <v>39006.76461805555</v>
      </c>
    </row>
    <row r="185" spans="2:5" ht="11.25">
      <c r="B185" s="4" t="s">
        <v>17</v>
      </c>
      <c r="C185" s="4" t="s">
        <v>29</v>
      </c>
      <c r="D185" s="11">
        <v>39006.74914351852</v>
      </c>
      <c r="E185" s="11">
        <v>39006.79476851852</v>
      </c>
    </row>
    <row r="186" spans="2:5" ht="11.25">
      <c r="B186" s="4" t="s">
        <v>11</v>
      </c>
      <c r="C186" s="4" t="s">
        <v>15</v>
      </c>
      <c r="D186" s="11">
        <v>39006.77009259259</v>
      </c>
      <c r="E186" s="11">
        <v>39006.772835648146</v>
      </c>
    </row>
    <row r="187" spans="2:5" ht="11.25">
      <c r="B187" s="4" t="s">
        <v>11</v>
      </c>
      <c r="C187" s="4" t="s">
        <v>15</v>
      </c>
      <c r="D187" s="11">
        <v>39006.83045138889</v>
      </c>
      <c r="E187" s="11">
        <v>39006.970555555556</v>
      </c>
    </row>
    <row r="188" spans="2:5" ht="11.25">
      <c r="B188" s="4" t="s">
        <v>8</v>
      </c>
      <c r="C188" s="4" t="s">
        <v>6</v>
      </c>
      <c r="D188" s="11">
        <v>39006.83767361111</v>
      </c>
      <c r="E188" s="11">
        <v>39006.841099537036</v>
      </c>
    </row>
    <row r="189" spans="2:5" ht="11.25">
      <c r="B189" s="4" t="s">
        <v>18</v>
      </c>
      <c r="C189" s="4" t="s">
        <v>19</v>
      </c>
      <c r="D189" s="11">
        <v>39006.86697916667</v>
      </c>
      <c r="E189" s="11">
        <v>39006.89010416667</v>
      </c>
    </row>
    <row r="190" spans="2:5" ht="11.25">
      <c r="B190" s="4" t="s">
        <v>8</v>
      </c>
      <c r="C190" s="4" t="s">
        <v>6</v>
      </c>
      <c r="D190" s="11">
        <v>39006.86761574074</v>
      </c>
      <c r="E190" s="11">
        <v>39006.901458333334</v>
      </c>
    </row>
    <row r="191" spans="2:5" ht="11.25">
      <c r="B191" s="4" t="s">
        <v>8</v>
      </c>
      <c r="C191" s="4" t="s">
        <v>6</v>
      </c>
      <c r="D191" s="11">
        <v>39006.91871527778</v>
      </c>
      <c r="E191" s="11">
        <v>39006.94511574074</v>
      </c>
    </row>
    <row r="192" spans="2:5" ht="11.25">
      <c r="B192" s="4" t="s">
        <v>18</v>
      </c>
      <c r="C192" s="4" t="s">
        <v>19</v>
      </c>
      <c r="D192" s="11">
        <v>39006.949166666665</v>
      </c>
      <c r="E192" s="11">
        <v>39006.95861111111</v>
      </c>
    </row>
    <row r="193" spans="2:5" ht="11.25">
      <c r="B193" s="4" t="s">
        <v>11</v>
      </c>
      <c r="C193" s="4" t="s">
        <v>15</v>
      </c>
      <c r="D193" s="11">
        <v>39006.9930787037</v>
      </c>
      <c r="E193" s="11">
        <v>39006.99787037037</v>
      </c>
    </row>
    <row r="194" spans="1:5" ht="11.25">
      <c r="A194" s="10">
        <v>39007</v>
      </c>
      <c r="B194" s="4" t="s">
        <v>11</v>
      </c>
      <c r="C194" s="4" t="s">
        <v>15</v>
      </c>
      <c r="D194" s="11">
        <v>39007.02207175926</v>
      </c>
      <c r="E194" s="11">
        <v>39007.031122685185</v>
      </c>
    </row>
    <row r="195" spans="2:5" ht="11.25">
      <c r="B195" s="4" t="s">
        <v>28</v>
      </c>
      <c r="C195" s="4" t="s">
        <v>29</v>
      </c>
      <c r="D195" s="11">
        <v>39007.29077546296</v>
      </c>
      <c r="E195" s="11">
        <v>39007.29143518519</v>
      </c>
    </row>
    <row r="196" spans="2:5" ht="11.25">
      <c r="B196" s="4" t="s">
        <v>5</v>
      </c>
      <c r="C196" s="4" t="s">
        <v>6</v>
      </c>
      <c r="D196" s="11">
        <v>39007.307025462964</v>
      </c>
      <c r="E196" s="11">
        <v>39007.34496527778</v>
      </c>
    </row>
    <row r="197" spans="2:5" ht="11.25">
      <c r="B197" s="4" t="s">
        <v>11</v>
      </c>
      <c r="C197" s="4" t="s">
        <v>15</v>
      </c>
      <c r="D197" s="11">
        <v>39007.32875</v>
      </c>
      <c r="E197" s="11">
        <v>39007.34496527778</v>
      </c>
    </row>
    <row r="198" spans="2:5" ht="11.25">
      <c r="B198" s="4" t="s">
        <v>11</v>
      </c>
      <c r="C198" s="4" t="s">
        <v>15</v>
      </c>
      <c r="D198" s="11">
        <v>39007.36666666667</v>
      </c>
      <c r="E198" s="11">
        <v>39007.42891203704</v>
      </c>
    </row>
    <row r="199" spans="2:5" ht="11.25">
      <c r="B199" s="4" t="s">
        <v>8</v>
      </c>
      <c r="C199" s="4" t="s">
        <v>6</v>
      </c>
      <c r="D199" s="11">
        <v>39007.36666666667</v>
      </c>
      <c r="E199" s="11">
        <v>39007.45922453704</v>
      </c>
    </row>
    <row r="200" spans="2:5" ht="11.25">
      <c r="B200" s="4" t="s">
        <v>28</v>
      </c>
      <c r="C200" s="4" t="s">
        <v>29</v>
      </c>
      <c r="D200" s="11">
        <v>39007.42891203704</v>
      </c>
      <c r="E200" s="11">
        <v>39007.42934027778</v>
      </c>
    </row>
    <row r="201" spans="2:5" ht="11.25">
      <c r="B201" s="4" t="s">
        <v>18</v>
      </c>
      <c r="C201" s="4" t="s">
        <v>19</v>
      </c>
      <c r="D201" s="11">
        <v>39007.43834490741</v>
      </c>
      <c r="E201" s="11">
        <v>39007.50127314815</v>
      </c>
    </row>
    <row r="202" spans="2:5" ht="11.25">
      <c r="B202" s="4" t="s">
        <v>28</v>
      </c>
      <c r="C202" s="4" t="s">
        <v>29</v>
      </c>
      <c r="D202" s="11">
        <v>39007.449270833335</v>
      </c>
      <c r="E202" s="11">
        <v>39007.45922453704</v>
      </c>
    </row>
    <row r="203" spans="2:5" ht="11.25">
      <c r="B203" s="4" t="s">
        <v>8</v>
      </c>
      <c r="C203" s="4" t="s">
        <v>6</v>
      </c>
      <c r="D203" s="11">
        <v>39007.48081018519</v>
      </c>
      <c r="E203" s="11">
        <v>39007.49450231482</v>
      </c>
    </row>
    <row r="204" spans="2:5" ht="11.25">
      <c r="B204" s="4" t="s">
        <v>28</v>
      </c>
      <c r="C204" s="4" t="s">
        <v>29</v>
      </c>
      <c r="D204" s="11">
        <v>39007.49450231482</v>
      </c>
      <c r="E204" s="11">
        <v>39007.624131944445</v>
      </c>
    </row>
    <row r="205" spans="2:5" ht="11.25">
      <c r="B205" s="4" t="s">
        <v>8</v>
      </c>
      <c r="C205" s="4" t="s">
        <v>6</v>
      </c>
      <c r="D205" s="11">
        <v>39007.50883101852</v>
      </c>
      <c r="E205" s="11">
        <v>39007.54800925926</v>
      </c>
    </row>
    <row r="206" spans="2:5" ht="11.25">
      <c r="B206" s="4" t="s">
        <v>8</v>
      </c>
      <c r="C206" s="4" t="s">
        <v>6</v>
      </c>
      <c r="D206" s="11">
        <v>39007.59438657408</v>
      </c>
      <c r="E206" s="11">
        <v>39007.72439814815</v>
      </c>
    </row>
    <row r="207" spans="2:5" ht="11.25">
      <c r="B207" s="4" t="s">
        <v>28</v>
      </c>
      <c r="C207" s="4" t="s">
        <v>29</v>
      </c>
      <c r="D207" s="11">
        <v>39007.68644675926</v>
      </c>
      <c r="E207" s="11">
        <v>39007.696018518516</v>
      </c>
    </row>
    <row r="208" spans="2:5" ht="11.25">
      <c r="B208" s="4" t="s">
        <v>28</v>
      </c>
      <c r="C208" s="4" t="s">
        <v>29</v>
      </c>
      <c r="D208" s="11">
        <v>39007.71076388889</v>
      </c>
      <c r="E208" s="11">
        <v>39007.72792824074</v>
      </c>
    </row>
    <row r="209" spans="2:5" ht="11.25">
      <c r="B209" s="4" t="s">
        <v>28</v>
      </c>
      <c r="C209" s="4" t="s">
        <v>29</v>
      </c>
      <c r="D209" s="11">
        <v>39007.74458333333</v>
      </c>
      <c r="E209" s="11">
        <v>39007.74790509259</v>
      </c>
    </row>
    <row r="210" spans="2:5" ht="11.25">
      <c r="B210" s="4" t="s">
        <v>8</v>
      </c>
      <c r="C210" s="4" t="s">
        <v>6</v>
      </c>
      <c r="D210" s="11">
        <v>39007.760416666664</v>
      </c>
      <c r="E210" s="11">
        <v>39007.764918981484</v>
      </c>
    </row>
    <row r="211" spans="2:5" ht="11.25">
      <c r="B211" s="4" t="s">
        <v>28</v>
      </c>
      <c r="C211" s="4" t="s">
        <v>29</v>
      </c>
      <c r="D211" s="11">
        <v>39007.76824074074</v>
      </c>
      <c r="E211" s="11">
        <v>39007.78555555556</v>
      </c>
    </row>
    <row r="212" spans="2:5" ht="11.25">
      <c r="B212" s="4" t="s">
        <v>8</v>
      </c>
      <c r="C212" s="4" t="s">
        <v>6</v>
      </c>
      <c r="D212" s="11">
        <v>39007.84025462963</v>
      </c>
      <c r="E212" s="11">
        <v>39007.86163194444</v>
      </c>
    </row>
    <row r="213" spans="2:5" ht="11.25">
      <c r="B213" s="4" t="s">
        <v>8</v>
      </c>
      <c r="C213" s="4" t="s">
        <v>6</v>
      </c>
      <c r="D213" s="11">
        <v>39007.87684027778</v>
      </c>
      <c r="E213" s="11">
        <v>39007.90840277778</v>
      </c>
    </row>
    <row r="214" spans="2:5" ht="11.25">
      <c r="B214" s="4" t="s">
        <v>11</v>
      </c>
      <c r="C214" s="4" t="s">
        <v>15</v>
      </c>
      <c r="D214" s="11">
        <v>39007.91244212963</v>
      </c>
      <c r="E214" s="11">
        <v>39008.00114583333</v>
      </c>
    </row>
    <row r="215" spans="1:5" ht="11.25">
      <c r="A215" s="10">
        <v>39008</v>
      </c>
      <c r="B215" s="4" t="s">
        <v>11</v>
      </c>
      <c r="C215" s="4" t="s">
        <v>15</v>
      </c>
      <c r="D215" s="11">
        <v>39008.00814814815</v>
      </c>
      <c r="E215" s="11">
        <v>39008.01851851852</v>
      </c>
    </row>
    <row r="216" spans="2:5" ht="11.25">
      <c r="B216" s="4" t="s">
        <v>11</v>
      </c>
      <c r="C216" s="4" t="s">
        <v>15</v>
      </c>
      <c r="D216" s="11">
        <v>39008.0324537037</v>
      </c>
      <c r="E216" s="11">
        <v>39008.06886574074</v>
      </c>
    </row>
    <row r="217" spans="2:5" ht="11.25">
      <c r="B217" s="4" t="s">
        <v>28</v>
      </c>
      <c r="C217" s="4" t="s">
        <v>29</v>
      </c>
      <c r="D217" s="11">
        <v>39008.218564814815</v>
      </c>
      <c r="E217" s="11">
        <v>39008.26027777778</v>
      </c>
    </row>
    <row r="218" spans="2:5" ht="11.25">
      <c r="B218" s="4" t="s">
        <v>62</v>
      </c>
      <c r="C218" s="4" t="s">
        <v>13</v>
      </c>
      <c r="D218" s="11">
        <v>39008.25578703704</v>
      </c>
      <c r="E218" s="11">
        <v>39008.26976851852</v>
      </c>
    </row>
    <row r="219" spans="2:5" ht="11.25">
      <c r="B219" s="4" t="s">
        <v>28</v>
      </c>
      <c r="C219" s="4" t="s">
        <v>29</v>
      </c>
      <c r="D219" s="11">
        <v>39008.28537037037</v>
      </c>
      <c r="E219" s="11">
        <v>39008.314837962964</v>
      </c>
    </row>
    <row r="220" spans="2:5" ht="11.25">
      <c r="B220" s="4" t="s">
        <v>25</v>
      </c>
      <c r="C220" s="4" t="s">
        <v>63</v>
      </c>
      <c r="D220" s="11">
        <v>39008.28659722222</v>
      </c>
      <c r="E220" s="11">
        <v>39008.71314814815</v>
      </c>
    </row>
    <row r="221" spans="2:5" ht="11.25">
      <c r="B221" s="4" t="s">
        <v>8</v>
      </c>
      <c r="C221" s="4" t="s">
        <v>6</v>
      </c>
      <c r="D221" s="11">
        <v>39008.2959375</v>
      </c>
      <c r="E221" s="11">
        <v>39008.38724537037</v>
      </c>
    </row>
    <row r="222" spans="2:5" ht="11.25">
      <c r="B222" s="4" t="s">
        <v>62</v>
      </c>
      <c r="C222" s="4" t="s">
        <v>13</v>
      </c>
      <c r="D222" s="11">
        <v>39008.34340277778</v>
      </c>
      <c r="E222" s="11">
        <v>39008.4121875</v>
      </c>
    </row>
    <row r="223" spans="2:5" ht="11.25">
      <c r="B223" s="4" t="s">
        <v>28</v>
      </c>
      <c r="C223" s="4" t="s">
        <v>29</v>
      </c>
      <c r="D223" s="11">
        <v>39008.349270833336</v>
      </c>
      <c r="E223" s="11">
        <v>39008.35228009259</v>
      </c>
    </row>
    <row r="224" spans="2:5" ht="11.25">
      <c r="B224" s="4" t="s">
        <v>11</v>
      </c>
      <c r="C224" s="4" t="s">
        <v>15</v>
      </c>
      <c r="D224" s="11">
        <v>39008.37578703704</v>
      </c>
      <c r="E224" s="11">
        <v>39008.44315972222</v>
      </c>
    </row>
    <row r="225" spans="2:5" ht="11.25">
      <c r="B225" s="4" t="s">
        <v>28</v>
      </c>
      <c r="C225" s="4" t="s">
        <v>29</v>
      </c>
      <c r="D225" s="11">
        <v>39008.37578703704</v>
      </c>
      <c r="E225" s="11">
        <v>39008.38724537037</v>
      </c>
    </row>
    <row r="226" spans="2:5" ht="11.25">
      <c r="B226" s="4" t="s">
        <v>8</v>
      </c>
      <c r="C226" s="4" t="s">
        <v>6</v>
      </c>
      <c r="D226" s="11">
        <v>39008.407800925925</v>
      </c>
      <c r="E226" s="11">
        <v>39008.53355324074</v>
      </c>
    </row>
    <row r="227" spans="2:5" ht="11.25">
      <c r="B227" s="4" t="s">
        <v>11</v>
      </c>
      <c r="C227" s="4" t="s">
        <v>15</v>
      </c>
      <c r="D227" s="11">
        <v>39008.46314814815</v>
      </c>
      <c r="E227" s="11">
        <v>39008.4862037037</v>
      </c>
    </row>
    <row r="228" spans="2:5" ht="11.25">
      <c r="B228" s="4" t="s">
        <v>62</v>
      </c>
      <c r="C228" s="4" t="s">
        <v>13</v>
      </c>
      <c r="D228" s="11">
        <v>39008.4862037037</v>
      </c>
      <c r="E228" s="11">
        <v>39008.48775462963</v>
      </c>
    </row>
    <row r="229" spans="2:5" ht="11.25">
      <c r="B229" s="4" t="s">
        <v>11</v>
      </c>
      <c r="C229" s="4" t="s">
        <v>15</v>
      </c>
      <c r="D229" s="11">
        <v>39008.50234953704</v>
      </c>
      <c r="E229" s="11">
        <v>39008.50494212963</v>
      </c>
    </row>
    <row r="230" spans="2:5" ht="11.25">
      <c r="B230" s="4" t="s">
        <v>8</v>
      </c>
      <c r="C230" s="4" t="s">
        <v>6</v>
      </c>
      <c r="D230" s="11">
        <v>39008.55028935185</v>
      </c>
      <c r="E230" s="11">
        <v>39008.58304398148</v>
      </c>
    </row>
    <row r="231" spans="2:5" ht="11.25">
      <c r="B231" s="4" t="s">
        <v>8</v>
      </c>
      <c r="C231" s="4" t="s">
        <v>6</v>
      </c>
      <c r="D231" s="11">
        <v>39008.60259259259</v>
      </c>
      <c r="E231" s="11">
        <v>39008.615428240744</v>
      </c>
    </row>
    <row r="232" spans="2:5" ht="11.25">
      <c r="B232" s="4" t="s">
        <v>62</v>
      </c>
      <c r="C232" s="4" t="s">
        <v>33</v>
      </c>
      <c r="D232" s="11">
        <v>39008.62541666667</v>
      </c>
      <c r="E232" s="11">
        <v>39008.67634259259</v>
      </c>
    </row>
    <row r="233" spans="2:5" ht="11.25">
      <c r="B233" s="4" t="s">
        <v>8</v>
      </c>
      <c r="C233" s="4" t="s">
        <v>6</v>
      </c>
      <c r="D233" s="11">
        <v>39008.64179398148</v>
      </c>
      <c r="E233" s="11">
        <v>39008.66434027778</v>
      </c>
    </row>
    <row r="234" spans="2:5" ht="11.25">
      <c r="B234" s="4" t="s">
        <v>8</v>
      </c>
      <c r="C234" s="4" t="s">
        <v>6</v>
      </c>
      <c r="D234" s="11">
        <v>39008.68231481482</v>
      </c>
      <c r="E234" s="11">
        <v>39008.73716435185</v>
      </c>
    </row>
    <row r="235" spans="2:5" ht="11.25">
      <c r="B235" s="4" t="s">
        <v>11</v>
      </c>
      <c r="C235" s="4" t="s">
        <v>15</v>
      </c>
      <c r="D235" s="11">
        <v>39008.69342592593</v>
      </c>
      <c r="E235" s="11">
        <v>39008.71314814815</v>
      </c>
    </row>
    <row r="236" spans="2:5" ht="11.25">
      <c r="B236" s="4" t="s">
        <v>28</v>
      </c>
      <c r="C236" s="4" t="s">
        <v>13</v>
      </c>
      <c r="D236" s="11">
        <v>39008.701875</v>
      </c>
      <c r="E236" s="11">
        <v>39008.72081018519</v>
      </c>
    </row>
    <row r="237" spans="2:5" ht="11.25">
      <c r="B237" s="4" t="s">
        <v>62</v>
      </c>
      <c r="C237" s="4" t="s">
        <v>33</v>
      </c>
      <c r="D237" s="11">
        <v>39008.71475694444</v>
      </c>
      <c r="E237" s="11">
        <v>39008.72398148148</v>
      </c>
    </row>
    <row r="238" spans="2:5" ht="11.25">
      <c r="B238" s="4" t="s">
        <v>8</v>
      </c>
      <c r="C238" s="4" t="s">
        <v>6</v>
      </c>
      <c r="D238" s="11">
        <v>39008.75513888889</v>
      </c>
      <c r="E238" s="11">
        <v>39008.78021990741</v>
      </c>
    </row>
    <row r="239" spans="2:5" ht="11.25">
      <c r="B239" s="4" t="s">
        <v>28</v>
      </c>
      <c r="C239" s="4" t="s">
        <v>29</v>
      </c>
      <c r="D239" s="11">
        <v>39008.78258101852</v>
      </c>
      <c r="E239" s="11">
        <v>39008.793217592596</v>
      </c>
    </row>
    <row r="240" spans="2:5" ht="11.25">
      <c r="B240" s="4" t="s">
        <v>62</v>
      </c>
      <c r="C240" s="4" t="s">
        <v>33</v>
      </c>
      <c r="D240" s="11">
        <v>39008.84287037037</v>
      </c>
      <c r="E240" s="11">
        <v>39008.93239583333</v>
      </c>
    </row>
    <row r="241" spans="2:5" ht="11.25">
      <c r="B241" s="4" t="s">
        <v>11</v>
      </c>
      <c r="C241" s="4" t="s">
        <v>15</v>
      </c>
      <c r="D241" s="11">
        <v>39008.84287037037</v>
      </c>
      <c r="E241" s="11">
        <v>39008.85486111111</v>
      </c>
    </row>
    <row r="242" spans="2:5" ht="11.25">
      <c r="B242" s="4" t="s">
        <v>11</v>
      </c>
      <c r="C242" s="4" t="s">
        <v>15</v>
      </c>
      <c r="D242" s="11">
        <v>39008.886087962965</v>
      </c>
      <c r="E242" s="11">
        <v>39008.95959490741</v>
      </c>
    </row>
    <row r="243" spans="2:5" ht="11.25">
      <c r="B243" s="4" t="s">
        <v>62</v>
      </c>
      <c r="C243" s="4" t="s">
        <v>33</v>
      </c>
      <c r="D243" s="11">
        <v>39008.949421296296</v>
      </c>
      <c r="E243" s="11">
        <v>39008.96177083333</v>
      </c>
    </row>
    <row r="244" spans="2:5" ht="11.25">
      <c r="B244" s="4" t="s">
        <v>11</v>
      </c>
      <c r="C244" s="4" t="s">
        <v>15</v>
      </c>
      <c r="D244" s="11">
        <v>39008.97487268518</v>
      </c>
      <c r="E244" s="11">
        <v>39009.00046296296</v>
      </c>
    </row>
    <row r="245" spans="2:5" ht="11.25">
      <c r="B245" s="4" t="s">
        <v>62</v>
      </c>
      <c r="C245" s="4" t="s">
        <v>33</v>
      </c>
      <c r="D245" s="11">
        <v>39008.98991898148</v>
      </c>
      <c r="E245" s="11">
        <v>39009.007060185184</v>
      </c>
    </row>
    <row r="246" spans="1:5" ht="11.25">
      <c r="A246" s="10">
        <v>39009</v>
      </c>
      <c r="B246" s="4" t="s">
        <v>11</v>
      </c>
      <c r="C246" s="4" t="s">
        <v>15</v>
      </c>
      <c r="D246" s="11">
        <v>39009.007060185184</v>
      </c>
      <c r="E246" s="11">
        <v>39009.015231481484</v>
      </c>
    </row>
    <row r="247" spans="2:5" ht="11.25">
      <c r="B247" s="4" t="s">
        <v>62</v>
      </c>
      <c r="C247" s="4" t="s">
        <v>13</v>
      </c>
      <c r="D247" s="11">
        <v>39009.03425925926</v>
      </c>
      <c r="E247" s="11">
        <v>39009.05898148148</v>
      </c>
    </row>
    <row r="248" spans="2:5" ht="11.25">
      <c r="B248" s="4" t="s">
        <v>11</v>
      </c>
      <c r="C248" s="4" t="s">
        <v>15</v>
      </c>
      <c r="D248" s="11">
        <v>39009.03425925926</v>
      </c>
      <c r="E248" s="11">
        <v>39009.04222222222</v>
      </c>
    </row>
    <row r="249" spans="2:5" ht="11.25">
      <c r="B249" s="4" t="s">
        <v>11</v>
      </c>
      <c r="C249" s="4" t="s">
        <v>15</v>
      </c>
      <c r="D249" s="11">
        <v>39009.05898148148</v>
      </c>
      <c r="E249" s="11">
        <v>39009.09197916667</v>
      </c>
    </row>
    <row r="250" spans="2:5" ht="11.25">
      <c r="B250" s="4" t="s">
        <v>11</v>
      </c>
      <c r="C250" s="4" t="s">
        <v>15</v>
      </c>
      <c r="D250" s="11">
        <v>39009.28386574074</v>
      </c>
      <c r="E250" s="11">
        <v>39009.29050925926</v>
      </c>
    </row>
    <row r="251" spans="2:5" ht="11.25">
      <c r="B251" s="4" t="s">
        <v>11</v>
      </c>
      <c r="C251" s="4" t="s">
        <v>15</v>
      </c>
      <c r="D251" s="11">
        <v>39009.35471064815</v>
      </c>
      <c r="E251" s="11">
        <v>39009.51960648148</v>
      </c>
    </row>
    <row r="252" spans="2:5" ht="11.25">
      <c r="B252" s="4" t="s">
        <v>5</v>
      </c>
      <c r="C252" s="4" t="s">
        <v>6</v>
      </c>
      <c r="D252" s="11">
        <v>39009.35471064815</v>
      </c>
      <c r="E252" s="11">
        <v>39009.495358796295</v>
      </c>
    </row>
    <row r="253" spans="2:5" ht="11.25">
      <c r="B253" s="4" t="s">
        <v>20</v>
      </c>
      <c r="C253" s="4" t="s">
        <v>40</v>
      </c>
      <c r="D253" s="11">
        <v>39009.492430555554</v>
      </c>
      <c r="E253" s="11">
        <v>39009.51689814815</v>
      </c>
    </row>
    <row r="254" spans="2:5" ht="11.25">
      <c r="B254" s="4" t="s">
        <v>5</v>
      </c>
      <c r="C254" s="4" t="s">
        <v>6</v>
      </c>
      <c r="D254" s="11">
        <v>39009.51960648148</v>
      </c>
      <c r="E254" s="11">
        <v>39009.62228009259</v>
      </c>
    </row>
    <row r="255" spans="2:5" ht="11.25">
      <c r="B255" s="4" t="s">
        <v>11</v>
      </c>
      <c r="C255" s="4" t="s">
        <v>15</v>
      </c>
      <c r="D255" s="11">
        <v>39009.5340625</v>
      </c>
      <c r="E255" s="11">
        <v>39009.557071759256</v>
      </c>
    </row>
    <row r="256" spans="2:5" ht="11.25">
      <c r="B256" s="4" t="s">
        <v>20</v>
      </c>
      <c r="C256" s="4" t="s">
        <v>40</v>
      </c>
      <c r="D256" s="11">
        <v>39009.54269675926</v>
      </c>
      <c r="E256" s="11">
        <v>39009.57431712963</v>
      </c>
    </row>
    <row r="257" spans="2:5" ht="11.25">
      <c r="B257" s="4" t="s">
        <v>11</v>
      </c>
      <c r="C257" s="4" t="s">
        <v>15</v>
      </c>
      <c r="D257" s="11">
        <v>39009.585706018515</v>
      </c>
      <c r="E257" s="11">
        <v>39009.9578587963</v>
      </c>
    </row>
    <row r="258" spans="2:5" ht="11.25">
      <c r="B258" s="4" t="s">
        <v>5</v>
      </c>
      <c r="C258" s="4" t="s">
        <v>6</v>
      </c>
      <c r="D258" s="11">
        <v>39009.645474537036</v>
      </c>
      <c r="E258" s="11">
        <v>39009.77092592593</v>
      </c>
    </row>
    <row r="259" spans="2:5" ht="11.25">
      <c r="B259" s="4" t="s">
        <v>8</v>
      </c>
      <c r="C259" s="4" t="s">
        <v>6</v>
      </c>
      <c r="D259" s="11">
        <v>39009.75319444444</v>
      </c>
      <c r="E259" s="11">
        <v>39009.75746527778</v>
      </c>
    </row>
    <row r="260" spans="2:5" ht="11.25">
      <c r="B260" s="4" t="s">
        <v>5</v>
      </c>
      <c r="C260" s="4" t="s">
        <v>6</v>
      </c>
      <c r="D260" s="11">
        <v>39009.81508101852</v>
      </c>
      <c r="E260" s="11">
        <v>39009.88481481482</v>
      </c>
    </row>
    <row r="261" spans="2:5" ht="11.25">
      <c r="B261" s="4" t="s">
        <v>8</v>
      </c>
      <c r="C261" s="4" t="s">
        <v>6</v>
      </c>
      <c r="D261" s="11">
        <v>39009.81822916667</v>
      </c>
      <c r="E261" s="11">
        <v>39009.84207175926</v>
      </c>
    </row>
    <row r="262" spans="2:5" ht="11.25">
      <c r="B262" s="4" t="s">
        <v>11</v>
      </c>
      <c r="C262" s="4" t="s">
        <v>15</v>
      </c>
      <c r="D262" s="11">
        <v>39009.97729166667</v>
      </c>
      <c r="E262" s="11">
        <v>39010.05739583333</v>
      </c>
    </row>
    <row r="263" spans="1:5" ht="11.25">
      <c r="A263" s="10">
        <v>39010</v>
      </c>
      <c r="B263" s="4" t="s">
        <v>11</v>
      </c>
      <c r="C263" s="4" t="s">
        <v>15</v>
      </c>
      <c r="D263" s="11">
        <v>39010.06731481481</v>
      </c>
      <c r="E263" s="11">
        <v>39010.143738425926</v>
      </c>
    </row>
    <row r="264" spans="2:5" ht="11.25">
      <c r="B264" s="4" t="s">
        <v>11</v>
      </c>
      <c r="C264" s="4" t="s">
        <v>15</v>
      </c>
      <c r="D264" s="11">
        <v>39010.18670138889</v>
      </c>
      <c r="E264" s="11">
        <v>39010.42866898148</v>
      </c>
    </row>
    <row r="265" spans="2:5" ht="11.25">
      <c r="B265" s="4" t="s">
        <v>60</v>
      </c>
      <c r="C265" s="4" t="s">
        <v>64</v>
      </c>
      <c r="D265" s="11">
        <v>39010.33427083334</v>
      </c>
      <c r="E265" s="11">
        <v>39010.58660879629</v>
      </c>
    </row>
    <row r="266" spans="2:5" ht="11.25">
      <c r="B266" s="4" t="s">
        <v>11</v>
      </c>
      <c r="C266" s="4" t="s">
        <v>15</v>
      </c>
      <c r="D266" s="11">
        <v>39010.4715162037</v>
      </c>
      <c r="E266" s="11">
        <v>39010.97158564815</v>
      </c>
    </row>
    <row r="267" spans="2:5" ht="11.25">
      <c r="B267" s="4" t="s">
        <v>11</v>
      </c>
      <c r="C267" s="4" t="s">
        <v>15</v>
      </c>
      <c r="D267" s="11">
        <v>39010.99356481482</v>
      </c>
      <c r="E267" s="11">
        <v>39011.0012037037</v>
      </c>
    </row>
    <row r="268" spans="1:5" ht="11.25">
      <c r="A268" s="10">
        <v>39011</v>
      </c>
      <c r="B268" s="4" t="s">
        <v>11</v>
      </c>
      <c r="C268" s="4" t="s">
        <v>15</v>
      </c>
      <c r="D268" s="11">
        <v>39011.34939814815</v>
      </c>
      <c r="E268" s="11">
        <v>39011.39371527778</v>
      </c>
    </row>
    <row r="269" spans="2:5" ht="11.25">
      <c r="B269" s="4" t="s">
        <v>11</v>
      </c>
      <c r="C269" s="4" t="s">
        <v>15</v>
      </c>
      <c r="D269" s="11">
        <v>39011.47635416667</v>
      </c>
      <c r="E269" s="11">
        <v>39011.52520833333</v>
      </c>
    </row>
    <row r="270" spans="2:5" ht="11.25">
      <c r="B270" s="4" t="s">
        <v>11</v>
      </c>
      <c r="C270" s="4" t="s">
        <v>15</v>
      </c>
      <c r="D270" s="11">
        <v>39011.54206018519</v>
      </c>
      <c r="E270" s="11">
        <v>39011.58143518519</v>
      </c>
    </row>
    <row r="271" spans="2:5" ht="11.25">
      <c r="B271" s="4" t="s">
        <v>11</v>
      </c>
      <c r="C271" s="4" t="s">
        <v>15</v>
      </c>
      <c r="D271" s="11">
        <v>39011.73065972222</v>
      </c>
      <c r="E271" s="11">
        <v>39011.770219907405</v>
      </c>
    </row>
    <row r="272" spans="2:5" ht="11.25">
      <c r="B272" s="4" t="s">
        <v>11</v>
      </c>
      <c r="C272" s="4" t="s">
        <v>15</v>
      </c>
      <c r="D272" s="11">
        <v>39011.78697916667</v>
      </c>
      <c r="E272" s="11">
        <v>39011.7890162037</v>
      </c>
    </row>
    <row r="273" spans="2:5" ht="11.25">
      <c r="B273" s="4" t="s">
        <v>11</v>
      </c>
      <c r="C273" s="4" t="s">
        <v>15</v>
      </c>
      <c r="D273" s="11">
        <v>39011.82592592593</v>
      </c>
      <c r="E273" s="11">
        <v>39011.91935185185</v>
      </c>
    </row>
    <row r="274" spans="1:5" ht="11.25">
      <c r="A274" s="10">
        <v>39012</v>
      </c>
      <c r="B274" s="4" t="s">
        <v>11</v>
      </c>
      <c r="C274" s="4" t="s">
        <v>15</v>
      </c>
      <c r="D274" s="11">
        <v>39012.00472222222</v>
      </c>
      <c r="E274" s="11">
        <v>39012.0096875</v>
      </c>
    </row>
    <row r="275" spans="2:5" ht="11.25">
      <c r="B275" s="4" t="s">
        <v>11</v>
      </c>
      <c r="C275" s="4" t="s">
        <v>15</v>
      </c>
      <c r="D275" s="11">
        <v>39012.63612268519</v>
      </c>
      <c r="E275" s="11">
        <v>39012.69162037037</v>
      </c>
    </row>
    <row r="276" spans="2:5" ht="11.25">
      <c r="B276" s="4" t="s">
        <v>11</v>
      </c>
      <c r="C276" s="4" t="s">
        <v>15</v>
      </c>
      <c r="D276" s="11">
        <v>39012.71267361111</v>
      </c>
      <c r="E276" s="11">
        <v>39012.72101851852</v>
      </c>
    </row>
    <row r="277" spans="2:5" ht="11.25">
      <c r="B277" s="4" t="s">
        <v>11</v>
      </c>
      <c r="C277" s="4" t="s">
        <v>15</v>
      </c>
      <c r="D277" s="11">
        <v>39012.734988425924</v>
      </c>
      <c r="E277" s="11">
        <v>39012.75824074074</v>
      </c>
    </row>
    <row r="278" spans="2:5" ht="11.25">
      <c r="B278" s="4" t="s">
        <v>45</v>
      </c>
      <c r="C278" s="4" t="s">
        <v>65</v>
      </c>
      <c r="D278" s="11">
        <v>39012.74623842593</v>
      </c>
      <c r="E278" s="11">
        <v>39012.77357638889</v>
      </c>
    </row>
    <row r="279" spans="2:5" ht="11.25">
      <c r="B279" s="4" t="s">
        <v>66</v>
      </c>
      <c r="C279" s="4" t="s">
        <v>65</v>
      </c>
      <c r="D279" s="11">
        <v>39012.751863425925</v>
      </c>
      <c r="E279" s="11">
        <v>39012.81626157407</v>
      </c>
    </row>
    <row r="280" spans="2:5" ht="11.25">
      <c r="B280" s="4" t="s">
        <v>11</v>
      </c>
      <c r="C280" s="4" t="s">
        <v>15</v>
      </c>
      <c r="D280" s="11">
        <v>39012.90278935185</v>
      </c>
      <c r="E280" s="11">
        <v>39012.980844907404</v>
      </c>
    </row>
    <row r="281" spans="1:5" ht="11.25">
      <c r="A281" s="10">
        <v>39013</v>
      </c>
      <c r="B281" s="4" t="s">
        <v>26</v>
      </c>
      <c r="C281" s="4" t="s">
        <v>35</v>
      </c>
      <c r="D281" s="11">
        <v>39013.40011574074</v>
      </c>
      <c r="E281" s="11">
        <v>39013.406331018516</v>
      </c>
    </row>
    <row r="282" spans="2:5" ht="11.25">
      <c r="B282" s="4" t="s">
        <v>26</v>
      </c>
      <c r="C282" s="4" t="s">
        <v>35</v>
      </c>
      <c r="D282" s="11">
        <v>39013.450590277775</v>
      </c>
      <c r="E282" s="11">
        <v>39013.592141203706</v>
      </c>
    </row>
    <row r="283" spans="2:5" ht="11.25">
      <c r="B283" s="4" t="s">
        <v>11</v>
      </c>
      <c r="C283" s="4" t="s">
        <v>15</v>
      </c>
      <c r="D283" s="11">
        <v>39013.59905092593</v>
      </c>
      <c r="E283" s="11">
        <v>39013.66097222222</v>
      </c>
    </row>
    <row r="284" spans="2:5" ht="11.25">
      <c r="B284" s="4" t="s">
        <v>26</v>
      </c>
      <c r="C284" s="4" t="s">
        <v>35</v>
      </c>
      <c r="D284" s="11">
        <v>39013.60710648148</v>
      </c>
      <c r="E284" s="11">
        <v>39013.66793981481</v>
      </c>
    </row>
    <row r="285" spans="2:5" ht="11.25">
      <c r="B285" s="4" t="s">
        <v>26</v>
      </c>
      <c r="C285" s="4" t="s">
        <v>13</v>
      </c>
      <c r="D285" s="11">
        <v>39013.68989583333</v>
      </c>
      <c r="E285" s="11">
        <v>39013.73241898148</v>
      </c>
    </row>
    <row r="286" spans="2:5" ht="11.25">
      <c r="B286" s="4" t="s">
        <v>26</v>
      </c>
      <c r="C286" s="4" t="s">
        <v>35</v>
      </c>
      <c r="D286" s="11">
        <v>39013.74947916667</v>
      </c>
      <c r="E286" s="11">
        <v>39013.78488425926</v>
      </c>
    </row>
    <row r="287" spans="2:5" ht="11.25">
      <c r="B287" s="4" t="s">
        <v>26</v>
      </c>
      <c r="C287" s="4" t="s">
        <v>35</v>
      </c>
      <c r="D287" s="11">
        <v>39013.80012731482</v>
      </c>
      <c r="E287" s="11">
        <v>39013.80631944445</v>
      </c>
    </row>
    <row r="288" spans="2:5" ht="11.25">
      <c r="B288" s="4" t="s">
        <v>26</v>
      </c>
      <c r="C288" s="4" t="s">
        <v>35</v>
      </c>
      <c r="D288" s="11">
        <v>39013.84197916667</v>
      </c>
      <c r="E288" s="11">
        <v>39013.873136574075</v>
      </c>
    </row>
    <row r="289" spans="2:5" ht="11.25">
      <c r="B289" s="4" t="s">
        <v>11</v>
      </c>
      <c r="C289" s="4" t="s">
        <v>15</v>
      </c>
      <c r="D289" s="11">
        <v>39013.91673611111</v>
      </c>
      <c r="E289" s="11">
        <v>39013.929618055554</v>
      </c>
    </row>
    <row r="290" spans="2:5" ht="11.25">
      <c r="B290" s="4" t="s">
        <v>26</v>
      </c>
      <c r="C290" s="4" t="s">
        <v>35</v>
      </c>
      <c r="D290" s="11">
        <v>39013.96013888889</v>
      </c>
      <c r="E290" s="11">
        <v>39013.970972222225</v>
      </c>
    </row>
    <row r="291" spans="2:5" ht="11.25">
      <c r="B291" s="4" t="s">
        <v>26</v>
      </c>
      <c r="C291" s="4" t="s">
        <v>35</v>
      </c>
      <c r="D291" s="11">
        <v>39013.98681712963</v>
      </c>
      <c r="E291" s="11">
        <v>39014.08180555556</v>
      </c>
    </row>
    <row r="292" spans="1:5" ht="11.25">
      <c r="A292" s="10">
        <v>39014</v>
      </c>
      <c r="B292" s="4" t="s">
        <v>11</v>
      </c>
      <c r="C292" s="4" t="s">
        <v>15</v>
      </c>
      <c r="D292" s="11">
        <v>39014.473541666666</v>
      </c>
      <c r="E292" s="11">
        <v>39014.590891203705</v>
      </c>
    </row>
    <row r="293" spans="2:5" ht="11.25">
      <c r="B293" s="4" t="s">
        <v>26</v>
      </c>
      <c r="C293" s="4" t="s">
        <v>35</v>
      </c>
      <c r="D293" s="11">
        <v>39014.51346064815</v>
      </c>
      <c r="E293" s="11">
        <v>39014.5165625</v>
      </c>
    </row>
    <row r="294" spans="2:5" ht="11.25">
      <c r="B294" s="4" t="s">
        <v>26</v>
      </c>
      <c r="C294" s="4" t="s">
        <v>35</v>
      </c>
      <c r="D294" s="11">
        <v>39014.53607638889</v>
      </c>
      <c r="E294" s="11">
        <v>39014.64135416667</v>
      </c>
    </row>
    <row r="295" spans="2:5" ht="11.25">
      <c r="B295" s="4" t="s">
        <v>11</v>
      </c>
      <c r="C295" s="4" t="s">
        <v>15</v>
      </c>
      <c r="D295" s="11">
        <v>39014.650717592594</v>
      </c>
      <c r="E295" s="11">
        <v>39014.66783564815</v>
      </c>
    </row>
    <row r="296" spans="2:5" ht="11.25">
      <c r="B296" s="4" t="s">
        <v>26</v>
      </c>
      <c r="C296" s="4" t="s">
        <v>35</v>
      </c>
      <c r="D296" s="11">
        <v>39014.68736111111</v>
      </c>
      <c r="E296" s="11">
        <v>39014.69650462963</v>
      </c>
    </row>
    <row r="297" spans="2:5" ht="11.25">
      <c r="B297" s="4" t="s">
        <v>11</v>
      </c>
      <c r="C297" s="4" t="s">
        <v>15</v>
      </c>
      <c r="D297" s="11">
        <v>39014.74920138889</v>
      </c>
      <c r="E297" s="11">
        <v>39014.7765625</v>
      </c>
    </row>
    <row r="298" spans="2:5" ht="11.25">
      <c r="B298" s="4" t="s">
        <v>48</v>
      </c>
      <c r="C298" s="4" t="s">
        <v>49</v>
      </c>
      <c r="D298" s="11">
        <v>39014.780636574076</v>
      </c>
      <c r="E298" s="11">
        <v>39014.79292824074</v>
      </c>
    </row>
    <row r="299" spans="2:5" ht="11.25">
      <c r="B299" s="4" t="s">
        <v>48</v>
      </c>
      <c r="C299" s="4" t="s">
        <v>49</v>
      </c>
      <c r="D299" s="11">
        <v>39014.816724537035</v>
      </c>
      <c r="E299" s="11">
        <v>39014.918599537035</v>
      </c>
    </row>
    <row r="300" spans="2:5" ht="11.25">
      <c r="B300" s="4" t="s">
        <v>11</v>
      </c>
      <c r="C300" s="4" t="s">
        <v>15</v>
      </c>
      <c r="D300" s="11">
        <v>39014.893842592595</v>
      </c>
      <c r="E300" s="11">
        <v>39014.908101851855</v>
      </c>
    </row>
    <row r="301" spans="2:5" ht="11.25">
      <c r="B301" s="4" t="s">
        <v>26</v>
      </c>
      <c r="C301" s="4" t="s">
        <v>35</v>
      </c>
      <c r="D301" s="11">
        <v>39014.942395833335</v>
      </c>
      <c r="E301" s="11">
        <v>39014.99952546296</v>
      </c>
    </row>
    <row r="302" spans="1:5" ht="11.25">
      <c r="A302" s="10">
        <v>39015</v>
      </c>
      <c r="B302" s="4" t="s">
        <v>26</v>
      </c>
      <c r="C302" s="4" t="s">
        <v>35</v>
      </c>
      <c r="D302" s="11">
        <v>39015.24649305556</v>
      </c>
      <c r="E302" s="11">
        <v>39015.28356481482</v>
      </c>
    </row>
    <row r="303" spans="2:5" ht="11.25">
      <c r="B303" s="4" t="s">
        <v>26</v>
      </c>
      <c r="C303" s="4" t="s">
        <v>35</v>
      </c>
      <c r="D303" s="11">
        <v>39015.33423611111</v>
      </c>
      <c r="E303" s="11">
        <v>39015.44082175926</v>
      </c>
    </row>
    <row r="304" spans="2:5" ht="11.25">
      <c r="B304" s="4" t="s">
        <v>26</v>
      </c>
      <c r="C304" s="4" t="s">
        <v>35</v>
      </c>
      <c r="D304" s="11">
        <v>39015.556076388886</v>
      </c>
      <c r="E304" s="11">
        <v>39015.56148148148</v>
      </c>
    </row>
    <row r="305" spans="2:5" ht="11.25">
      <c r="B305" s="4" t="s">
        <v>26</v>
      </c>
      <c r="C305" s="4" t="s">
        <v>35</v>
      </c>
      <c r="D305" s="11">
        <v>39015.5825462963</v>
      </c>
      <c r="E305" s="11">
        <v>39015.688425925924</v>
      </c>
    </row>
    <row r="306" spans="2:5" ht="11.25">
      <c r="B306" s="4" t="s">
        <v>26</v>
      </c>
      <c r="C306" s="4" t="s">
        <v>35</v>
      </c>
      <c r="D306" s="11">
        <v>39015.7337962963</v>
      </c>
      <c r="E306" s="11">
        <v>39015.73877314815</v>
      </c>
    </row>
    <row r="307" spans="2:5" ht="11.25">
      <c r="B307" s="4" t="s">
        <v>26</v>
      </c>
      <c r="C307" s="4" t="s">
        <v>35</v>
      </c>
      <c r="D307" s="11">
        <v>39015.80836805556</v>
      </c>
      <c r="E307" s="11">
        <v>39015.83795138889</v>
      </c>
    </row>
    <row r="308" spans="2:5" ht="11.25">
      <c r="B308" s="4" t="s">
        <v>26</v>
      </c>
      <c r="C308" s="4" t="s">
        <v>35</v>
      </c>
      <c r="D308" s="11">
        <v>39015.91856481481</v>
      </c>
      <c r="E308" s="11">
        <v>39015.93719907408</v>
      </c>
    </row>
    <row r="309" spans="1:5" ht="11.25">
      <c r="A309" s="10">
        <v>39016</v>
      </c>
      <c r="B309" s="4" t="s">
        <v>26</v>
      </c>
      <c r="C309" s="4" t="s">
        <v>35</v>
      </c>
      <c r="D309" s="11">
        <v>39016.30368055555</v>
      </c>
      <c r="E309" s="11">
        <v>39016.34583333333</v>
      </c>
    </row>
    <row r="310" spans="2:5" ht="11.25">
      <c r="B310" s="4" t="s">
        <v>26</v>
      </c>
      <c r="C310" s="4" t="s">
        <v>35</v>
      </c>
      <c r="D310" s="11">
        <v>39016.388136574074</v>
      </c>
      <c r="E310" s="11">
        <v>39016.41825231481</v>
      </c>
    </row>
    <row r="311" spans="2:5" ht="11.25">
      <c r="B311" s="4" t="s">
        <v>22</v>
      </c>
      <c r="C311" s="4" t="s">
        <v>67</v>
      </c>
      <c r="D311" s="11">
        <v>39016.42313657407</v>
      </c>
      <c r="E311" s="11">
        <v>39016.510416666664</v>
      </c>
    </row>
    <row r="312" spans="2:5" ht="11.25">
      <c r="B312" s="4" t="s">
        <v>26</v>
      </c>
      <c r="C312" s="4" t="s">
        <v>35</v>
      </c>
      <c r="D312" s="11">
        <v>39016.44546296296</v>
      </c>
      <c r="E312" s="11">
        <v>39016.478368055556</v>
      </c>
    </row>
    <row r="313" spans="2:5" ht="11.25">
      <c r="B313" s="4" t="s">
        <v>26</v>
      </c>
      <c r="C313" s="4" t="s">
        <v>35</v>
      </c>
      <c r="D313" s="11">
        <v>39016.500393518516</v>
      </c>
      <c r="E313" s="11">
        <v>39016.519791666666</v>
      </c>
    </row>
    <row r="314" spans="2:5" ht="11.25">
      <c r="B314" s="4" t="s">
        <v>22</v>
      </c>
      <c r="C314" s="4" t="s">
        <v>67</v>
      </c>
      <c r="D314" s="11">
        <v>39016.559699074074</v>
      </c>
      <c r="E314" s="11">
        <v>39016.565717592595</v>
      </c>
    </row>
    <row r="315" spans="2:5" ht="11.25">
      <c r="B315" s="4" t="s">
        <v>22</v>
      </c>
      <c r="C315" s="4" t="s">
        <v>67</v>
      </c>
      <c r="D315" s="11">
        <v>39016.607766203706</v>
      </c>
      <c r="E315" s="11">
        <v>39016.60890046296</v>
      </c>
    </row>
    <row r="316" spans="2:5" ht="11.25">
      <c r="B316" s="4" t="s">
        <v>22</v>
      </c>
      <c r="C316" s="4" t="s">
        <v>67</v>
      </c>
      <c r="D316" s="11">
        <v>39016.645625</v>
      </c>
      <c r="E316" s="11">
        <v>39016.64680555555</v>
      </c>
    </row>
    <row r="317" spans="2:5" ht="11.25">
      <c r="B317" s="4" t="s">
        <v>11</v>
      </c>
      <c r="C317" s="4" t="s">
        <v>15</v>
      </c>
      <c r="D317" s="11">
        <v>39016.68282407407</v>
      </c>
      <c r="E317" s="11">
        <v>39016.689467592594</v>
      </c>
    </row>
    <row r="318" spans="2:5" ht="11.25">
      <c r="B318" s="4" t="s">
        <v>22</v>
      </c>
      <c r="C318" s="4" t="s">
        <v>67</v>
      </c>
      <c r="D318" s="11">
        <v>39016.68282407407</v>
      </c>
      <c r="E318" s="11">
        <v>39016.68612268518</v>
      </c>
    </row>
    <row r="319" spans="2:5" ht="11.25">
      <c r="B319" s="4" t="s">
        <v>42</v>
      </c>
      <c r="C319" s="4" t="s">
        <v>43</v>
      </c>
      <c r="D319" s="11">
        <v>39016.73556712963</v>
      </c>
      <c r="E319" s="11">
        <v>39016.85498842593</v>
      </c>
    </row>
    <row r="320" spans="2:5" ht="11.25">
      <c r="B320" s="4" t="s">
        <v>11</v>
      </c>
      <c r="C320" s="4" t="s">
        <v>15</v>
      </c>
      <c r="D320" s="11">
        <v>39016.75017361111</v>
      </c>
      <c r="E320" s="11">
        <v>39016.76262731481</v>
      </c>
    </row>
    <row r="321" spans="2:5" ht="11.25">
      <c r="B321" s="4" t="s">
        <v>68</v>
      </c>
      <c r="C321" s="4" t="s">
        <v>69</v>
      </c>
      <c r="D321" s="11">
        <v>39016.75017361111</v>
      </c>
      <c r="E321" s="11">
        <v>39016.822696759256</v>
      </c>
    </row>
    <row r="322" spans="2:5" ht="11.25">
      <c r="B322" s="4" t="s">
        <v>11</v>
      </c>
      <c r="C322" s="4" t="s">
        <v>15</v>
      </c>
      <c r="D322" s="11">
        <v>39016.828206018516</v>
      </c>
      <c r="E322" s="11">
        <v>39016.93113425926</v>
      </c>
    </row>
    <row r="323" spans="2:5" ht="11.25">
      <c r="B323" s="4" t="s">
        <v>68</v>
      </c>
      <c r="C323" s="4" t="s">
        <v>69</v>
      </c>
      <c r="D323" s="11">
        <v>39016.85246527778</v>
      </c>
      <c r="E323" s="11">
        <v>39016.876979166664</v>
      </c>
    </row>
    <row r="324" spans="2:5" ht="11.25">
      <c r="B324" s="4" t="s">
        <v>42</v>
      </c>
      <c r="C324" s="4" t="s">
        <v>43</v>
      </c>
      <c r="D324" s="11">
        <v>39016.873506944445</v>
      </c>
      <c r="E324" s="11">
        <v>39016.90052083333</v>
      </c>
    </row>
    <row r="325" spans="2:5" ht="11.25">
      <c r="B325" s="4" t="s">
        <v>68</v>
      </c>
      <c r="C325" s="4" t="s">
        <v>69</v>
      </c>
      <c r="D325" s="11">
        <v>39016.896875</v>
      </c>
      <c r="E325" s="11">
        <v>39016.97076388889</v>
      </c>
    </row>
    <row r="326" spans="1:5" ht="11.25">
      <c r="A326" s="10">
        <v>39017</v>
      </c>
      <c r="B326" s="4" t="s">
        <v>26</v>
      </c>
      <c r="C326" s="4" t="s">
        <v>35</v>
      </c>
      <c r="D326" s="11">
        <v>39017.03259259259</v>
      </c>
      <c r="E326" s="11">
        <v>39017.038518518515</v>
      </c>
    </row>
    <row r="327" spans="2:5" ht="11.25">
      <c r="B327" s="4" t="s">
        <v>26</v>
      </c>
      <c r="C327" s="4" t="s">
        <v>35</v>
      </c>
      <c r="D327" s="11">
        <v>39017.459085648145</v>
      </c>
      <c r="E327" s="11">
        <v>39017.4656712963</v>
      </c>
    </row>
    <row r="328" spans="1:5" ht="11.25">
      <c r="A328" s="10">
        <v>39018</v>
      </c>
      <c r="B328" s="4" t="s">
        <v>52</v>
      </c>
      <c r="C328" s="4" t="s">
        <v>13</v>
      </c>
      <c r="D328" s="11">
        <v>39018.005960648145</v>
      </c>
      <c r="E328" s="11">
        <v>39018.020902777775</v>
      </c>
    </row>
    <row r="329" spans="2:5" ht="11.25">
      <c r="B329" s="4" t="s">
        <v>52</v>
      </c>
      <c r="C329" s="4" t="s">
        <v>13</v>
      </c>
      <c r="D329" s="11">
        <v>39018.050729166665</v>
      </c>
      <c r="E329" s="11">
        <v>39018.071180555555</v>
      </c>
    </row>
    <row r="330" spans="2:5" ht="11.25">
      <c r="B330" s="4" t="s">
        <v>52</v>
      </c>
      <c r="C330" s="4" t="s">
        <v>13</v>
      </c>
      <c r="D330" s="11">
        <v>39018.08861111111</v>
      </c>
      <c r="E330" s="11">
        <v>39018.17408564815</v>
      </c>
    </row>
    <row r="331" spans="2:5" ht="11.25">
      <c r="B331" s="4" t="s">
        <v>26</v>
      </c>
      <c r="C331" s="4" t="s">
        <v>35</v>
      </c>
      <c r="D331" s="11">
        <v>39018.35488425926</v>
      </c>
      <c r="E331" s="11">
        <v>39018.42196759259</v>
      </c>
    </row>
    <row r="332" spans="2:5" ht="11.25">
      <c r="B332" s="4" t="s">
        <v>52</v>
      </c>
      <c r="C332" s="4" t="s">
        <v>13</v>
      </c>
      <c r="D332" s="11">
        <v>39018.358622685184</v>
      </c>
      <c r="E332" s="11">
        <v>39018.38667824074</v>
      </c>
    </row>
    <row r="333" spans="2:5" ht="11.25">
      <c r="B333" s="4" t="s">
        <v>52</v>
      </c>
      <c r="C333" s="4" t="s">
        <v>13</v>
      </c>
      <c r="D333" s="11">
        <v>39018.412083333336</v>
      </c>
      <c r="E333" s="11">
        <v>39018.4712037037</v>
      </c>
    </row>
    <row r="334" spans="2:5" ht="11.25">
      <c r="B334" s="4" t="s">
        <v>52</v>
      </c>
      <c r="C334" s="4" t="s">
        <v>13</v>
      </c>
      <c r="D334" s="11">
        <v>39018.51158564815</v>
      </c>
      <c r="E334" s="11">
        <v>39018.59568287037</v>
      </c>
    </row>
    <row r="335" spans="2:5" ht="11.25">
      <c r="B335" s="4" t="s">
        <v>52</v>
      </c>
      <c r="C335" s="4" t="s">
        <v>13</v>
      </c>
      <c r="D335" s="11">
        <v>39018.62159722222</v>
      </c>
      <c r="E335" s="11">
        <v>39018.718819444446</v>
      </c>
    </row>
    <row r="336" spans="2:5" ht="11.25">
      <c r="B336" s="4" t="s">
        <v>52</v>
      </c>
      <c r="C336" s="4" t="s">
        <v>13</v>
      </c>
      <c r="D336" s="11">
        <v>39018.751921296294</v>
      </c>
      <c r="E336" s="11">
        <v>39018.753171296295</v>
      </c>
    </row>
    <row r="337" spans="2:5" ht="11.25">
      <c r="B337" s="4" t="s">
        <v>52</v>
      </c>
      <c r="C337" s="4" t="s">
        <v>13</v>
      </c>
      <c r="D337" s="11">
        <v>39018.768171296295</v>
      </c>
      <c r="E337" s="11">
        <v>39018.76861111111</v>
      </c>
    </row>
    <row r="338" spans="1:5" ht="11.25">
      <c r="A338" s="10">
        <v>39019</v>
      </c>
      <c r="B338" s="4" t="s">
        <v>52</v>
      </c>
      <c r="C338" s="4" t="s">
        <v>13</v>
      </c>
      <c r="D338" s="11">
        <v>39019.190358796295</v>
      </c>
      <c r="E338" s="11">
        <v>39019.19929398148</v>
      </c>
    </row>
    <row r="339" spans="2:5" ht="11.25">
      <c r="B339" s="4" t="s">
        <v>52</v>
      </c>
      <c r="C339" s="4" t="s">
        <v>13</v>
      </c>
      <c r="D339" s="11">
        <v>39019.2352662037</v>
      </c>
      <c r="E339" s="11">
        <v>39019.24019675926</v>
      </c>
    </row>
    <row r="340" spans="2:5" ht="11.25">
      <c r="B340" s="4" t="s">
        <v>52</v>
      </c>
      <c r="C340" s="4" t="s">
        <v>13</v>
      </c>
      <c r="D340" s="11">
        <v>39019.41621527778</v>
      </c>
      <c r="E340" s="11">
        <v>39019.535474537035</v>
      </c>
    </row>
    <row r="341" spans="2:5" ht="11.25">
      <c r="B341" s="4" t="s">
        <v>52</v>
      </c>
      <c r="C341" s="4" t="s">
        <v>13</v>
      </c>
      <c r="D341" s="11">
        <v>39019.556759259256</v>
      </c>
      <c r="E341" s="11">
        <v>39019.61483796296</v>
      </c>
    </row>
    <row r="342" spans="2:5" ht="11.25">
      <c r="B342" s="4" t="s">
        <v>52</v>
      </c>
      <c r="C342" s="4" t="s">
        <v>13</v>
      </c>
      <c r="D342" s="11">
        <v>39019.6559375</v>
      </c>
      <c r="E342" s="11">
        <v>39019.72462962963</v>
      </c>
    </row>
    <row r="343" spans="2:5" ht="11.25">
      <c r="B343" s="4" t="s">
        <v>52</v>
      </c>
      <c r="C343" s="4" t="s">
        <v>13</v>
      </c>
      <c r="D343" s="11">
        <v>39019.77719907407</v>
      </c>
      <c r="E343" s="11">
        <v>39019.80716435185</v>
      </c>
    </row>
    <row r="344" spans="2:5" ht="11.25">
      <c r="B344" s="4" t="s">
        <v>52</v>
      </c>
      <c r="C344" s="4" t="s">
        <v>13</v>
      </c>
      <c r="D344" s="11">
        <v>39019.829675925925</v>
      </c>
      <c r="E344" s="11">
        <v>39019.90350694444</v>
      </c>
    </row>
    <row r="345" spans="1:5" ht="11.25">
      <c r="A345" s="10">
        <v>39020</v>
      </c>
      <c r="B345" s="4" t="s">
        <v>7</v>
      </c>
      <c r="C345" s="4" t="s">
        <v>46</v>
      </c>
      <c r="D345" s="11">
        <v>39020.31118055555</v>
      </c>
      <c r="E345" s="11">
        <v>39020.33048611111</v>
      </c>
    </row>
    <row r="346" spans="2:5" ht="11.25">
      <c r="B346" s="4" t="s">
        <v>7</v>
      </c>
      <c r="C346" s="4" t="s">
        <v>46</v>
      </c>
      <c r="D346" s="11">
        <v>39020.42885416667</v>
      </c>
      <c r="E346" s="11">
        <v>39020.44767361111</v>
      </c>
    </row>
    <row r="347" spans="2:5" ht="11.25">
      <c r="B347" s="4" t="s">
        <v>7</v>
      </c>
      <c r="C347" s="4" t="s">
        <v>46</v>
      </c>
      <c r="D347" s="11">
        <v>39020.4858912037</v>
      </c>
      <c r="E347" s="11">
        <v>39020.58773148148</v>
      </c>
    </row>
    <row r="348" spans="2:5" ht="11.25">
      <c r="B348" s="4" t="s">
        <v>11</v>
      </c>
      <c r="C348" s="4" t="s">
        <v>23</v>
      </c>
      <c r="D348" s="11">
        <v>39020.511342592596</v>
      </c>
      <c r="E348" s="11">
        <v>39020.6759375</v>
      </c>
    </row>
    <row r="349" spans="2:5" ht="11.25">
      <c r="B349" s="4" t="s">
        <v>7</v>
      </c>
      <c r="C349" s="4" t="s">
        <v>46</v>
      </c>
      <c r="D349" s="11">
        <v>39020.61996527778</v>
      </c>
      <c r="E349" s="11">
        <v>39020.6496875</v>
      </c>
    </row>
    <row r="350" spans="2:5" ht="11.25">
      <c r="B350" s="4" t="s">
        <v>7</v>
      </c>
      <c r="C350" s="4" t="s">
        <v>46</v>
      </c>
      <c r="D350" s="11">
        <v>39020.73523148148</v>
      </c>
      <c r="E350" s="11">
        <v>39020.80142361111</v>
      </c>
    </row>
    <row r="351" spans="2:5" ht="11.25">
      <c r="B351" s="4" t="s">
        <v>7</v>
      </c>
      <c r="C351" s="4" t="s">
        <v>46</v>
      </c>
      <c r="D351" s="11">
        <v>39020.82267361111</v>
      </c>
      <c r="E351" s="11">
        <v>39020.852627314816</v>
      </c>
    </row>
    <row r="352" spans="2:5" ht="11.25">
      <c r="B352" s="4" t="s">
        <v>60</v>
      </c>
      <c r="C352" s="4" t="s">
        <v>13</v>
      </c>
      <c r="D352" s="11">
        <v>39020.84738425926</v>
      </c>
      <c r="E352" s="11">
        <v>39020.87337962963</v>
      </c>
    </row>
    <row r="353" spans="1:5" ht="11.25">
      <c r="A353" s="10">
        <v>39021</v>
      </c>
      <c r="B353" s="4" t="s">
        <v>11</v>
      </c>
      <c r="C353" s="4" t="s">
        <v>15</v>
      </c>
      <c r="D353" s="11">
        <v>39021.861597222225</v>
      </c>
      <c r="E353" s="11">
        <v>39021.900555555556</v>
      </c>
    </row>
    <row r="354" spans="2:5" ht="11.25">
      <c r="B354" s="4" t="s">
        <v>11</v>
      </c>
      <c r="C354" s="4" t="s">
        <v>15</v>
      </c>
      <c r="D354" s="11">
        <v>39021.91583333333</v>
      </c>
      <c r="E354" s="11">
        <v>39021.920277777775</v>
      </c>
    </row>
    <row r="355" spans="2:5" ht="11.25">
      <c r="B355" s="4" t="s">
        <v>11</v>
      </c>
      <c r="C355" s="4" t="s">
        <v>15</v>
      </c>
      <c r="D355" s="11">
        <v>39021.94856481482</v>
      </c>
      <c r="E355" s="11">
        <v>39021.95290509259</v>
      </c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4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5" bestFit="1" customWidth="1"/>
    <col min="2" max="2" width="21.7109375" style="4" bestFit="1" customWidth="1"/>
    <col min="3" max="3" width="41.00390625" style="4" bestFit="1" customWidth="1"/>
    <col min="4" max="4" width="9.8515625" style="11" bestFit="1" customWidth="1"/>
    <col min="5" max="5" width="8.28125" style="11" bestFit="1" customWidth="1"/>
    <col min="6" max="16384" width="9.140625" style="4" customWidth="1"/>
  </cols>
  <sheetData>
    <row r="1" spans="1:5" ht="11.25">
      <c r="A1" s="12"/>
      <c r="B1" s="2"/>
      <c r="C1" s="2"/>
      <c r="D1" s="3"/>
      <c r="E1" s="3"/>
    </row>
    <row r="2" spans="1:5" ht="11.25">
      <c r="A2" s="12"/>
      <c r="B2" s="2"/>
      <c r="C2" s="2"/>
      <c r="D2" s="3"/>
      <c r="E2" s="3"/>
    </row>
    <row r="3" spans="1:5" ht="11.25">
      <c r="A3" s="16" t="s">
        <v>148</v>
      </c>
      <c r="B3" s="16"/>
      <c r="C3" s="16"/>
      <c r="D3" s="16"/>
      <c r="E3" s="16"/>
    </row>
    <row r="4" spans="1:5" ht="11.25">
      <c r="A4" s="13"/>
      <c r="B4" s="2"/>
      <c r="C4" s="7"/>
      <c r="D4" s="3"/>
      <c r="E4" s="3"/>
    </row>
    <row r="5" spans="1:5" ht="11.25">
      <c r="A5" s="13"/>
      <c r="B5" s="2"/>
      <c r="C5" s="2"/>
      <c r="D5" s="3"/>
      <c r="E5" s="3"/>
    </row>
    <row r="6" spans="1:5" ht="11.25">
      <c r="A6" s="5" t="s">
        <v>0</v>
      </c>
      <c r="B6" s="5" t="s">
        <v>1</v>
      </c>
      <c r="C6" s="5" t="s">
        <v>2</v>
      </c>
      <c r="D6" s="9" t="s">
        <v>3</v>
      </c>
      <c r="E6" s="9" t="s">
        <v>4</v>
      </c>
    </row>
    <row r="7" spans="1:5" ht="11.25">
      <c r="A7" s="14">
        <v>38991</v>
      </c>
      <c r="B7" s="4" t="s">
        <v>81</v>
      </c>
      <c r="D7" s="11">
        <v>38991.73328703704</v>
      </c>
      <c r="E7" s="11">
        <v>38991.80684027778</v>
      </c>
    </row>
    <row r="8" spans="2:5" ht="11.25">
      <c r="B8" s="4" t="s">
        <v>81</v>
      </c>
      <c r="D8" s="11">
        <v>38991.93274305556</v>
      </c>
      <c r="E8" s="11">
        <v>38991.93587962963</v>
      </c>
    </row>
    <row r="9" spans="2:5" ht="11.25">
      <c r="B9" s="4" t="s">
        <v>85</v>
      </c>
      <c r="C9" s="4" t="s">
        <v>71</v>
      </c>
      <c r="D9" s="11">
        <v>38991.99376157407</v>
      </c>
      <c r="E9" s="11">
        <v>38992.001805555556</v>
      </c>
    </row>
    <row r="10" spans="1:5" ht="11.25">
      <c r="A10" s="14">
        <v>38992</v>
      </c>
      <c r="B10" s="4" t="s">
        <v>85</v>
      </c>
      <c r="C10" s="4" t="s">
        <v>88</v>
      </c>
      <c r="D10" s="11">
        <v>38992.007268518515</v>
      </c>
      <c r="E10" s="11">
        <v>38992.028657407405</v>
      </c>
    </row>
    <row r="11" spans="2:5" ht="11.25">
      <c r="B11" s="4" t="s">
        <v>85</v>
      </c>
      <c r="C11" s="4" t="s">
        <v>90</v>
      </c>
      <c r="D11" s="11">
        <v>38992.06619212963</v>
      </c>
      <c r="E11" s="11">
        <v>38992.088958333334</v>
      </c>
    </row>
    <row r="12" spans="2:5" ht="11.25">
      <c r="B12" s="4" t="s">
        <v>85</v>
      </c>
      <c r="C12" s="4" t="s">
        <v>71</v>
      </c>
      <c r="D12" s="11">
        <v>38992.11181712963</v>
      </c>
      <c r="E12" s="11">
        <v>38992.11922453704</v>
      </c>
    </row>
    <row r="13" spans="2:5" ht="11.25">
      <c r="B13" s="4" t="s">
        <v>85</v>
      </c>
      <c r="C13" s="4" t="s">
        <v>88</v>
      </c>
      <c r="D13" s="11">
        <v>38992.147511574076</v>
      </c>
      <c r="E13" s="11">
        <v>38992.173726851855</v>
      </c>
    </row>
    <row r="14" spans="2:5" ht="11.25">
      <c r="B14" s="4" t="s">
        <v>85</v>
      </c>
      <c r="C14" s="4" t="s">
        <v>88</v>
      </c>
      <c r="D14" s="11">
        <v>38992.205879629626</v>
      </c>
      <c r="E14" s="11">
        <v>38992.21072916667</v>
      </c>
    </row>
    <row r="15" spans="2:5" ht="11.25">
      <c r="B15" s="4" t="s">
        <v>85</v>
      </c>
      <c r="C15" s="4" t="s">
        <v>71</v>
      </c>
      <c r="D15" s="11">
        <v>38992.228946759256</v>
      </c>
      <c r="E15" s="11">
        <v>38992.23888888889</v>
      </c>
    </row>
    <row r="16" spans="2:5" ht="11.25">
      <c r="B16" s="4" t="s">
        <v>85</v>
      </c>
      <c r="C16" s="4" t="s">
        <v>71</v>
      </c>
      <c r="D16" s="11">
        <v>38992.30043981481</v>
      </c>
      <c r="E16" s="11">
        <v>38992.31590277778</v>
      </c>
    </row>
    <row r="17" spans="2:5" ht="11.25">
      <c r="B17" s="4" t="s">
        <v>85</v>
      </c>
      <c r="C17" s="4" t="s">
        <v>86</v>
      </c>
      <c r="D17" s="11">
        <v>38992.38606481482</v>
      </c>
      <c r="E17" s="11">
        <v>38992.4012037037</v>
      </c>
    </row>
    <row r="18" spans="2:5" ht="11.25">
      <c r="B18" s="4" t="s">
        <v>85</v>
      </c>
      <c r="C18" s="4" t="s">
        <v>86</v>
      </c>
      <c r="D18" s="11">
        <v>38992.460497685184</v>
      </c>
      <c r="E18" s="11">
        <v>38992.47476851852</v>
      </c>
    </row>
    <row r="19" spans="2:5" ht="11.25">
      <c r="B19" s="4" t="s">
        <v>85</v>
      </c>
      <c r="C19" s="4" t="s">
        <v>86</v>
      </c>
      <c r="D19" s="11">
        <v>38992.53864583333</v>
      </c>
      <c r="E19" s="11">
        <v>38992.54834490741</v>
      </c>
    </row>
    <row r="20" spans="2:5" ht="11.25">
      <c r="B20" s="4" t="s">
        <v>85</v>
      </c>
      <c r="C20" s="4" t="s">
        <v>86</v>
      </c>
      <c r="D20" s="11">
        <v>38992.578784722224</v>
      </c>
      <c r="E20" s="11">
        <v>38992.58380787037</v>
      </c>
    </row>
    <row r="21" spans="2:5" ht="11.25">
      <c r="B21" s="4" t="s">
        <v>85</v>
      </c>
      <c r="C21" s="4" t="s">
        <v>86</v>
      </c>
      <c r="D21" s="11">
        <v>38992.643854166665</v>
      </c>
      <c r="E21" s="11">
        <v>38992.76695601852</v>
      </c>
    </row>
    <row r="22" spans="2:5" ht="11.25">
      <c r="B22" s="4" t="s">
        <v>91</v>
      </c>
      <c r="C22" s="4" t="s">
        <v>92</v>
      </c>
      <c r="D22" s="11">
        <v>38992.71778935185</v>
      </c>
      <c r="E22" s="11">
        <v>38992.90136574074</v>
      </c>
    </row>
    <row r="23" spans="2:5" ht="11.25">
      <c r="B23" s="4" t="s">
        <v>85</v>
      </c>
      <c r="C23" s="4" t="s">
        <v>87</v>
      </c>
      <c r="D23" s="11">
        <v>38992.82921296296</v>
      </c>
      <c r="E23" s="11">
        <v>38992.832453703704</v>
      </c>
    </row>
    <row r="24" spans="2:5" ht="11.25">
      <c r="B24" s="4" t="s">
        <v>85</v>
      </c>
      <c r="C24" s="4" t="s">
        <v>86</v>
      </c>
      <c r="D24" s="11">
        <v>38992.90136574074</v>
      </c>
      <c r="E24" s="11">
        <v>38992.906331018516</v>
      </c>
    </row>
    <row r="25" spans="2:5" ht="11.25">
      <c r="B25" s="4" t="s">
        <v>85</v>
      </c>
      <c r="C25" s="4" t="s">
        <v>86</v>
      </c>
      <c r="D25" s="11">
        <v>38992.92151620371</v>
      </c>
      <c r="E25" s="11">
        <v>38992.94633101852</v>
      </c>
    </row>
    <row r="26" spans="2:5" ht="11.25">
      <c r="B26" s="4" t="s">
        <v>85</v>
      </c>
      <c r="C26" s="4" t="s">
        <v>86</v>
      </c>
      <c r="D26" s="11">
        <v>38992.98396990741</v>
      </c>
      <c r="E26" s="11">
        <v>38992.98615740741</v>
      </c>
    </row>
    <row r="27" spans="1:5" ht="11.25">
      <c r="A27" s="14">
        <v>38993</v>
      </c>
      <c r="B27" s="4" t="s">
        <v>85</v>
      </c>
      <c r="C27" s="4" t="s">
        <v>86</v>
      </c>
      <c r="D27" s="11">
        <v>38993.18648148148</v>
      </c>
      <c r="E27" s="11">
        <v>38993.19998842593</v>
      </c>
    </row>
    <row r="28" spans="2:5" ht="11.25">
      <c r="B28" s="4" t="s">
        <v>85</v>
      </c>
      <c r="C28" s="4" t="s">
        <v>86</v>
      </c>
      <c r="D28" s="11">
        <v>38993.222280092596</v>
      </c>
      <c r="E28" s="11">
        <v>38993.22230324074</v>
      </c>
    </row>
    <row r="29" spans="2:5" ht="11.25">
      <c r="B29" s="4" t="s">
        <v>85</v>
      </c>
      <c r="C29" s="4" t="s">
        <v>86</v>
      </c>
      <c r="D29" s="11">
        <v>38993.34627314815</v>
      </c>
      <c r="E29" s="11">
        <v>38993.34820601852</v>
      </c>
    </row>
    <row r="30" spans="2:5" ht="11.25">
      <c r="B30" s="4" t="s">
        <v>85</v>
      </c>
      <c r="C30" s="4" t="s">
        <v>86</v>
      </c>
      <c r="D30" s="11">
        <v>38993.3881712963</v>
      </c>
      <c r="E30" s="11">
        <v>38993.42146990741</v>
      </c>
    </row>
    <row r="31" spans="2:5" ht="11.25">
      <c r="B31" s="4" t="s">
        <v>85</v>
      </c>
      <c r="C31" s="4" t="s">
        <v>86</v>
      </c>
      <c r="D31" s="11">
        <v>38993.44399305555</v>
      </c>
      <c r="E31" s="11">
        <v>38993.45769675926</v>
      </c>
    </row>
    <row r="32" spans="2:5" ht="11.25">
      <c r="B32" s="4" t="s">
        <v>91</v>
      </c>
      <c r="C32" s="4" t="s">
        <v>93</v>
      </c>
      <c r="D32" s="11">
        <v>38993.70548611111</v>
      </c>
      <c r="E32" s="11">
        <v>38993.70805555556</v>
      </c>
    </row>
    <row r="33" spans="2:5" ht="11.25">
      <c r="B33" s="4" t="s">
        <v>77</v>
      </c>
      <c r="C33" s="4" t="s">
        <v>78</v>
      </c>
      <c r="D33" s="11">
        <v>38993.78978009259</v>
      </c>
      <c r="E33" s="11">
        <v>38993.806875</v>
      </c>
    </row>
    <row r="34" spans="2:5" ht="11.25">
      <c r="B34" s="4" t="s">
        <v>91</v>
      </c>
      <c r="C34" s="4" t="s">
        <v>93</v>
      </c>
      <c r="D34" s="11">
        <v>38993.84380787037</v>
      </c>
      <c r="E34" s="11">
        <v>38993.88068287037</v>
      </c>
    </row>
    <row r="35" spans="2:5" ht="11.25">
      <c r="B35" s="4" t="s">
        <v>85</v>
      </c>
      <c r="C35" s="4" t="s">
        <v>87</v>
      </c>
      <c r="D35" s="11">
        <v>38993.86355324074</v>
      </c>
      <c r="E35" s="11">
        <v>38993.87065972222</v>
      </c>
    </row>
    <row r="36" spans="2:5" ht="11.25">
      <c r="B36" s="4" t="s">
        <v>85</v>
      </c>
      <c r="C36" s="4" t="s">
        <v>86</v>
      </c>
      <c r="D36" s="11">
        <v>38993.92403935185</v>
      </c>
      <c r="E36" s="11">
        <v>38993.93105324074</v>
      </c>
    </row>
    <row r="37" spans="2:5" ht="11.25">
      <c r="B37" s="4" t="s">
        <v>85</v>
      </c>
      <c r="C37" s="4" t="s">
        <v>86</v>
      </c>
      <c r="D37" s="11">
        <v>38993.951006944444</v>
      </c>
      <c r="E37" s="11">
        <v>38993.992118055554</v>
      </c>
    </row>
    <row r="38" spans="2:5" ht="11.25">
      <c r="B38" s="4" t="s">
        <v>77</v>
      </c>
      <c r="C38" s="4" t="s">
        <v>78</v>
      </c>
      <c r="D38" s="11">
        <v>38993.95511574074</v>
      </c>
      <c r="E38" s="11">
        <v>38993.959375</v>
      </c>
    </row>
    <row r="39" spans="2:5" ht="11.25">
      <c r="B39" s="4" t="s">
        <v>77</v>
      </c>
      <c r="C39" s="4" t="s">
        <v>78</v>
      </c>
      <c r="D39" s="11">
        <v>38993.984247685185</v>
      </c>
      <c r="E39" s="11">
        <v>38993.986655092594</v>
      </c>
    </row>
    <row r="40" spans="1:5" ht="11.25">
      <c r="A40" s="14">
        <v>38994</v>
      </c>
      <c r="B40" s="4" t="s">
        <v>85</v>
      </c>
      <c r="C40" s="4" t="s">
        <v>86</v>
      </c>
      <c r="D40" s="11">
        <v>38994.004166666666</v>
      </c>
      <c r="E40" s="11">
        <v>38994.0053125</v>
      </c>
    </row>
    <row r="41" spans="2:5" ht="11.25">
      <c r="B41" s="4" t="s">
        <v>85</v>
      </c>
      <c r="C41" s="4" t="s">
        <v>86</v>
      </c>
      <c r="D41" s="11">
        <v>38994.02599537037</v>
      </c>
      <c r="E41" s="11">
        <v>38994.0366087963</v>
      </c>
    </row>
    <row r="42" spans="2:5" ht="11.25">
      <c r="B42" s="4" t="s">
        <v>85</v>
      </c>
      <c r="C42" s="4" t="s">
        <v>71</v>
      </c>
      <c r="D42" s="11">
        <v>38994.237650462965</v>
      </c>
      <c r="E42" s="11">
        <v>38994.29625</v>
      </c>
    </row>
    <row r="43" spans="2:5" ht="11.25">
      <c r="B43" s="4" t="s">
        <v>85</v>
      </c>
      <c r="C43" s="4" t="s">
        <v>86</v>
      </c>
      <c r="D43" s="11">
        <v>38994.33741898148</v>
      </c>
      <c r="E43" s="11">
        <v>38994.34276620371</v>
      </c>
    </row>
    <row r="44" spans="2:5" ht="11.25">
      <c r="B44" s="4" t="s">
        <v>85</v>
      </c>
      <c r="C44" s="4" t="s">
        <v>87</v>
      </c>
      <c r="D44" s="11">
        <v>38994.362291666665</v>
      </c>
      <c r="E44" s="11">
        <v>38994.36958333333</v>
      </c>
    </row>
    <row r="45" spans="2:5" ht="11.25">
      <c r="B45" s="4" t="s">
        <v>85</v>
      </c>
      <c r="C45" s="4" t="s">
        <v>94</v>
      </c>
      <c r="D45" s="11">
        <v>38994.43230324074</v>
      </c>
      <c r="E45" s="11">
        <v>38994.44306712963</v>
      </c>
    </row>
    <row r="46" spans="2:5" ht="11.25">
      <c r="B46" s="4" t="s">
        <v>85</v>
      </c>
      <c r="C46" s="4" t="s">
        <v>87</v>
      </c>
      <c r="D46" s="11">
        <v>38994.48289351852</v>
      </c>
      <c r="E46" s="11">
        <v>38994.486284722225</v>
      </c>
    </row>
    <row r="47" spans="2:5" ht="11.25">
      <c r="B47" s="4" t="s">
        <v>85</v>
      </c>
      <c r="C47" s="4" t="s">
        <v>87</v>
      </c>
      <c r="D47" s="11">
        <v>38994.51115740741</v>
      </c>
      <c r="E47" s="11">
        <v>38994.51122685185</v>
      </c>
    </row>
    <row r="48" spans="2:5" ht="11.25">
      <c r="B48" s="4" t="s">
        <v>85</v>
      </c>
      <c r="C48" s="4" t="s">
        <v>87</v>
      </c>
      <c r="D48" s="11">
        <v>38994.54829861111</v>
      </c>
      <c r="E48" s="11">
        <v>38994.56363425926</v>
      </c>
    </row>
    <row r="49" spans="2:5" ht="11.25">
      <c r="B49" s="4" t="s">
        <v>77</v>
      </c>
      <c r="C49" s="4" t="s">
        <v>78</v>
      </c>
      <c r="D49" s="11">
        <v>38994.60126157408</v>
      </c>
      <c r="E49" s="11">
        <v>38994.6306712963</v>
      </c>
    </row>
    <row r="50" spans="2:5" ht="11.25">
      <c r="B50" s="4" t="s">
        <v>85</v>
      </c>
      <c r="C50" s="4" t="s">
        <v>86</v>
      </c>
      <c r="D50" s="11">
        <v>38994.62229166667</v>
      </c>
      <c r="E50" s="11">
        <v>38994.62761574074</v>
      </c>
    </row>
    <row r="51" spans="2:5" ht="11.25">
      <c r="B51" s="4" t="s">
        <v>70</v>
      </c>
      <c r="C51" s="4" t="s">
        <v>71</v>
      </c>
      <c r="D51" s="11">
        <v>38994.62761574074</v>
      </c>
      <c r="E51" s="11">
        <v>38994.669224537036</v>
      </c>
    </row>
    <row r="52" spans="2:5" ht="11.25">
      <c r="B52" s="4" t="s">
        <v>85</v>
      </c>
      <c r="C52" s="4" t="s">
        <v>86</v>
      </c>
      <c r="D52" s="11">
        <v>38994.67884259259</v>
      </c>
      <c r="E52" s="11">
        <v>38994.71457175926</v>
      </c>
    </row>
    <row r="53" spans="2:5" ht="11.25">
      <c r="B53" s="4" t="s">
        <v>70</v>
      </c>
      <c r="C53" s="4" t="s">
        <v>71</v>
      </c>
      <c r="D53" s="11">
        <v>38994.689409722225</v>
      </c>
      <c r="E53" s="11">
        <v>38994.717094907406</v>
      </c>
    </row>
    <row r="54" spans="2:5" ht="11.25">
      <c r="B54" s="4" t="s">
        <v>70</v>
      </c>
      <c r="C54" s="4" t="s">
        <v>71</v>
      </c>
      <c r="D54" s="11">
        <v>38994.73101851852</v>
      </c>
      <c r="E54" s="11">
        <v>38994.742476851854</v>
      </c>
    </row>
    <row r="55" spans="2:5" ht="11.25">
      <c r="B55" s="4" t="s">
        <v>77</v>
      </c>
      <c r="C55" s="4" t="s">
        <v>78</v>
      </c>
      <c r="D55" s="11">
        <v>38994.771875</v>
      </c>
      <c r="E55" s="11">
        <v>38994.822546296295</v>
      </c>
    </row>
    <row r="56" spans="2:5" ht="11.25">
      <c r="B56" s="4" t="s">
        <v>85</v>
      </c>
      <c r="C56" s="4" t="s">
        <v>86</v>
      </c>
      <c r="D56" s="11">
        <v>38994.796631944446</v>
      </c>
      <c r="E56" s="11">
        <v>38994.79971064815</v>
      </c>
    </row>
    <row r="57" spans="2:5" ht="11.25">
      <c r="B57" s="4" t="s">
        <v>70</v>
      </c>
      <c r="C57" s="4" t="s">
        <v>71</v>
      </c>
      <c r="D57" s="11">
        <v>38994.79971064815</v>
      </c>
      <c r="E57" s="11">
        <v>38994.836875</v>
      </c>
    </row>
    <row r="58" spans="2:5" ht="11.25">
      <c r="B58" s="4" t="s">
        <v>77</v>
      </c>
      <c r="C58" s="4" t="s">
        <v>78</v>
      </c>
      <c r="D58" s="11">
        <v>38994.842997685184</v>
      </c>
      <c r="E58" s="11">
        <v>38994.85434027778</v>
      </c>
    </row>
    <row r="59" spans="2:5" ht="11.25">
      <c r="B59" s="4" t="s">
        <v>85</v>
      </c>
      <c r="C59" s="4" t="s">
        <v>86</v>
      </c>
      <c r="D59" s="11">
        <v>38994.870462962965</v>
      </c>
      <c r="E59" s="11">
        <v>38994.92396990741</v>
      </c>
    </row>
    <row r="60" spans="2:5" ht="11.25">
      <c r="B60" s="4" t="s">
        <v>77</v>
      </c>
      <c r="C60" s="4" t="s">
        <v>78</v>
      </c>
      <c r="D60" s="11">
        <v>38994.888506944444</v>
      </c>
      <c r="E60" s="11">
        <v>38994.891122685185</v>
      </c>
    </row>
    <row r="61" spans="2:5" ht="11.25">
      <c r="B61" s="4" t="s">
        <v>77</v>
      </c>
      <c r="C61" s="4" t="s">
        <v>79</v>
      </c>
      <c r="D61" s="11">
        <v>38994.92396990741</v>
      </c>
      <c r="E61" s="11">
        <v>38994.92700231481</v>
      </c>
    </row>
    <row r="62" spans="2:5" ht="11.25">
      <c r="B62" s="4" t="s">
        <v>77</v>
      </c>
      <c r="C62" s="4" t="s">
        <v>79</v>
      </c>
      <c r="D62" s="11">
        <v>38994.95353009259</v>
      </c>
      <c r="E62" s="11">
        <v>38994.95649305556</v>
      </c>
    </row>
    <row r="63" spans="2:5" ht="11.25">
      <c r="B63" s="4" t="s">
        <v>85</v>
      </c>
      <c r="C63" s="4" t="s">
        <v>86</v>
      </c>
      <c r="D63" s="11">
        <v>38994.95353009259</v>
      </c>
      <c r="E63" s="11">
        <v>38995.00722222222</v>
      </c>
    </row>
    <row r="64" spans="1:5" ht="11.25">
      <c r="A64" s="14">
        <v>38995</v>
      </c>
      <c r="B64" s="4" t="s">
        <v>85</v>
      </c>
      <c r="C64" s="4" t="s">
        <v>71</v>
      </c>
      <c r="D64" s="11">
        <v>38995.0321412037</v>
      </c>
      <c r="E64" s="11">
        <v>38995.04447916667</v>
      </c>
    </row>
    <row r="65" spans="2:5" ht="11.25">
      <c r="B65" s="4" t="s">
        <v>85</v>
      </c>
      <c r="C65" s="4" t="s">
        <v>71</v>
      </c>
      <c r="D65" s="11">
        <v>38995.080092592594</v>
      </c>
      <c r="E65" s="11">
        <v>38995.08346064815</v>
      </c>
    </row>
    <row r="66" spans="2:5" ht="11.25">
      <c r="B66" s="4" t="s">
        <v>85</v>
      </c>
      <c r="C66" s="4" t="s">
        <v>86</v>
      </c>
      <c r="D66" s="11">
        <v>38995.22033564815</v>
      </c>
      <c r="E66" s="11">
        <v>38995.2247337963</v>
      </c>
    </row>
    <row r="67" spans="2:5" ht="11.25">
      <c r="B67" s="4" t="s">
        <v>81</v>
      </c>
      <c r="D67" s="11">
        <v>38995.249976851854</v>
      </c>
      <c r="E67" s="11">
        <v>38995.25271990741</v>
      </c>
    </row>
    <row r="68" spans="2:5" ht="11.25">
      <c r="B68" s="4" t="s">
        <v>85</v>
      </c>
      <c r="C68" s="4" t="s">
        <v>86</v>
      </c>
      <c r="D68" s="11">
        <v>38995.26268518518</v>
      </c>
      <c r="E68" s="11">
        <v>38995.298634259256</v>
      </c>
    </row>
    <row r="69" spans="2:5" ht="11.25">
      <c r="B69" s="4" t="s">
        <v>70</v>
      </c>
      <c r="C69" s="4" t="s">
        <v>71</v>
      </c>
      <c r="D69" s="11">
        <v>38995.29488425926</v>
      </c>
      <c r="E69" s="11">
        <v>38995.307800925926</v>
      </c>
    </row>
    <row r="70" spans="2:5" ht="11.25">
      <c r="B70" s="4" t="s">
        <v>70</v>
      </c>
      <c r="C70" s="4" t="s">
        <v>71</v>
      </c>
      <c r="D70" s="11">
        <v>38995.48673611111</v>
      </c>
      <c r="E70" s="11">
        <v>38995.53576388889</v>
      </c>
    </row>
    <row r="71" spans="2:5" ht="11.25">
      <c r="B71" s="4" t="s">
        <v>85</v>
      </c>
      <c r="C71" s="4" t="s">
        <v>86</v>
      </c>
      <c r="D71" s="11">
        <v>38995.48673611111</v>
      </c>
      <c r="E71" s="11">
        <v>38995.775034722225</v>
      </c>
    </row>
    <row r="72" spans="2:5" ht="11.25">
      <c r="B72" s="4" t="s">
        <v>85</v>
      </c>
      <c r="C72" s="4" t="s">
        <v>86</v>
      </c>
      <c r="D72" s="11">
        <v>38995.81123842593</v>
      </c>
      <c r="E72" s="11">
        <v>38995.841458333336</v>
      </c>
    </row>
    <row r="73" spans="2:5" ht="11.25">
      <c r="B73" s="4" t="s">
        <v>85</v>
      </c>
      <c r="C73" s="4" t="s">
        <v>86</v>
      </c>
      <c r="D73" s="11">
        <v>38995.8566087963</v>
      </c>
      <c r="E73" s="11">
        <v>38995.85901620371</v>
      </c>
    </row>
    <row r="74" spans="2:5" ht="11.25">
      <c r="B74" s="4" t="s">
        <v>85</v>
      </c>
      <c r="C74" s="4" t="s">
        <v>86</v>
      </c>
      <c r="D74" s="11">
        <v>38995.89832175926</v>
      </c>
      <c r="E74" s="11">
        <v>38995.933275462965</v>
      </c>
    </row>
    <row r="75" spans="2:5" ht="11.25">
      <c r="B75" s="4" t="s">
        <v>85</v>
      </c>
      <c r="C75" s="4" t="s">
        <v>94</v>
      </c>
      <c r="D75" s="11">
        <v>38995.947604166664</v>
      </c>
      <c r="E75" s="11">
        <v>38995.98137731481</v>
      </c>
    </row>
    <row r="76" spans="1:5" ht="11.25">
      <c r="A76" s="14">
        <v>38996</v>
      </c>
      <c r="B76" s="4" t="s">
        <v>81</v>
      </c>
      <c r="D76" s="11">
        <v>38996.40638888889</v>
      </c>
      <c r="E76" s="11">
        <v>38996.41202546296</v>
      </c>
    </row>
    <row r="77" spans="2:5" ht="11.25">
      <c r="B77" s="4" t="s">
        <v>81</v>
      </c>
      <c r="D77" s="11">
        <v>38996.775196759256</v>
      </c>
      <c r="E77" s="11">
        <v>38996.775300925925</v>
      </c>
    </row>
    <row r="78" spans="2:5" ht="11.25">
      <c r="B78" s="4" t="s">
        <v>77</v>
      </c>
      <c r="C78" s="4" t="s">
        <v>79</v>
      </c>
      <c r="D78" s="11">
        <v>38996.7752662037</v>
      </c>
      <c r="E78" s="11">
        <v>38996.804143518515</v>
      </c>
    </row>
    <row r="79" spans="1:5" ht="11.25">
      <c r="A79" s="14">
        <v>38997</v>
      </c>
      <c r="B79" s="4" t="s">
        <v>81</v>
      </c>
      <c r="D79" s="11">
        <v>38997.41831018519</v>
      </c>
      <c r="E79" s="11">
        <v>38997.42072916667</v>
      </c>
    </row>
    <row r="80" spans="2:5" ht="11.25">
      <c r="B80" s="4" t="s">
        <v>70</v>
      </c>
      <c r="C80" s="4" t="s">
        <v>71</v>
      </c>
      <c r="D80" s="11">
        <v>38997.42523148148</v>
      </c>
      <c r="E80" s="11">
        <v>38997.5468287037</v>
      </c>
    </row>
    <row r="81" spans="2:5" ht="11.25">
      <c r="B81" s="4" t="s">
        <v>77</v>
      </c>
      <c r="C81" s="4" t="s">
        <v>71</v>
      </c>
      <c r="D81" s="11">
        <v>38997.43116898148</v>
      </c>
      <c r="E81" s="11">
        <v>38997.436006944445</v>
      </c>
    </row>
    <row r="82" spans="2:5" ht="11.25">
      <c r="B82" s="4" t="s">
        <v>77</v>
      </c>
      <c r="C82" s="4" t="s">
        <v>71</v>
      </c>
      <c r="D82" s="11">
        <v>38997.52148148148</v>
      </c>
      <c r="E82" s="11">
        <v>38997.54944444444</v>
      </c>
    </row>
    <row r="83" spans="2:5" ht="11.25">
      <c r="B83" s="4" t="s">
        <v>70</v>
      </c>
      <c r="C83" s="4" t="s">
        <v>71</v>
      </c>
      <c r="D83" s="11">
        <v>38997.766122685185</v>
      </c>
      <c r="E83" s="11">
        <v>38997.82240740741</v>
      </c>
    </row>
    <row r="84" spans="2:5" ht="11.25">
      <c r="B84" s="4" t="s">
        <v>70</v>
      </c>
      <c r="C84" s="4" t="s">
        <v>51</v>
      </c>
      <c r="D84" s="11">
        <v>38997.83752314815</v>
      </c>
      <c r="E84" s="11">
        <v>38997.8809375</v>
      </c>
    </row>
    <row r="85" spans="2:5" ht="11.25">
      <c r="B85" s="4" t="s">
        <v>70</v>
      </c>
      <c r="C85" s="4" t="s">
        <v>79</v>
      </c>
      <c r="D85" s="11">
        <v>38997.89503472222</v>
      </c>
      <c r="E85" s="11">
        <v>38997.89769675926</v>
      </c>
    </row>
    <row r="86" spans="1:5" ht="11.25">
      <c r="A86" s="14">
        <v>38999</v>
      </c>
      <c r="B86" s="4" t="s">
        <v>74</v>
      </c>
      <c r="C86" s="4" t="s">
        <v>80</v>
      </c>
      <c r="D86" s="11">
        <v>38999.77908564815</v>
      </c>
      <c r="E86" s="11">
        <v>38999.78103009259</v>
      </c>
    </row>
    <row r="87" spans="2:5" ht="11.25">
      <c r="B87" s="4" t="s">
        <v>74</v>
      </c>
      <c r="C87" s="4" t="s">
        <v>80</v>
      </c>
      <c r="D87" s="11">
        <v>38999.81193287037</v>
      </c>
      <c r="E87" s="11">
        <v>38999.82074074074</v>
      </c>
    </row>
    <row r="88" spans="1:5" ht="11.25">
      <c r="A88" s="14">
        <v>39000</v>
      </c>
      <c r="B88" s="4" t="s">
        <v>81</v>
      </c>
      <c r="D88" s="11">
        <v>39000.41607638889</v>
      </c>
      <c r="E88" s="11">
        <v>39000.57759259259</v>
      </c>
    </row>
    <row r="89" spans="2:5" ht="11.25">
      <c r="B89" s="4" t="s">
        <v>89</v>
      </c>
      <c r="C89" s="4" t="s">
        <v>24</v>
      </c>
      <c r="D89" s="11">
        <v>39000.46364583333</v>
      </c>
      <c r="E89" s="11">
        <v>39000.46800925926</v>
      </c>
    </row>
    <row r="90" spans="2:5" ht="11.25">
      <c r="B90" s="4" t="s">
        <v>81</v>
      </c>
      <c r="D90" s="11">
        <v>39000.650358796294</v>
      </c>
      <c r="E90" s="11">
        <v>39000.67285879629</v>
      </c>
    </row>
    <row r="91" spans="2:5" ht="11.25">
      <c r="B91" s="4" t="s">
        <v>81</v>
      </c>
      <c r="D91" s="11">
        <v>39000.70637731482</v>
      </c>
      <c r="E91" s="11">
        <v>39000.70832175926</v>
      </c>
    </row>
    <row r="92" spans="2:5" ht="11.25">
      <c r="B92" s="4" t="s">
        <v>81</v>
      </c>
      <c r="D92" s="11">
        <v>39000.74421296296</v>
      </c>
      <c r="E92" s="11">
        <v>39000.805625</v>
      </c>
    </row>
    <row r="93" spans="2:5" ht="11.25">
      <c r="B93" s="4" t="s">
        <v>81</v>
      </c>
      <c r="D93" s="11">
        <v>39000.94253472222</v>
      </c>
      <c r="E93" s="11">
        <v>39000.94646990741</v>
      </c>
    </row>
    <row r="94" spans="1:5" ht="11.25">
      <c r="A94" s="14">
        <v>39001</v>
      </c>
      <c r="B94" s="4" t="s">
        <v>77</v>
      </c>
      <c r="C94" s="4" t="s">
        <v>79</v>
      </c>
      <c r="D94" s="11">
        <v>39001.25512731481</v>
      </c>
      <c r="E94" s="11">
        <v>39001.28563657407</v>
      </c>
    </row>
    <row r="95" spans="2:5" ht="11.25">
      <c r="B95" s="4" t="s">
        <v>77</v>
      </c>
      <c r="C95" s="4" t="s">
        <v>79</v>
      </c>
      <c r="D95" s="11">
        <v>39001.73268518518</v>
      </c>
      <c r="E95" s="11">
        <v>39001.75340277778</v>
      </c>
    </row>
    <row r="96" spans="2:5" ht="11.25">
      <c r="B96" s="4" t="s">
        <v>85</v>
      </c>
      <c r="C96" s="4" t="s">
        <v>71</v>
      </c>
      <c r="D96" s="11">
        <v>39001.88212962963</v>
      </c>
      <c r="E96" s="11">
        <v>39001.88915509259</v>
      </c>
    </row>
    <row r="97" spans="1:5" ht="11.25">
      <c r="A97" s="14">
        <v>39002</v>
      </c>
      <c r="B97" s="4" t="s">
        <v>85</v>
      </c>
      <c r="C97" s="4" t="s">
        <v>95</v>
      </c>
      <c r="D97" s="11">
        <v>39002.040034722224</v>
      </c>
      <c r="E97" s="11">
        <v>39002.05028935185</v>
      </c>
    </row>
    <row r="98" spans="2:5" ht="11.25">
      <c r="B98" s="4" t="s">
        <v>84</v>
      </c>
      <c r="D98" s="11">
        <v>39002.30038194444</v>
      </c>
      <c r="E98" s="11">
        <v>39002.31893518518</v>
      </c>
    </row>
    <row r="99" spans="2:5" ht="11.25">
      <c r="B99" s="4" t="s">
        <v>84</v>
      </c>
      <c r="D99" s="11">
        <v>39002.34991898148</v>
      </c>
      <c r="E99" s="11">
        <v>39002.352476851855</v>
      </c>
    </row>
    <row r="100" spans="1:5" ht="11.25">
      <c r="A100" s="14">
        <v>39005</v>
      </c>
      <c r="B100" s="4" t="s">
        <v>77</v>
      </c>
      <c r="C100" s="4" t="s">
        <v>79</v>
      </c>
      <c r="D100" s="11">
        <v>39005.774513888886</v>
      </c>
      <c r="E100" s="11">
        <v>39005.7884375</v>
      </c>
    </row>
    <row r="101" spans="1:5" ht="11.25">
      <c r="A101" s="14">
        <v>39006</v>
      </c>
      <c r="B101" s="4" t="s">
        <v>89</v>
      </c>
      <c r="C101" s="4" t="s">
        <v>24</v>
      </c>
      <c r="D101" s="11">
        <v>39006.25414351852</v>
      </c>
      <c r="E101" s="11">
        <v>39006.5155787037</v>
      </c>
    </row>
    <row r="102" spans="2:5" ht="11.25">
      <c r="B102" s="4" t="s">
        <v>89</v>
      </c>
      <c r="C102" s="4" t="s">
        <v>24</v>
      </c>
      <c r="D102" s="11">
        <v>39006.89303240741</v>
      </c>
      <c r="E102" s="11">
        <v>39006.8978587963</v>
      </c>
    </row>
    <row r="103" spans="1:5" ht="11.25">
      <c r="A103" s="14">
        <v>39007</v>
      </c>
      <c r="B103" s="4" t="s">
        <v>77</v>
      </c>
      <c r="C103" s="4" t="s">
        <v>79</v>
      </c>
      <c r="D103" s="11">
        <v>39007.25953703704</v>
      </c>
      <c r="E103" s="11">
        <v>39007.28925925926</v>
      </c>
    </row>
    <row r="104" spans="2:5" ht="11.25">
      <c r="B104" s="4" t="s">
        <v>89</v>
      </c>
      <c r="C104" s="4" t="s">
        <v>24</v>
      </c>
      <c r="D104" s="11">
        <v>39007.28326388889</v>
      </c>
      <c r="E104" s="11">
        <v>39007.325520833336</v>
      </c>
    </row>
    <row r="105" spans="2:5" ht="11.25">
      <c r="B105" s="4" t="s">
        <v>70</v>
      </c>
      <c r="C105" s="4" t="s">
        <v>71</v>
      </c>
      <c r="D105" s="11">
        <v>39007.68644675926</v>
      </c>
      <c r="E105" s="11">
        <v>39007.76824074074</v>
      </c>
    </row>
    <row r="106" spans="2:5" ht="11.25">
      <c r="B106" s="4" t="s">
        <v>77</v>
      </c>
      <c r="C106" s="4" t="s">
        <v>79</v>
      </c>
      <c r="D106" s="11">
        <v>39007.71076388889</v>
      </c>
      <c r="E106" s="11">
        <v>39007.712696759256</v>
      </c>
    </row>
    <row r="107" spans="2:5" ht="11.25">
      <c r="B107" s="4" t="s">
        <v>74</v>
      </c>
      <c r="C107" s="4" t="s">
        <v>80</v>
      </c>
      <c r="D107" s="11">
        <v>39007.72273148148</v>
      </c>
      <c r="E107" s="11">
        <v>39007.764918981484</v>
      </c>
    </row>
    <row r="108" spans="2:5" ht="11.25">
      <c r="B108" s="4" t="s">
        <v>70</v>
      </c>
      <c r="C108" s="4" t="s">
        <v>71</v>
      </c>
      <c r="D108" s="11">
        <v>39007.78555555556</v>
      </c>
      <c r="E108" s="11">
        <v>39007.80469907408</v>
      </c>
    </row>
    <row r="109" spans="2:5" ht="11.25">
      <c r="B109" s="4" t="s">
        <v>74</v>
      </c>
      <c r="C109" s="4" t="s">
        <v>80</v>
      </c>
      <c r="D109" s="11">
        <v>39007.78555555556</v>
      </c>
      <c r="E109" s="11">
        <v>39007.81369212963</v>
      </c>
    </row>
    <row r="110" spans="2:5" ht="11.25">
      <c r="B110" s="4" t="s">
        <v>70</v>
      </c>
      <c r="C110" s="4" t="s">
        <v>83</v>
      </c>
      <c r="D110" s="11">
        <v>39007.82019675926</v>
      </c>
      <c r="E110" s="11">
        <v>39007.843773148146</v>
      </c>
    </row>
    <row r="111" spans="2:5" ht="11.25">
      <c r="B111" s="4" t="s">
        <v>74</v>
      </c>
      <c r="C111" s="4" t="s">
        <v>80</v>
      </c>
      <c r="D111" s="11">
        <v>39007.85108796296</v>
      </c>
      <c r="E111" s="11">
        <v>39007.91244212963</v>
      </c>
    </row>
    <row r="112" spans="2:5" ht="11.25">
      <c r="B112" s="4" t="s">
        <v>70</v>
      </c>
      <c r="C112" s="4" t="s">
        <v>71</v>
      </c>
      <c r="D112" s="11">
        <v>39007.90324074074</v>
      </c>
      <c r="E112" s="11">
        <v>39007.90840277778</v>
      </c>
    </row>
    <row r="113" spans="2:5" ht="11.25">
      <c r="B113" s="4" t="s">
        <v>77</v>
      </c>
      <c r="C113" s="4" t="s">
        <v>79</v>
      </c>
      <c r="D113" s="11">
        <v>39007.99078703704</v>
      </c>
      <c r="E113" s="11">
        <v>39007.99138888889</v>
      </c>
    </row>
    <row r="114" spans="1:5" ht="11.25">
      <c r="A114" s="14">
        <v>39008</v>
      </c>
      <c r="B114" s="4" t="s">
        <v>77</v>
      </c>
      <c r="C114" s="4" t="s">
        <v>79</v>
      </c>
      <c r="D114" s="11">
        <v>39008.02721064815</v>
      </c>
      <c r="E114" s="11">
        <v>39008.02842592593</v>
      </c>
    </row>
    <row r="115" spans="2:5" ht="11.25">
      <c r="B115" s="4" t="s">
        <v>77</v>
      </c>
      <c r="C115" s="4" t="s">
        <v>79</v>
      </c>
      <c r="D115" s="11">
        <v>39008.23625</v>
      </c>
      <c r="E115" s="11">
        <v>39008.236712962964</v>
      </c>
    </row>
    <row r="116" spans="2:5" ht="11.25">
      <c r="B116" s="4" t="s">
        <v>77</v>
      </c>
      <c r="C116" s="4" t="s">
        <v>79</v>
      </c>
      <c r="D116" s="11">
        <v>39008.25886574074</v>
      </c>
      <c r="E116" s="11">
        <v>39008.25908564815</v>
      </c>
    </row>
    <row r="117" spans="2:5" ht="11.25">
      <c r="B117" s="4" t="s">
        <v>74</v>
      </c>
      <c r="C117" s="4" t="s">
        <v>80</v>
      </c>
      <c r="D117" s="11">
        <v>39008.25886574074</v>
      </c>
      <c r="E117" s="11">
        <v>39008.31351851852</v>
      </c>
    </row>
    <row r="118" spans="2:5" ht="11.25">
      <c r="B118" s="4" t="s">
        <v>77</v>
      </c>
      <c r="C118" s="4" t="s">
        <v>79</v>
      </c>
      <c r="D118" s="11">
        <v>39008.278715277775</v>
      </c>
      <c r="E118" s="11">
        <v>39008.28659722222</v>
      </c>
    </row>
    <row r="119" spans="2:5" ht="11.25">
      <c r="B119" s="4" t="s">
        <v>77</v>
      </c>
      <c r="C119" s="4" t="s">
        <v>79</v>
      </c>
      <c r="D119" s="11">
        <v>39008.305625</v>
      </c>
      <c r="E119" s="11">
        <v>39008.30805555556</v>
      </c>
    </row>
    <row r="120" spans="2:5" ht="11.25">
      <c r="B120" s="4" t="s">
        <v>74</v>
      </c>
      <c r="C120" s="4" t="s">
        <v>80</v>
      </c>
      <c r="D120" s="11">
        <v>39008.35704861111</v>
      </c>
      <c r="E120" s="11">
        <v>39008.360972222225</v>
      </c>
    </row>
    <row r="121" spans="2:5" ht="11.25">
      <c r="B121" s="4" t="s">
        <v>77</v>
      </c>
      <c r="C121" s="4" t="s">
        <v>79</v>
      </c>
      <c r="D121" s="11">
        <v>39008.41684027778</v>
      </c>
      <c r="E121" s="11">
        <v>39008.60070601852</v>
      </c>
    </row>
    <row r="122" spans="2:5" ht="11.25">
      <c r="B122" s="4" t="s">
        <v>74</v>
      </c>
      <c r="C122" s="4" t="s">
        <v>80</v>
      </c>
      <c r="D122" s="11">
        <v>39008.43633101852</v>
      </c>
      <c r="E122" s="11">
        <v>39008.44315972222</v>
      </c>
    </row>
    <row r="123" spans="2:5" ht="11.25">
      <c r="B123" s="4" t="s">
        <v>74</v>
      </c>
      <c r="C123" s="4" t="s">
        <v>80</v>
      </c>
      <c r="D123" s="11">
        <v>39008.4862037037</v>
      </c>
      <c r="E123" s="11">
        <v>39008.53355324074</v>
      </c>
    </row>
    <row r="124" spans="2:5" ht="11.25">
      <c r="B124" s="4" t="s">
        <v>74</v>
      </c>
      <c r="C124" s="4" t="s">
        <v>80</v>
      </c>
      <c r="D124" s="11">
        <v>39008.55028935185</v>
      </c>
      <c r="E124" s="11">
        <v>39008.58304398148</v>
      </c>
    </row>
    <row r="125" spans="2:5" ht="11.25">
      <c r="B125" s="4" t="s">
        <v>77</v>
      </c>
      <c r="C125" s="4" t="s">
        <v>79</v>
      </c>
      <c r="D125" s="11">
        <v>39008.615428240744</v>
      </c>
      <c r="E125" s="11">
        <v>39008.701875</v>
      </c>
    </row>
    <row r="126" spans="2:5" ht="11.25">
      <c r="B126" s="4" t="s">
        <v>74</v>
      </c>
      <c r="C126" s="4" t="s">
        <v>80</v>
      </c>
      <c r="D126" s="11">
        <v>39008.63123842593</v>
      </c>
      <c r="E126" s="11">
        <v>39008.848761574074</v>
      </c>
    </row>
    <row r="127" spans="2:5" ht="11.25">
      <c r="B127" s="4" t="s">
        <v>70</v>
      </c>
      <c r="C127" s="4" t="s">
        <v>83</v>
      </c>
      <c r="D127" s="11">
        <v>39008.66434027778</v>
      </c>
      <c r="E127" s="11">
        <v>39008.7187962963</v>
      </c>
    </row>
    <row r="128" spans="2:5" ht="11.25">
      <c r="B128" s="4" t="s">
        <v>77</v>
      </c>
      <c r="C128" s="4" t="s">
        <v>79</v>
      </c>
      <c r="D128" s="11">
        <v>39008.732303240744</v>
      </c>
      <c r="E128" s="11">
        <v>39008.736597222225</v>
      </c>
    </row>
    <row r="129" spans="2:5" ht="11.25">
      <c r="B129" s="4" t="s">
        <v>70</v>
      </c>
      <c r="C129" s="4" t="s">
        <v>83</v>
      </c>
      <c r="D129" s="11">
        <v>39008.73716435185</v>
      </c>
      <c r="E129" s="11">
        <v>39008.75513888889</v>
      </c>
    </row>
    <row r="130" spans="2:5" ht="11.25">
      <c r="B130" s="4" t="s">
        <v>77</v>
      </c>
      <c r="C130" s="4" t="s">
        <v>79</v>
      </c>
      <c r="D130" s="11">
        <v>39008.75202546296</v>
      </c>
      <c r="E130" s="11">
        <v>39008.75292824074</v>
      </c>
    </row>
    <row r="131" spans="2:5" ht="11.25">
      <c r="B131" s="4" t="s">
        <v>70</v>
      </c>
      <c r="C131" s="4" t="s">
        <v>83</v>
      </c>
      <c r="D131" s="11">
        <v>39008.78021990741</v>
      </c>
      <c r="E131" s="11">
        <v>39008.79641203704</v>
      </c>
    </row>
    <row r="132" spans="2:5" ht="11.25">
      <c r="B132" s="4" t="s">
        <v>74</v>
      </c>
      <c r="C132" s="4" t="s">
        <v>80</v>
      </c>
      <c r="D132" s="11">
        <v>39008.93239583333</v>
      </c>
      <c r="E132" s="11">
        <v>39008.97039351852</v>
      </c>
    </row>
    <row r="133" spans="1:5" ht="11.25">
      <c r="A133" s="14">
        <v>39009</v>
      </c>
      <c r="B133" s="4" t="s">
        <v>74</v>
      </c>
      <c r="C133" s="4" t="s">
        <v>80</v>
      </c>
      <c r="D133" s="11">
        <v>39009.01047453703</v>
      </c>
      <c r="E133" s="11">
        <v>39009.015231481484</v>
      </c>
    </row>
    <row r="134" spans="2:5" ht="11.25">
      <c r="B134" s="4" t="s">
        <v>74</v>
      </c>
      <c r="C134" s="4" t="s">
        <v>80</v>
      </c>
      <c r="D134" s="11">
        <v>39009.59695601852</v>
      </c>
      <c r="E134" s="11">
        <v>39009.59793981481</v>
      </c>
    </row>
    <row r="135" spans="2:5" ht="11.25">
      <c r="B135" s="4" t="s">
        <v>77</v>
      </c>
      <c r="C135" s="4" t="s">
        <v>79</v>
      </c>
      <c r="D135" s="11">
        <v>39009.71228009259</v>
      </c>
      <c r="E135" s="11">
        <v>39009.721504629626</v>
      </c>
    </row>
    <row r="136" spans="2:5" ht="11.25">
      <c r="B136" s="4" t="s">
        <v>77</v>
      </c>
      <c r="C136" s="4" t="s">
        <v>79</v>
      </c>
      <c r="D136" s="11">
        <v>39009.764502314814</v>
      </c>
      <c r="E136" s="11">
        <v>39009.76824074074</v>
      </c>
    </row>
    <row r="137" spans="2:5" ht="11.25">
      <c r="B137" s="4" t="s">
        <v>81</v>
      </c>
      <c r="D137" s="11">
        <v>39009.76702546296</v>
      </c>
      <c r="E137" s="11">
        <v>39009.783159722225</v>
      </c>
    </row>
    <row r="138" spans="1:5" ht="11.25">
      <c r="A138" s="14">
        <v>39016</v>
      </c>
      <c r="B138" s="4" t="s">
        <v>74</v>
      </c>
      <c r="C138" s="4" t="s">
        <v>96</v>
      </c>
      <c r="D138" s="11">
        <v>39016.24119212963</v>
      </c>
      <c r="E138" s="11">
        <v>39016.24482638889</v>
      </c>
    </row>
    <row r="139" spans="2:5" ht="11.25">
      <c r="B139" s="4" t="s">
        <v>72</v>
      </c>
      <c r="C139" s="4" t="s">
        <v>73</v>
      </c>
      <c r="D139" s="11">
        <v>39016.26106481482</v>
      </c>
      <c r="E139" s="11">
        <v>39016.26310185185</v>
      </c>
    </row>
    <row r="140" spans="2:5" ht="11.25">
      <c r="B140" s="4" t="s">
        <v>74</v>
      </c>
      <c r="C140" s="4" t="s">
        <v>80</v>
      </c>
      <c r="D140" s="11">
        <v>39016.2784837963</v>
      </c>
      <c r="E140" s="11">
        <v>39016.28266203704</v>
      </c>
    </row>
    <row r="141" spans="2:5" ht="11.25">
      <c r="B141" s="4" t="s">
        <v>74</v>
      </c>
      <c r="C141" s="4" t="s">
        <v>80</v>
      </c>
      <c r="D141" s="11">
        <v>39016.9565625</v>
      </c>
      <c r="E141" s="11">
        <v>39016.95744212963</v>
      </c>
    </row>
    <row r="142" spans="1:5" ht="11.25">
      <c r="A142" s="14">
        <v>39018</v>
      </c>
      <c r="B142" s="4" t="s">
        <v>81</v>
      </c>
      <c r="D142" s="11">
        <v>39018.75560185185</v>
      </c>
      <c r="E142" s="11">
        <v>39018.775092592594</v>
      </c>
    </row>
    <row r="143" spans="1:5" ht="11.25">
      <c r="A143" s="14">
        <v>39020</v>
      </c>
      <c r="B143" s="4" t="s">
        <v>81</v>
      </c>
      <c r="D143" s="11">
        <v>39020.72487268518</v>
      </c>
      <c r="E143" s="11">
        <v>39020.74232638889</v>
      </c>
    </row>
    <row r="144" spans="1:5" ht="11.25">
      <c r="A144" s="14">
        <v>39021</v>
      </c>
      <c r="B144" s="4" t="s">
        <v>85</v>
      </c>
      <c r="C144" s="4" t="s">
        <v>95</v>
      </c>
      <c r="D144" s="11">
        <v>39021.98615740741</v>
      </c>
      <c r="E144" s="11">
        <v>39021.99591435185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7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5" bestFit="1" customWidth="1"/>
    <col min="2" max="2" width="20.57421875" style="4" bestFit="1" customWidth="1"/>
    <col min="3" max="3" width="40.140625" style="4" bestFit="1" customWidth="1"/>
    <col min="4" max="4" width="9.8515625" style="11" bestFit="1" customWidth="1"/>
    <col min="5" max="5" width="8.28125" style="11" bestFit="1" customWidth="1"/>
    <col min="6" max="16384" width="9.140625" style="4" customWidth="1"/>
  </cols>
  <sheetData>
    <row r="1" spans="1:5" ht="11.25">
      <c r="A1" s="12"/>
      <c r="B1" s="2"/>
      <c r="C1" s="2"/>
      <c r="D1" s="3"/>
      <c r="E1" s="3"/>
    </row>
    <row r="2" spans="1:5" ht="11.25">
      <c r="A2" s="12"/>
      <c r="B2" s="2"/>
      <c r="C2" s="2"/>
      <c r="D2" s="3"/>
      <c r="E2" s="3"/>
    </row>
    <row r="3" spans="1:5" ht="11.25">
      <c r="A3" s="16" t="str">
        <f>RTO!A3</f>
        <v>Off-Cost Operations  -  October 2006</v>
      </c>
      <c r="B3" s="16"/>
      <c r="C3" s="16"/>
      <c r="D3" s="16"/>
      <c r="E3" s="16"/>
    </row>
    <row r="4" spans="1:5" ht="11.25">
      <c r="A4" s="13"/>
      <c r="B4" s="2"/>
      <c r="C4" s="7"/>
      <c r="D4" s="3"/>
      <c r="E4" s="3"/>
    </row>
    <row r="5" spans="1:5" ht="11.25">
      <c r="A5" s="13"/>
      <c r="B5" s="2"/>
      <c r="C5" s="2"/>
      <c r="D5" s="3"/>
      <c r="E5" s="3"/>
    </row>
    <row r="6" spans="1:5" ht="11.25">
      <c r="A6" s="5" t="s">
        <v>0</v>
      </c>
      <c r="B6" s="5" t="s">
        <v>1</v>
      </c>
      <c r="C6" s="5" t="s">
        <v>2</v>
      </c>
      <c r="D6" s="9" t="s">
        <v>3</v>
      </c>
      <c r="E6" s="9" t="s">
        <v>4</v>
      </c>
    </row>
    <row r="7" spans="1:5" ht="11.25">
      <c r="A7" s="14">
        <v>38992</v>
      </c>
      <c r="B7" s="4" t="s">
        <v>99</v>
      </c>
      <c r="C7" s="4" t="s">
        <v>71</v>
      </c>
      <c r="D7" s="11">
        <v>38992.2334837963</v>
      </c>
      <c r="E7" s="11">
        <v>38992.259409722225</v>
      </c>
    </row>
    <row r="8" spans="2:5" ht="11.25">
      <c r="B8" s="4" t="s">
        <v>136</v>
      </c>
      <c r="C8" s="4" t="s">
        <v>137</v>
      </c>
      <c r="D8" s="11">
        <v>38992.42212962963</v>
      </c>
      <c r="E8" s="11">
        <v>38992.432118055556</v>
      </c>
    </row>
    <row r="9" spans="2:5" ht="11.25">
      <c r="B9" s="4" t="s">
        <v>136</v>
      </c>
      <c r="C9" s="4" t="s">
        <v>137</v>
      </c>
      <c r="D9" s="11">
        <v>38992.46696759259</v>
      </c>
      <c r="E9" s="11">
        <v>38992.473645833335</v>
      </c>
    </row>
    <row r="10" spans="2:5" ht="11.25">
      <c r="B10" s="4" t="s">
        <v>136</v>
      </c>
      <c r="C10" s="4" t="s">
        <v>137</v>
      </c>
      <c r="D10" s="11">
        <v>38992.571180555555</v>
      </c>
      <c r="E10" s="11">
        <v>38992.578784722224</v>
      </c>
    </row>
    <row r="11" spans="2:5" ht="11.25">
      <c r="B11" s="4" t="s">
        <v>115</v>
      </c>
      <c r="C11" s="4" t="s">
        <v>75</v>
      </c>
      <c r="D11" s="11">
        <v>38992.69561342592</v>
      </c>
      <c r="E11" s="11">
        <v>38992.71025462963</v>
      </c>
    </row>
    <row r="12" spans="2:5" ht="11.25">
      <c r="B12" s="4" t="s">
        <v>121</v>
      </c>
      <c r="C12" s="4" t="s">
        <v>128</v>
      </c>
      <c r="D12" s="11">
        <v>38992.90136574074</v>
      </c>
      <c r="E12" s="11">
        <v>38992.90253472222</v>
      </c>
    </row>
    <row r="13" spans="1:5" ht="11.25">
      <c r="A13" s="14">
        <v>38993</v>
      </c>
      <c r="B13" s="4" t="s">
        <v>130</v>
      </c>
      <c r="C13" s="4" t="s">
        <v>13</v>
      </c>
      <c r="D13" s="11">
        <v>38993.41402777778</v>
      </c>
      <c r="E13" s="11">
        <v>38993.44399305555</v>
      </c>
    </row>
    <row r="14" spans="1:5" ht="11.25">
      <c r="A14" s="14">
        <v>38994</v>
      </c>
      <c r="B14" s="4" t="s">
        <v>99</v>
      </c>
      <c r="C14" s="4" t="s">
        <v>71</v>
      </c>
      <c r="D14" s="11">
        <v>38994.228541666664</v>
      </c>
      <c r="E14" s="11">
        <v>38994.244675925926</v>
      </c>
    </row>
    <row r="15" spans="2:5" ht="11.25">
      <c r="B15" s="4" t="s">
        <v>130</v>
      </c>
      <c r="C15" s="4" t="s">
        <v>13</v>
      </c>
      <c r="D15" s="11">
        <v>38994.39774305555</v>
      </c>
      <c r="E15" s="11">
        <v>38994.40644675926</v>
      </c>
    </row>
    <row r="16" spans="2:5" ht="11.25">
      <c r="B16" s="4" t="s">
        <v>120</v>
      </c>
      <c r="C16" s="4" t="s">
        <v>41</v>
      </c>
      <c r="D16" s="11">
        <v>38994.39774305555</v>
      </c>
      <c r="E16" s="11">
        <v>38994.4305787037</v>
      </c>
    </row>
    <row r="17" spans="2:5" ht="11.25">
      <c r="B17" s="4" t="s">
        <v>130</v>
      </c>
      <c r="C17" s="4" t="s">
        <v>13</v>
      </c>
      <c r="D17" s="11">
        <v>38994.4305787037</v>
      </c>
      <c r="E17" s="11">
        <v>38994.46320601852</v>
      </c>
    </row>
    <row r="18" spans="2:5" ht="11.25">
      <c r="B18" s="4" t="s">
        <v>138</v>
      </c>
      <c r="C18" s="4" t="s">
        <v>32</v>
      </c>
      <c r="D18" s="11">
        <v>38994.55752314815</v>
      </c>
      <c r="E18" s="11">
        <v>38994.65008101852</v>
      </c>
    </row>
    <row r="19" spans="2:5" ht="11.25">
      <c r="B19" s="4" t="s">
        <v>110</v>
      </c>
      <c r="C19" s="4" t="s">
        <v>111</v>
      </c>
      <c r="D19" s="11">
        <v>38994.598587962966</v>
      </c>
      <c r="E19" s="11">
        <v>38994.667650462965</v>
      </c>
    </row>
    <row r="20" spans="2:5" ht="11.25">
      <c r="B20" s="4" t="s">
        <v>138</v>
      </c>
      <c r="C20" s="4" t="s">
        <v>32</v>
      </c>
      <c r="D20" s="11">
        <v>38994.667650462965</v>
      </c>
      <c r="E20" s="11">
        <v>38994.71011574074</v>
      </c>
    </row>
    <row r="21" spans="2:5" ht="11.25">
      <c r="B21" s="4" t="s">
        <v>98</v>
      </c>
      <c r="C21" s="4" t="s">
        <v>73</v>
      </c>
      <c r="D21" s="11">
        <v>38994.710127314815</v>
      </c>
      <c r="E21" s="11">
        <v>38994.73101851852</v>
      </c>
    </row>
    <row r="22" spans="2:5" ht="11.25">
      <c r="B22" s="4" t="s">
        <v>98</v>
      </c>
      <c r="C22" s="4" t="s">
        <v>73</v>
      </c>
      <c r="D22" s="11">
        <v>38994.79157407407</v>
      </c>
      <c r="E22" s="11">
        <v>38994.79971064815</v>
      </c>
    </row>
    <row r="23" spans="2:5" ht="11.25">
      <c r="B23" s="4" t="s">
        <v>98</v>
      </c>
      <c r="C23" s="4" t="s">
        <v>73</v>
      </c>
      <c r="D23" s="11">
        <v>38994.97310185185</v>
      </c>
      <c r="E23" s="11">
        <v>38994.975277777776</v>
      </c>
    </row>
    <row r="24" spans="2:5" ht="11.25">
      <c r="B24" s="4" t="s">
        <v>99</v>
      </c>
      <c r="C24" s="4" t="s">
        <v>71</v>
      </c>
      <c r="D24" s="11">
        <v>38994.99947916667</v>
      </c>
      <c r="E24" s="11">
        <v>38995.005208333336</v>
      </c>
    </row>
    <row r="25" spans="1:5" ht="11.25">
      <c r="A25" s="14">
        <v>38995</v>
      </c>
      <c r="B25" s="4" t="s">
        <v>99</v>
      </c>
      <c r="C25" s="4" t="s">
        <v>71</v>
      </c>
      <c r="D25" s="11">
        <v>38995.01476851852</v>
      </c>
      <c r="E25" s="11">
        <v>38995.048425925925</v>
      </c>
    </row>
    <row r="26" spans="2:5" ht="11.25">
      <c r="B26" s="4" t="s">
        <v>99</v>
      </c>
      <c r="C26" s="4" t="s">
        <v>71</v>
      </c>
      <c r="D26" s="11">
        <v>38995.068773148145</v>
      </c>
      <c r="E26" s="11">
        <v>38995.10574074074</v>
      </c>
    </row>
    <row r="27" spans="2:5" ht="11.25">
      <c r="B27" s="4" t="s">
        <v>99</v>
      </c>
      <c r="C27" s="4" t="s">
        <v>71</v>
      </c>
      <c r="D27" s="11">
        <v>38995.15555555555</v>
      </c>
      <c r="E27" s="11">
        <v>38995.23118055556</v>
      </c>
    </row>
    <row r="28" spans="2:5" ht="11.25">
      <c r="B28" s="4" t="s">
        <v>122</v>
      </c>
      <c r="C28" s="4" t="s">
        <v>139</v>
      </c>
      <c r="D28" s="11">
        <v>38995.35722222222</v>
      </c>
      <c r="E28" s="11">
        <v>38995.50693287037</v>
      </c>
    </row>
    <row r="29" spans="2:5" ht="11.25">
      <c r="B29" s="4" t="s">
        <v>122</v>
      </c>
      <c r="C29" s="4" t="s">
        <v>114</v>
      </c>
      <c r="D29" s="11">
        <v>38995.52354166667</v>
      </c>
      <c r="E29" s="11">
        <v>38995.52417824074</v>
      </c>
    </row>
    <row r="30" spans="2:5" ht="11.25">
      <c r="B30" s="4" t="s">
        <v>122</v>
      </c>
      <c r="C30" s="4" t="s">
        <v>114</v>
      </c>
      <c r="D30" s="11">
        <v>38995.54127314815</v>
      </c>
      <c r="E30" s="11">
        <v>38995.58592592592</v>
      </c>
    </row>
    <row r="31" spans="2:5" ht="11.25">
      <c r="B31" s="4" t="s">
        <v>122</v>
      </c>
      <c r="C31" s="4" t="s">
        <v>114</v>
      </c>
      <c r="D31" s="11">
        <v>38995.60061342592</v>
      </c>
      <c r="E31" s="11">
        <v>38995.650868055556</v>
      </c>
    </row>
    <row r="32" spans="2:5" ht="11.25">
      <c r="B32" s="4" t="s">
        <v>122</v>
      </c>
      <c r="C32" s="4" t="s">
        <v>114</v>
      </c>
      <c r="D32" s="11">
        <v>38995.67334490741</v>
      </c>
      <c r="E32" s="11">
        <v>38995.6856712963</v>
      </c>
    </row>
    <row r="33" spans="1:5" ht="11.25">
      <c r="A33" s="14">
        <v>38996</v>
      </c>
      <c r="B33" s="4" t="s">
        <v>99</v>
      </c>
      <c r="C33" s="4" t="s">
        <v>71</v>
      </c>
      <c r="D33" s="11">
        <v>38996.03042824074</v>
      </c>
      <c r="E33" s="11">
        <v>38996.06155092592</v>
      </c>
    </row>
    <row r="34" spans="2:5" ht="11.25">
      <c r="B34" s="4" t="s">
        <v>140</v>
      </c>
      <c r="C34" s="4" t="s">
        <v>141</v>
      </c>
      <c r="D34" s="11">
        <v>38996.03199074074</v>
      </c>
      <c r="E34" s="11">
        <v>38996.03534722222</v>
      </c>
    </row>
    <row r="35" spans="2:5" ht="11.25">
      <c r="B35" s="4" t="s">
        <v>140</v>
      </c>
      <c r="C35" s="4" t="s">
        <v>141</v>
      </c>
      <c r="D35" s="11">
        <v>38996.052037037036</v>
      </c>
      <c r="E35" s="11">
        <v>38996.052256944444</v>
      </c>
    </row>
    <row r="36" spans="2:5" ht="11.25">
      <c r="B36" s="4" t="s">
        <v>140</v>
      </c>
      <c r="C36" s="4" t="s">
        <v>107</v>
      </c>
      <c r="D36" s="11">
        <v>38996.121203703704</v>
      </c>
      <c r="E36" s="11">
        <v>38996.15190972222</v>
      </c>
    </row>
    <row r="37" spans="2:5" ht="11.25">
      <c r="B37" s="4" t="s">
        <v>99</v>
      </c>
      <c r="C37" s="4" t="s">
        <v>71</v>
      </c>
      <c r="D37" s="11">
        <v>38996.20811342593</v>
      </c>
      <c r="E37" s="11">
        <v>38996.250439814816</v>
      </c>
    </row>
    <row r="38" spans="2:5" ht="11.25">
      <c r="B38" s="4" t="s">
        <v>140</v>
      </c>
      <c r="C38" s="4" t="s">
        <v>141</v>
      </c>
      <c r="D38" s="11">
        <v>38996.26284722222</v>
      </c>
      <c r="E38" s="11">
        <v>38996.300046296295</v>
      </c>
    </row>
    <row r="39" spans="2:5" ht="11.25">
      <c r="B39" s="4" t="s">
        <v>113</v>
      </c>
      <c r="C39" s="4" t="s">
        <v>142</v>
      </c>
      <c r="D39" s="11">
        <v>38996.34736111111</v>
      </c>
      <c r="E39" s="11">
        <v>38996.383784722224</v>
      </c>
    </row>
    <row r="40" spans="2:5" ht="11.25">
      <c r="B40" s="4" t="s">
        <v>113</v>
      </c>
      <c r="C40" s="4" t="s">
        <v>114</v>
      </c>
      <c r="D40" s="11">
        <v>38996.3984375</v>
      </c>
      <c r="E40" s="11">
        <v>38996.47332175926</v>
      </c>
    </row>
    <row r="41" spans="2:5" ht="11.25">
      <c r="B41" s="4" t="s">
        <v>113</v>
      </c>
      <c r="C41" s="4" t="s">
        <v>114</v>
      </c>
      <c r="D41" s="11">
        <v>38996.48862268519</v>
      </c>
      <c r="E41" s="11">
        <v>38996.60329861111</v>
      </c>
    </row>
    <row r="42" spans="2:5" ht="11.25">
      <c r="B42" s="4" t="s">
        <v>99</v>
      </c>
      <c r="C42" s="4" t="s">
        <v>71</v>
      </c>
      <c r="D42" s="11">
        <v>38996.710543981484</v>
      </c>
      <c r="E42" s="11">
        <v>38996.7856712963</v>
      </c>
    </row>
    <row r="43" spans="1:5" ht="11.25">
      <c r="A43" s="14">
        <v>38997</v>
      </c>
      <c r="B43" s="4" t="s">
        <v>99</v>
      </c>
      <c r="C43" s="4" t="s">
        <v>71</v>
      </c>
      <c r="D43" s="11">
        <v>38997.2569212963</v>
      </c>
      <c r="E43" s="11">
        <v>38997.25748842592</v>
      </c>
    </row>
    <row r="44" spans="2:5" ht="11.25">
      <c r="B44" s="4" t="s">
        <v>99</v>
      </c>
      <c r="C44" s="4" t="s">
        <v>71</v>
      </c>
      <c r="D44" s="11">
        <v>38997.29172453703</v>
      </c>
      <c r="E44" s="11">
        <v>38997.32734953704</v>
      </c>
    </row>
    <row r="45" spans="2:5" ht="11.25">
      <c r="B45" s="4" t="s">
        <v>133</v>
      </c>
      <c r="C45" s="4" t="s">
        <v>132</v>
      </c>
      <c r="D45" s="11">
        <v>38997.35089120371</v>
      </c>
      <c r="E45" s="11">
        <v>38997.44150462963</v>
      </c>
    </row>
    <row r="46" spans="2:5" ht="11.25">
      <c r="B46" s="4" t="s">
        <v>99</v>
      </c>
      <c r="C46" s="4" t="s">
        <v>71</v>
      </c>
      <c r="D46" s="11">
        <v>38997.36179398148</v>
      </c>
      <c r="E46" s="11">
        <v>38997.42753472222</v>
      </c>
    </row>
    <row r="47" spans="2:5" ht="11.25">
      <c r="B47" s="4" t="s">
        <v>99</v>
      </c>
      <c r="C47" s="4" t="s">
        <v>71</v>
      </c>
      <c r="D47" s="11">
        <v>38997.453668981485</v>
      </c>
      <c r="E47" s="11">
        <v>38997.53223379629</v>
      </c>
    </row>
    <row r="48" spans="2:5" ht="11.25">
      <c r="B48" s="4" t="s">
        <v>99</v>
      </c>
      <c r="C48" s="4" t="s">
        <v>71</v>
      </c>
      <c r="D48" s="11">
        <v>38997.5468287037</v>
      </c>
      <c r="E48" s="11">
        <v>38997.589837962965</v>
      </c>
    </row>
    <row r="49" spans="2:5" ht="11.25">
      <c r="B49" s="4" t="s">
        <v>133</v>
      </c>
      <c r="C49" s="4" t="s">
        <v>132</v>
      </c>
      <c r="D49" s="11">
        <v>38997.61746527778</v>
      </c>
      <c r="E49" s="11">
        <v>38997.62287037037</v>
      </c>
    </row>
    <row r="50" spans="2:5" ht="11.25">
      <c r="B50" s="4" t="s">
        <v>99</v>
      </c>
      <c r="C50" s="4" t="s">
        <v>71</v>
      </c>
      <c r="D50" s="11">
        <v>38997.66136574074</v>
      </c>
      <c r="E50" s="11">
        <v>38997.667662037034</v>
      </c>
    </row>
    <row r="51" spans="2:5" ht="11.25">
      <c r="B51" s="4" t="s">
        <v>99</v>
      </c>
      <c r="C51" s="4" t="s">
        <v>71</v>
      </c>
      <c r="D51" s="11">
        <v>38997.682592592595</v>
      </c>
      <c r="E51" s="11">
        <v>38997.72855324074</v>
      </c>
    </row>
    <row r="52" spans="2:5" ht="11.25">
      <c r="B52" s="4" t="s">
        <v>99</v>
      </c>
      <c r="C52" s="4" t="s">
        <v>71</v>
      </c>
      <c r="D52" s="11">
        <v>38997.74690972222</v>
      </c>
      <c r="E52" s="11">
        <v>38997.78916666667</v>
      </c>
    </row>
    <row r="53" spans="2:5" ht="11.25">
      <c r="B53" s="4" t="s">
        <v>99</v>
      </c>
      <c r="C53" s="4" t="s">
        <v>71</v>
      </c>
      <c r="D53" s="11">
        <v>38997.858981481484</v>
      </c>
      <c r="E53" s="11">
        <v>38997.97692129629</v>
      </c>
    </row>
    <row r="54" spans="1:5" ht="11.25">
      <c r="A54" s="14">
        <v>38998</v>
      </c>
      <c r="B54" s="4" t="s">
        <v>99</v>
      </c>
      <c r="C54" s="4" t="s">
        <v>71</v>
      </c>
      <c r="D54" s="11">
        <v>38998.02680555556</v>
      </c>
      <c r="E54" s="11">
        <v>38998.04722222222</v>
      </c>
    </row>
    <row r="55" spans="2:5" ht="11.25">
      <c r="B55" s="4" t="s">
        <v>99</v>
      </c>
      <c r="C55" s="4" t="s">
        <v>71</v>
      </c>
      <c r="D55" s="11">
        <v>38998.248564814814</v>
      </c>
      <c r="E55" s="11">
        <v>38998.31710648148</v>
      </c>
    </row>
    <row r="56" spans="2:5" ht="11.25">
      <c r="B56" s="4" t="s">
        <v>99</v>
      </c>
      <c r="C56" s="4" t="s">
        <v>71</v>
      </c>
      <c r="D56" s="11">
        <v>38998.34258101852</v>
      </c>
      <c r="E56" s="11">
        <v>38998.36587962963</v>
      </c>
    </row>
    <row r="57" spans="2:5" ht="11.25">
      <c r="B57" s="4" t="s">
        <v>99</v>
      </c>
      <c r="C57" s="4" t="s">
        <v>71</v>
      </c>
      <c r="D57" s="11">
        <v>38998.39711805555</v>
      </c>
      <c r="E57" s="11">
        <v>38998.48168981481</v>
      </c>
    </row>
    <row r="58" spans="2:5" ht="11.25">
      <c r="B58" s="4" t="s">
        <v>99</v>
      </c>
      <c r="C58" s="4" t="s">
        <v>71</v>
      </c>
      <c r="D58" s="11">
        <v>38998.50644675926</v>
      </c>
      <c r="E58" s="11">
        <v>38998.71056712963</v>
      </c>
    </row>
    <row r="59" spans="2:5" ht="11.25">
      <c r="B59" s="4" t="s">
        <v>99</v>
      </c>
      <c r="C59" s="4" t="s">
        <v>71</v>
      </c>
      <c r="D59" s="11">
        <v>38998.73289351852</v>
      </c>
      <c r="E59" s="11">
        <v>38998.73630787037</v>
      </c>
    </row>
    <row r="60" spans="2:5" ht="11.25">
      <c r="B60" s="4" t="s">
        <v>100</v>
      </c>
      <c r="C60" s="4" t="s">
        <v>76</v>
      </c>
      <c r="D60" s="11">
        <v>38998.7765625</v>
      </c>
      <c r="E60" s="11">
        <v>38998.80459490741</v>
      </c>
    </row>
    <row r="61" spans="2:5" ht="11.25">
      <c r="B61" s="4" t="s">
        <v>99</v>
      </c>
      <c r="C61" s="4" t="s">
        <v>71</v>
      </c>
      <c r="D61" s="11">
        <v>38998.77921296296</v>
      </c>
      <c r="E61" s="11">
        <v>38998.78456018519</v>
      </c>
    </row>
    <row r="62" spans="2:5" ht="11.25">
      <c r="B62" s="4" t="s">
        <v>116</v>
      </c>
      <c r="C62" s="4" t="s">
        <v>117</v>
      </c>
      <c r="D62" s="11">
        <v>38998.79478009259</v>
      </c>
      <c r="E62" s="11">
        <v>38998.795694444445</v>
      </c>
    </row>
    <row r="63" spans="2:5" ht="11.25">
      <c r="B63" s="4" t="s">
        <v>99</v>
      </c>
      <c r="C63" s="4" t="s">
        <v>71</v>
      </c>
      <c r="D63" s="11">
        <v>38998.88600694444</v>
      </c>
      <c r="E63" s="11">
        <v>38998.92827546296</v>
      </c>
    </row>
    <row r="64" spans="2:5" ht="11.25">
      <c r="B64" s="4" t="s">
        <v>99</v>
      </c>
      <c r="C64" s="4" t="s">
        <v>71</v>
      </c>
      <c r="D64" s="11">
        <v>38998.99579861111</v>
      </c>
      <c r="E64" s="11">
        <v>38999.02877314815</v>
      </c>
    </row>
    <row r="65" spans="1:5" ht="11.25">
      <c r="A65" s="14">
        <v>38999</v>
      </c>
      <c r="B65" s="4" t="s">
        <v>99</v>
      </c>
      <c r="C65" s="4" t="s">
        <v>71</v>
      </c>
      <c r="D65" s="11">
        <v>38999.04116898148</v>
      </c>
      <c r="E65" s="11">
        <v>38999.05273148148</v>
      </c>
    </row>
    <row r="66" spans="2:5" ht="11.25">
      <c r="B66" s="4" t="s">
        <v>99</v>
      </c>
      <c r="C66" s="4" t="s">
        <v>71</v>
      </c>
      <c r="D66" s="11">
        <v>38999.21780092592</v>
      </c>
      <c r="E66" s="11">
        <v>38999.23540509259</v>
      </c>
    </row>
    <row r="67" spans="2:5" ht="11.25">
      <c r="B67" s="4" t="s">
        <v>99</v>
      </c>
      <c r="C67" s="4" t="s">
        <v>71</v>
      </c>
      <c r="D67" s="11">
        <v>38999.27748842593</v>
      </c>
      <c r="E67" s="11">
        <v>38999.28936342592</v>
      </c>
    </row>
    <row r="68" spans="2:5" ht="11.25">
      <c r="B68" s="4" t="s">
        <v>129</v>
      </c>
      <c r="C68" s="4" t="s">
        <v>124</v>
      </c>
      <c r="D68" s="11">
        <v>38999.32090277778</v>
      </c>
      <c r="E68" s="11">
        <v>38999.36880787037</v>
      </c>
    </row>
    <row r="69" spans="2:5" ht="11.25">
      <c r="B69" s="4" t="s">
        <v>106</v>
      </c>
      <c r="C69" s="4" t="s">
        <v>109</v>
      </c>
      <c r="D69" s="11">
        <v>38999.333703703705</v>
      </c>
      <c r="E69" s="11">
        <v>38999.38490740741</v>
      </c>
    </row>
    <row r="70" spans="2:5" ht="11.25">
      <c r="B70" s="4" t="s">
        <v>106</v>
      </c>
      <c r="C70" s="4" t="s">
        <v>109</v>
      </c>
      <c r="D70" s="11">
        <v>38999.42835648148</v>
      </c>
      <c r="E70" s="11">
        <v>38999.44189814815</v>
      </c>
    </row>
    <row r="71" spans="2:5" ht="11.25">
      <c r="B71" s="4" t="s">
        <v>97</v>
      </c>
      <c r="C71" s="4" t="s">
        <v>143</v>
      </c>
      <c r="D71" s="11">
        <v>38999.46361111111</v>
      </c>
      <c r="E71" s="11">
        <v>38999.62320601852</v>
      </c>
    </row>
    <row r="72" spans="2:5" ht="11.25">
      <c r="B72" s="4" t="s">
        <v>102</v>
      </c>
      <c r="C72" s="4" t="s">
        <v>103</v>
      </c>
      <c r="D72" s="11">
        <v>38999.55079861111</v>
      </c>
      <c r="E72" s="11">
        <v>38999.55538194445</v>
      </c>
    </row>
    <row r="73" spans="2:5" ht="11.25">
      <c r="B73" s="4" t="s">
        <v>102</v>
      </c>
      <c r="C73" s="4" t="s">
        <v>103</v>
      </c>
      <c r="D73" s="11">
        <v>38999.63600694444</v>
      </c>
      <c r="E73" s="11">
        <v>38999.873819444445</v>
      </c>
    </row>
    <row r="74" spans="2:5" ht="11.25">
      <c r="B74" s="4" t="s">
        <v>106</v>
      </c>
      <c r="C74" s="4" t="s">
        <v>109</v>
      </c>
      <c r="D74" s="11">
        <v>38999.73395833333</v>
      </c>
      <c r="E74" s="11">
        <v>38999.80306712963</v>
      </c>
    </row>
    <row r="75" spans="2:5" ht="11.25">
      <c r="B75" s="4" t="s">
        <v>99</v>
      </c>
      <c r="C75" s="4" t="s">
        <v>71</v>
      </c>
      <c r="D75" s="11">
        <v>38999.92009259259</v>
      </c>
      <c r="E75" s="11">
        <v>38999.96417824074</v>
      </c>
    </row>
    <row r="76" spans="2:5" ht="11.25">
      <c r="B76" s="4" t="s">
        <v>99</v>
      </c>
      <c r="C76" s="4" t="s">
        <v>71</v>
      </c>
      <c r="D76" s="11">
        <v>38999.97887731482</v>
      </c>
      <c r="E76" s="11">
        <v>38999.9922337963</v>
      </c>
    </row>
    <row r="77" spans="1:5" ht="11.25">
      <c r="A77" s="14">
        <v>39000</v>
      </c>
      <c r="B77" s="4" t="s">
        <v>99</v>
      </c>
      <c r="C77" s="4" t="s">
        <v>71</v>
      </c>
      <c r="D77" s="11">
        <v>39000.0015625</v>
      </c>
      <c r="E77" s="11">
        <v>39000.00556712963</v>
      </c>
    </row>
    <row r="78" spans="2:5" ht="11.25">
      <c r="B78" s="4" t="s">
        <v>99</v>
      </c>
      <c r="C78" s="4" t="s">
        <v>71</v>
      </c>
      <c r="D78" s="11">
        <v>39000.21502314815</v>
      </c>
      <c r="E78" s="11">
        <v>39000.261099537034</v>
      </c>
    </row>
    <row r="79" spans="2:5" ht="11.25">
      <c r="B79" s="4" t="s">
        <v>101</v>
      </c>
      <c r="C79" s="4" t="s">
        <v>82</v>
      </c>
      <c r="D79" s="11">
        <v>39000.47857638889</v>
      </c>
      <c r="E79" s="11">
        <v>39000.616747685184</v>
      </c>
    </row>
    <row r="80" spans="2:5" ht="11.25">
      <c r="B80" s="4" t="s">
        <v>138</v>
      </c>
      <c r="C80" s="4" t="s">
        <v>32</v>
      </c>
      <c r="D80" s="11">
        <v>39000.62866898148</v>
      </c>
      <c r="E80" s="11">
        <v>39000.643425925926</v>
      </c>
    </row>
    <row r="81" spans="2:5" ht="11.25">
      <c r="B81" s="4" t="s">
        <v>99</v>
      </c>
      <c r="C81" s="4" t="s">
        <v>71</v>
      </c>
      <c r="D81" s="11">
        <v>39000.95631944444</v>
      </c>
      <c r="E81" s="11">
        <v>39000.96434027778</v>
      </c>
    </row>
    <row r="82" spans="2:5" ht="11.25">
      <c r="B82" s="4" t="s">
        <v>131</v>
      </c>
      <c r="C82" s="4" t="s">
        <v>132</v>
      </c>
      <c r="D82" s="11">
        <v>39000.96802083333</v>
      </c>
      <c r="E82" s="11">
        <v>39000.999386574076</v>
      </c>
    </row>
    <row r="83" spans="1:5" ht="11.25">
      <c r="A83" s="14">
        <v>39001</v>
      </c>
      <c r="B83" s="4" t="s">
        <v>99</v>
      </c>
      <c r="C83" s="4" t="s">
        <v>71</v>
      </c>
      <c r="D83" s="11">
        <v>39001.21775462963</v>
      </c>
      <c r="E83" s="11">
        <v>39001.25164351852</v>
      </c>
    </row>
    <row r="84" spans="2:5" ht="11.25">
      <c r="B84" s="4" t="s">
        <v>126</v>
      </c>
      <c r="C84" s="4" t="s">
        <v>127</v>
      </c>
      <c r="D84" s="11">
        <v>39001.25303240741</v>
      </c>
      <c r="E84" s="11">
        <v>39001.27930555555</v>
      </c>
    </row>
    <row r="85" spans="2:5" ht="11.25">
      <c r="B85" s="4" t="s">
        <v>131</v>
      </c>
      <c r="C85" s="4" t="s">
        <v>132</v>
      </c>
      <c r="D85" s="11">
        <v>39001.334178240744</v>
      </c>
      <c r="E85" s="11">
        <v>39001.36039351852</v>
      </c>
    </row>
    <row r="86" spans="2:5" ht="11.25">
      <c r="B86" s="4" t="s">
        <v>102</v>
      </c>
      <c r="C86" s="4" t="s">
        <v>103</v>
      </c>
      <c r="D86" s="11">
        <v>39001.80405092592</v>
      </c>
      <c r="E86" s="11">
        <v>39001.86083333333</v>
      </c>
    </row>
    <row r="87" spans="2:5" ht="11.25">
      <c r="B87" s="4" t="s">
        <v>131</v>
      </c>
      <c r="C87" s="4" t="s">
        <v>132</v>
      </c>
      <c r="D87" s="11">
        <v>39001.83445601852</v>
      </c>
      <c r="E87" s="11">
        <v>39001.84631944444</v>
      </c>
    </row>
    <row r="88" spans="2:5" ht="11.25">
      <c r="B88" s="4" t="s">
        <v>102</v>
      </c>
      <c r="C88" s="4" t="s">
        <v>103</v>
      </c>
      <c r="D88" s="11">
        <v>39001.87574074074</v>
      </c>
      <c r="E88" s="11">
        <v>39001.90553240741</v>
      </c>
    </row>
    <row r="89" spans="2:5" ht="11.25">
      <c r="B89" s="4" t="s">
        <v>131</v>
      </c>
      <c r="C89" s="4" t="s">
        <v>132</v>
      </c>
      <c r="D89" s="11">
        <v>39001.930231481485</v>
      </c>
      <c r="E89" s="11">
        <v>39001.94194444444</v>
      </c>
    </row>
    <row r="90" spans="1:5" ht="11.25">
      <c r="A90" s="14">
        <v>39002</v>
      </c>
      <c r="B90" s="4" t="s">
        <v>131</v>
      </c>
      <c r="C90" s="4" t="s">
        <v>132</v>
      </c>
      <c r="D90" s="11">
        <v>39002.04516203704</v>
      </c>
      <c r="E90" s="11">
        <v>39002.06025462963</v>
      </c>
    </row>
    <row r="91" spans="2:5" ht="11.25">
      <c r="B91" s="4" t="s">
        <v>102</v>
      </c>
      <c r="C91" s="4" t="s">
        <v>103</v>
      </c>
      <c r="D91" s="11">
        <v>39002.57994212963</v>
      </c>
      <c r="E91" s="11">
        <v>39002.58583333333</v>
      </c>
    </row>
    <row r="92" spans="2:5" ht="11.25">
      <c r="B92" s="4" t="s">
        <v>102</v>
      </c>
      <c r="C92" s="4" t="s">
        <v>103</v>
      </c>
      <c r="D92" s="11">
        <v>39002.64</v>
      </c>
      <c r="E92" s="11">
        <v>39002.701840277776</v>
      </c>
    </row>
    <row r="93" spans="2:5" ht="11.25">
      <c r="B93" s="4" t="s">
        <v>102</v>
      </c>
      <c r="C93" s="4" t="s">
        <v>103</v>
      </c>
      <c r="D93" s="11">
        <v>39002.73564814815</v>
      </c>
      <c r="E93" s="11">
        <v>39002.743784722225</v>
      </c>
    </row>
    <row r="94" spans="2:5" ht="11.25">
      <c r="B94" s="4" t="s">
        <v>102</v>
      </c>
      <c r="C94" s="4" t="s">
        <v>103</v>
      </c>
      <c r="D94" s="11">
        <v>39002.767905092594</v>
      </c>
      <c r="E94" s="11">
        <v>39002.83152777778</v>
      </c>
    </row>
    <row r="95" spans="2:5" ht="11.25">
      <c r="B95" s="4" t="s">
        <v>131</v>
      </c>
      <c r="C95" s="4" t="s">
        <v>132</v>
      </c>
      <c r="D95" s="11">
        <v>39002.820069444446</v>
      </c>
      <c r="E95" s="11">
        <v>39002.83152777778</v>
      </c>
    </row>
    <row r="96" spans="1:5" ht="11.25">
      <c r="A96" s="14">
        <v>39004</v>
      </c>
      <c r="B96" s="4" t="s">
        <v>126</v>
      </c>
      <c r="C96" s="4" t="s">
        <v>127</v>
      </c>
      <c r="D96" s="11">
        <v>39004.118310185186</v>
      </c>
      <c r="E96" s="11">
        <v>39004.13266203704</v>
      </c>
    </row>
    <row r="97" spans="2:5" ht="11.25">
      <c r="B97" s="4" t="s">
        <v>126</v>
      </c>
      <c r="C97" s="4" t="s">
        <v>127</v>
      </c>
      <c r="D97" s="11">
        <v>39004.15016203704</v>
      </c>
      <c r="E97" s="11">
        <v>39004.19894675926</v>
      </c>
    </row>
    <row r="98" spans="2:5" ht="11.25">
      <c r="B98" s="4" t="s">
        <v>126</v>
      </c>
      <c r="C98" s="4" t="s">
        <v>127</v>
      </c>
      <c r="D98" s="11">
        <v>39004.222916666666</v>
      </c>
      <c r="E98" s="11">
        <v>39004.282476851855</v>
      </c>
    </row>
    <row r="99" spans="2:5" ht="11.25">
      <c r="B99" s="4" t="s">
        <v>104</v>
      </c>
      <c r="C99" s="4" t="s">
        <v>105</v>
      </c>
      <c r="D99" s="11">
        <v>39004.92173611111</v>
      </c>
      <c r="E99" s="11">
        <v>39004.94278935185</v>
      </c>
    </row>
    <row r="100" spans="1:5" ht="11.25">
      <c r="A100" s="14">
        <v>39005</v>
      </c>
      <c r="B100" s="4" t="s">
        <v>126</v>
      </c>
      <c r="C100" s="4" t="s">
        <v>127</v>
      </c>
      <c r="D100" s="11">
        <v>39005.0066087963</v>
      </c>
      <c r="E100" s="11">
        <v>39005.02260416667</v>
      </c>
    </row>
    <row r="101" spans="2:5" ht="11.25">
      <c r="B101" s="4" t="s">
        <v>126</v>
      </c>
      <c r="C101" s="4" t="s">
        <v>127</v>
      </c>
      <c r="D101" s="11">
        <v>39005.184270833335</v>
      </c>
      <c r="E101" s="11">
        <v>39005.295115740744</v>
      </c>
    </row>
    <row r="102" spans="2:5" ht="11.25">
      <c r="B102" s="4" t="s">
        <v>126</v>
      </c>
      <c r="C102" s="4" t="s">
        <v>127</v>
      </c>
      <c r="D102" s="11">
        <v>39005.333645833336</v>
      </c>
      <c r="E102" s="11">
        <v>39005.3503587963</v>
      </c>
    </row>
    <row r="103" spans="2:5" ht="11.25">
      <c r="B103" s="4" t="s">
        <v>126</v>
      </c>
      <c r="C103" s="4" t="s">
        <v>127</v>
      </c>
      <c r="D103" s="11">
        <v>39005.49229166667</v>
      </c>
      <c r="E103" s="11">
        <v>39005.49623842593</v>
      </c>
    </row>
    <row r="104" spans="1:5" ht="11.25">
      <c r="A104" s="14">
        <v>39006</v>
      </c>
      <c r="B104" s="4" t="s">
        <v>99</v>
      </c>
      <c r="C104" s="4" t="s">
        <v>71</v>
      </c>
      <c r="D104" s="11">
        <v>39006.179247685184</v>
      </c>
      <c r="E104" s="11">
        <v>39006.197546296295</v>
      </c>
    </row>
    <row r="105" spans="1:5" ht="11.25">
      <c r="A105" s="14">
        <v>39007</v>
      </c>
      <c r="B105" s="4" t="s">
        <v>126</v>
      </c>
      <c r="C105" s="4" t="s">
        <v>127</v>
      </c>
      <c r="D105" s="11">
        <v>39007.18072916667</v>
      </c>
      <c r="E105" s="11">
        <v>39007.22042824074</v>
      </c>
    </row>
    <row r="106" spans="2:5" ht="11.25">
      <c r="B106" s="4" t="s">
        <v>113</v>
      </c>
      <c r="C106" s="4" t="s">
        <v>114</v>
      </c>
      <c r="D106" s="11">
        <v>39007.673414351855</v>
      </c>
      <c r="E106" s="11">
        <v>39007.676782407405</v>
      </c>
    </row>
    <row r="107" spans="2:5" ht="11.25">
      <c r="B107" s="4" t="s">
        <v>99</v>
      </c>
      <c r="C107" s="4" t="s">
        <v>71</v>
      </c>
      <c r="D107" s="11">
        <v>39007.943553240744</v>
      </c>
      <c r="E107" s="11">
        <v>39007.97980324074</v>
      </c>
    </row>
    <row r="108" spans="1:5" ht="11.25">
      <c r="A108" s="14">
        <v>39008</v>
      </c>
      <c r="B108" s="4" t="s">
        <v>99</v>
      </c>
      <c r="C108" s="4" t="s">
        <v>71</v>
      </c>
      <c r="D108" s="11">
        <v>39008.0324537037</v>
      </c>
      <c r="E108" s="11">
        <v>39008.102430555555</v>
      </c>
    </row>
    <row r="109" spans="2:5" ht="11.25">
      <c r="B109" s="4" t="s">
        <v>99</v>
      </c>
      <c r="C109" s="4" t="s">
        <v>71</v>
      </c>
      <c r="D109" s="11">
        <v>39008.14403935185</v>
      </c>
      <c r="E109" s="11">
        <v>39008.16936342593</v>
      </c>
    </row>
    <row r="110" spans="2:5" ht="11.25">
      <c r="B110" s="4" t="s">
        <v>99</v>
      </c>
      <c r="C110" s="4" t="s">
        <v>71</v>
      </c>
      <c r="D110" s="11">
        <v>39008.18424768518</v>
      </c>
      <c r="E110" s="11">
        <v>39008.248148148145</v>
      </c>
    </row>
    <row r="111" spans="2:5" ht="11.25">
      <c r="B111" s="4" t="s">
        <v>134</v>
      </c>
      <c r="C111" s="4" t="s">
        <v>137</v>
      </c>
      <c r="D111" s="11">
        <v>39008.40068287037</v>
      </c>
      <c r="E111" s="11">
        <v>39008.47828703704</v>
      </c>
    </row>
    <row r="112" spans="2:5" ht="11.25">
      <c r="B112" s="4" t="s">
        <v>134</v>
      </c>
      <c r="C112" s="4" t="s">
        <v>137</v>
      </c>
      <c r="D112" s="11">
        <v>39008.49356481482</v>
      </c>
      <c r="E112" s="11">
        <v>39008.498715277776</v>
      </c>
    </row>
    <row r="113" spans="2:5" ht="11.25">
      <c r="B113" s="4" t="s">
        <v>102</v>
      </c>
      <c r="C113" s="4" t="s">
        <v>103</v>
      </c>
      <c r="D113" s="11">
        <v>39008.50234953704</v>
      </c>
      <c r="E113" s="11">
        <v>39008.55028935185</v>
      </c>
    </row>
    <row r="114" spans="2:5" ht="11.25">
      <c r="B114" s="4" t="s">
        <v>134</v>
      </c>
      <c r="C114" s="4" t="s">
        <v>137</v>
      </c>
      <c r="D114" s="11">
        <v>39008.51987268519</v>
      </c>
      <c r="E114" s="11">
        <v>39008.55028935185</v>
      </c>
    </row>
    <row r="115" spans="2:5" ht="11.25">
      <c r="B115" s="4" t="s">
        <v>113</v>
      </c>
      <c r="C115" s="4" t="s">
        <v>112</v>
      </c>
      <c r="D115" s="11">
        <v>39008.56081018518</v>
      </c>
      <c r="E115" s="11">
        <v>39008.562939814816</v>
      </c>
    </row>
    <row r="116" spans="2:5" ht="11.25">
      <c r="B116" s="4" t="s">
        <v>134</v>
      </c>
      <c r="C116" s="4" t="s">
        <v>137</v>
      </c>
      <c r="D116" s="11">
        <v>39008.60259259259</v>
      </c>
      <c r="E116" s="11">
        <v>39008.61277777778</v>
      </c>
    </row>
    <row r="117" spans="2:5" ht="11.25">
      <c r="B117" s="4" t="s">
        <v>102</v>
      </c>
      <c r="C117" s="4" t="s">
        <v>103</v>
      </c>
      <c r="D117" s="11">
        <v>39008.69869212963</v>
      </c>
      <c r="E117" s="11">
        <v>39008.82438657407</v>
      </c>
    </row>
    <row r="118" spans="2:5" ht="11.25">
      <c r="B118" s="4" t="s">
        <v>102</v>
      </c>
      <c r="C118" s="4" t="s">
        <v>103</v>
      </c>
      <c r="D118" s="11">
        <v>39008.86494212963</v>
      </c>
      <c r="E118" s="11">
        <v>39008.87541666667</v>
      </c>
    </row>
    <row r="119" spans="2:5" ht="11.25">
      <c r="B119" s="4" t="s">
        <v>99</v>
      </c>
      <c r="C119" s="4" t="s">
        <v>71</v>
      </c>
      <c r="D119" s="11">
        <v>39008.949421296296</v>
      </c>
      <c r="E119" s="11">
        <v>39008.95959490741</v>
      </c>
    </row>
    <row r="120" spans="1:5" ht="11.25">
      <c r="A120" s="14">
        <v>39009</v>
      </c>
      <c r="B120" s="4" t="s">
        <v>99</v>
      </c>
      <c r="C120" s="4" t="s">
        <v>71</v>
      </c>
      <c r="D120" s="11">
        <v>39009.015231481484</v>
      </c>
      <c r="E120" s="11">
        <v>39009.02773148148</v>
      </c>
    </row>
    <row r="121" spans="2:5" ht="11.25">
      <c r="B121" s="4" t="s">
        <v>113</v>
      </c>
      <c r="C121" s="4" t="s">
        <v>112</v>
      </c>
      <c r="D121" s="11">
        <v>39009.54269675926</v>
      </c>
      <c r="E121" s="11">
        <v>39009.557071759256</v>
      </c>
    </row>
    <row r="122" spans="2:5" ht="11.25">
      <c r="B122" s="4" t="s">
        <v>102</v>
      </c>
      <c r="C122" s="4" t="s">
        <v>103</v>
      </c>
      <c r="D122" s="11">
        <v>39009.57711805555</v>
      </c>
      <c r="E122" s="11">
        <v>39009.615960648145</v>
      </c>
    </row>
    <row r="123" spans="2:5" ht="11.25">
      <c r="B123" s="4" t="s">
        <v>113</v>
      </c>
      <c r="C123" s="4" t="s">
        <v>112</v>
      </c>
      <c r="D123" s="11">
        <v>39009.59611111111</v>
      </c>
      <c r="E123" s="11">
        <v>39009.60790509259</v>
      </c>
    </row>
    <row r="124" spans="2:5" ht="11.25">
      <c r="B124" s="4" t="s">
        <v>102</v>
      </c>
      <c r="C124" s="4" t="s">
        <v>103</v>
      </c>
      <c r="D124" s="11">
        <v>39009.67041666667</v>
      </c>
      <c r="E124" s="11">
        <v>39009.681122685186</v>
      </c>
    </row>
    <row r="125" spans="1:5" ht="11.25">
      <c r="A125" s="14">
        <v>39012</v>
      </c>
      <c r="B125" s="4" t="s">
        <v>123</v>
      </c>
      <c r="C125" s="4" t="s">
        <v>108</v>
      </c>
      <c r="D125" s="11">
        <v>39012.3390162037</v>
      </c>
      <c r="E125" s="11">
        <v>39012.342673611114</v>
      </c>
    </row>
    <row r="126" spans="2:5" ht="11.25">
      <c r="B126" s="4" t="s">
        <v>123</v>
      </c>
      <c r="C126" s="4" t="s">
        <v>108</v>
      </c>
      <c r="D126" s="11">
        <v>39012.36518518518</v>
      </c>
      <c r="E126" s="11">
        <v>39012.37634259259</v>
      </c>
    </row>
    <row r="127" spans="2:5" ht="11.25">
      <c r="B127" s="4" t="s">
        <v>123</v>
      </c>
      <c r="C127" s="4" t="s">
        <v>108</v>
      </c>
      <c r="D127" s="11">
        <v>39012.391435185185</v>
      </c>
      <c r="E127" s="11">
        <v>39012.40524305555</v>
      </c>
    </row>
    <row r="128" spans="2:5" ht="11.25">
      <c r="B128" s="4" t="s">
        <v>123</v>
      </c>
      <c r="C128" s="4" t="s">
        <v>108</v>
      </c>
      <c r="D128" s="11">
        <v>39012.45217592592</v>
      </c>
      <c r="E128" s="11">
        <v>39012.45611111111</v>
      </c>
    </row>
    <row r="129" spans="2:5" ht="11.25">
      <c r="B129" s="4" t="s">
        <v>123</v>
      </c>
      <c r="C129" s="4" t="s">
        <v>108</v>
      </c>
      <c r="D129" s="11">
        <v>39012.476481481484</v>
      </c>
      <c r="E129" s="11">
        <v>39012.49420138889</v>
      </c>
    </row>
    <row r="130" spans="1:5" ht="11.25">
      <c r="A130" s="14">
        <v>39013</v>
      </c>
      <c r="B130" s="4" t="s">
        <v>102</v>
      </c>
      <c r="C130" s="4" t="s">
        <v>125</v>
      </c>
      <c r="D130" s="11">
        <v>39013.36523148148</v>
      </c>
      <c r="E130" s="11">
        <v>39013.50578703704</v>
      </c>
    </row>
    <row r="131" spans="2:5" ht="11.25">
      <c r="B131" s="4" t="s">
        <v>118</v>
      </c>
      <c r="C131" s="4" t="s">
        <v>35</v>
      </c>
      <c r="D131" s="11">
        <v>39013.69756944444</v>
      </c>
      <c r="E131" s="11">
        <v>39013.70028935185</v>
      </c>
    </row>
    <row r="132" spans="2:5" ht="11.25">
      <c r="B132" s="4" t="s">
        <v>102</v>
      </c>
      <c r="C132" s="4" t="s">
        <v>125</v>
      </c>
      <c r="D132" s="11">
        <v>39013.78895833333</v>
      </c>
      <c r="E132" s="11">
        <v>39013.80012731482</v>
      </c>
    </row>
    <row r="133" spans="2:5" ht="11.25">
      <c r="B133" s="4" t="s">
        <v>102</v>
      </c>
      <c r="C133" s="4" t="s">
        <v>125</v>
      </c>
      <c r="D133" s="11">
        <v>39013.84966435185</v>
      </c>
      <c r="E133" s="11">
        <v>39013.86325231481</v>
      </c>
    </row>
    <row r="134" spans="1:5" ht="11.25">
      <c r="A134" s="14">
        <v>39014</v>
      </c>
      <c r="B134" s="4" t="s">
        <v>118</v>
      </c>
      <c r="C134" s="4" t="s">
        <v>35</v>
      </c>
      <c r="D134" s="11">
        <v>39014.10444444444</v>
      </c>
      <c r="E134" s="11">
        <v>39014.1115162037</v>
      </c>
    </row>
    <row r="135" spans="2:5" ht="11.25">
      <c r="B135" s="4" t="s">
        <v>102</v>
      </c>
      <c r="C135" s="4" t="s">
        <v>125</v>
      </c>
      <c r="D135" s="11">
        <v>39014.276400462964</v>
      </c>
      <c r="E135" s="11">
        <v>39014.30482638889</v>
      </c>
    </row>
    <row r="136" spans="2:5" ht="11.25">
      <c r="B136" s="4" t="s">
        <v>102</v>
      </c>
      <c r="C136" s="4" t="s">
        <v>125</v>
      </c>
      <c r="D136" s="11">
        <v>39014.33362268518</v>
      </c>
      <c r="E136" s="11">
        <v>39014.335011574076</v>
      </c>
    </row>
    <row r="137" spans="1:5" ht="11.25">
      <c r="A137" s="14">
        <v>39015</v>
      </c>
      <c r="B137" s="4" t="s">
        <v>144</v>
      </c>
      <c r="C137" s="4" t="s">
        <v>13</v>
      </c>
      <c r="D137" s="11">
        <v>39015.63167824074</v>
      </c>
      <c r="E137" s="11">
        <v>39015.697118055556</v>
      </c>
    </row>
    <row r="138" spans="2:5" ht="11.25">
      <c r="B138" s="4" t="s">
        <v>144</v>
      </c>
      <c r="C138" s="4" t="s">
        <v>13</v>
      </c>
      <c r="D138" s="11">
        <v>39015.73324074074</v>
      </c>
      <c r="E138" s="11">
        <v>39015.74097222222</v>
      </c>
    </row>
    <row r="139" spans="2:5" ht="11.25">
      <c r="B139" s="4" t="s">
        <v>144</v>
      </c>
      <c r="C139" s="4" t="s">
        <v>13</v>
      </c>
      <c r="D139" s="11">
        <v>39015.78978009259</v>
      </c>
      <c r="E139" s="11">
        <v>39015.91856481481</v>
      </c>
    </row>
    <row r="140" spans="2:5" ht="11.25">
      <c r="B140" s="4" t="s">
        <v>144</v>
      </c>
      <c r="C140" s="4" t="s">
        <v>13</v>
      </c>
      <c r="D140" s="11">
        <v>39015.938564814816</v>
      </c>
      <c r="E140" s="11">
        <v>39015.99186342592</v>
      </c>
    </row>
    <row r="141" spans="1:5" ht="11.25">
      <c r="A141" s="14">
        <v>39016</v>
      </c>
      <c r="B141" s="4" t="s">
        <v>106</v>
      </c>
      <c r="C141" s="4" t="s">
        <v>145</v>
      </c>
      <c r="D141" s="11">
        <v>39016.2471875</v>
      </c>
      <c r="E141" s="11">
        <v>39016.33563657408</v>
      </c>
    </row>
    <row r="142" spans="2:5" ht="11.25">
      <c r="B142" s="4" t="s">
        <v>119</v>
      </c>
      <c r="C142" s="4" t="s">
        <v>146</v>
      </c>
      <c r="D142" s="11">
        <v>39016.26766203704</v>
      </c>
      <c r="E142" s="11">
        <v>39016.32796296296</v>
      </c>
    </row>
    <row r="143" spans="2:5" ht="11.25">
      <c r="B143" s="4" t="s">
        <v>102</v>
      </c>
      <c r="C143" s="4" t="s">
        <v>103</v>
      </c>
      <c r="D143" s="11">
        <v>39016.29759259259</v>
      </c>
      <c r="E143" s="11">
        <v>39016.32796296296</v>
      </c>
    </row>
    <row r="144" spans="2:5" ht="11.25">
      <c r="B144" s="4" t="s">
        <v>144</v>
      </c>
      <c r="C144" s="4" t="s">
        <v>13</v>
      </c>
      <c r="D144" s="11">
        <v>39016.66800925926</v>
      </c>
      <c r="E144" s="11">
        <v>39016.689467592594</v>
      </c>
    </row>
    <row r="145" spans="2:5" ht="11.25">
      <c r="B145" s="4" t="s">
        <v>144</v>
      </c>
      <c r="C145" s="4" t="s">
        <v>13</v>
      </c>
      <c r="D145" s="11">
        <v>39016.71466435185</v>
      </c>
      <c r="E145" s="11">
        <v>39016.78905092592</v>
      </c>
    </row>
    <row r="146" spans="2:5" ht="11.25">
      <c r="B146" s="4" t="s">
        <v>144</v>
      </c>
      <c r="C146" s="4" t="s">
        <v>13</v>
      </c>
      <c r="D146" s="11">
        <v>39016.82425925926</v>
      </c>
      <c r="E146" s="11">
        <v>39016.831087962964</v>
      </c>
    </row>
    <row r="147" spans="2:5" ht="11.25">
      <c r="B147" s="4" t="s">
        <v>144</v>
      </c>
      <c r="C147" s="4" t="s">
        <v>13</v>
      </c>
      <c r="D147" s="11">
        <v>39016.896875</v>
      </c>
      <c r="E147" s="11">
        <v>39016.96277777778</v>
      </c>
    </row>
    <row r="148" spans="2:5" ht="11.25">
      <c r="B148" s="4" t="s">
        <v>99</v>
      </c>
      <c r="C148" s="4" t="s">
        <v>71</v>
      </c>
      <c r="D148" s="11">
        <v>39016.94755787037</v>
      </c>
      <c r="E148" s="11">
        <v>39016.96402777778</v>
      </c>
    </row>
    <row r="149" spans="1:5" ht="11.25">
      <c r="A149" s="14">
        <v>39017</v>
      </c>
      <c r="B149" s="4" t="s">
        <v>144</v>
      </c>
      <c r="C149" s="4" t="s">
        <v>13</v>
      </c>
      <c r="D149" s="11">
        <v>39017.00236111111</v>
      </c>
      <c r="E149" s="11">
        <v>39017.023831018516</v>
      </c>
    </row>
    <row r="150" spans="2:5" ht="11.25">
      <c r="B150" s="4" t="s">
        <v>99</v>
      </c>
      <c r="C150" s="4" t="s">
        <v>71</v>
      </c>
      <c r="D150" s="11">
        <v>39017.00987268519</v>
      </c>
      <c r="E150" s="11">
        <v>39017.03259259259</v>
      </c>
    </row>
    <row r="151" spans="2:5" ht="11.25">
      <c r="B151" s="4" t="s">
        <v>144</v>
      </c>
      <c r="C151" s="4" t="s">
        <v>13</v>
      </c>
      <c r="D151" s="11">
        <v>39017.10638888889</v>
      </c>
      <c r="E151" s="11">
        <v>39017.11754629629</v>
      </c>
    </row>
    <row r="152" spans="2:5" ht="11.25">
      <c r="B152" s="4" t="s">
        <v>144</v>
      </c>
      <c r="C152" s="4" t="s">
        <v>13</v>
      </c>
      <c r="D152" s="11">
        <v>39017.141539351855</v>
      </c>
      <c r="E152" s="11">
        <v>39017.1606712963</v>
      </c>
    </row>
    <row r="153" spans="2:5" ht="11.25">
      <c r="B153" s="4" t="s">
        <v>144</v>
      </c>
      <c r="C153" s="4" t="s">
        <v>13</v>
      </c>
      <c r="D153" s="11">
        <v>39017.18377314815</v>
      </c>
      <c r="E153" s="11">
        <v>39017.30237268518</v>
      </c>
    </row>
    <row r="154" spans="2:5" ht="11.25">
      <c r="B154" s="4" t="s">
        <v>144</v>
      </c>
      <c r="C154" s="4" t="s">
        <v>13</v>
      </c>
      <c r="D154" s="11">
        <v>39017.80763888889</v>
      </c>
      <c r="E154" s="11">
        <v>39017.82623842593</v>
      </c>
    </row>
    <row r="155" spans="2:5" ht="11.25">
      <c r="B155" s="4" t="s">
        <v>144</v>
      </c>
      <c r="C155" s="4" t="s">
        <v>13</v>
      </c>
      <c r="D155" s="11">
        <v>39017.99175925926</v>
      </c>
      <c r="E155" s="11">
        <v>39017.99767361111</v>
      </c>
    </row>
    <row r="156" spans="1:5" ht="11.25">
      <c r="A156" s="14">
        <v>39018</v>
      </c>
      <c r="B156" s="4" t="s">
        <v>99</v>
      </c>
      <c r="C156" s="4" t="s">
        <v>71</v>
      </c>
      <c r="D156" s="11">
        <v>39018.00047453704</v>
      </c>
      <c r="E156" s="11">
        <v>39018.04855324074</v>
      </c>
    </row>
    <row r="157" spans="2:5" ht="11.25">
      <c r="B157" s="4" t="s">
        <v>144</v>
      </c>
      <c r="C157" s="4" t="s">
        <v>13</v>
      </c>
      <c r="D157" s="11">
        <v>39018.00047453704</v>
      </c>
      <c r="E157" s="11">
        <v>39018.005960648145</v>
      </c>
    </row>
    <row r="158" spans="2:5" ht="11.25">
      <c r="B158" s="4" t="s">
        <v>144</v>
      </c>
      <c r="C158" s="4" t="s">
        <v>13</v>
      </c>
      <c r="D158" s="11">
        <v>39018.02549768519</v>
      </c>
      <c r="E158" s="11">
        <v>39018.02892361111</v>
      </c>
    </row>
    <row r="159" spans="2:5" ht="11.25">
      <c r="B159" s="4" t="s">
        <v>144</v>
      </c>
      <c r="C159" s="4" t="s">
        <v>13</v>
      </c>
      <c r="D159" s="11">
        <v>39018.04855324074</v>
      </c>
      <c r="E159" s="11">
        <v>39018.11989583333</v>
      </c>
    </row>
    <row r="160" spans="2:5" ht="11.25">
      <c r="B160" s="4" t="s">
        <v>99</v>
      </c>
      <c r="C160" s="4" t="s">
        <v>71</v>
      </c>
      <c r="D160" s="11">
        <v>39018.066828703704</v>
      </c>
      <c r="E160" s="11">
        <v>39018.11989583333</v>
      </c>
    </row>
    <row r="161" spans="2:5" ht="11.25">
      <c r="B161" s="4" t="s">
        <v>99</v>
      </c>
      <c r="C161" s="4" t="s">
        <v>71</v>
      </c>
      <c r="D161" s="11">
        <v>39018.14140046296</v>
      </c>
      <c r="E161" s="11">
        <v>39018.25141203704</v>
      </c>
    </row>
    <row r="162" spans="2:5" ht="11.25">
      <c r="B162" s="4" t="s">
        <v>144</v>
      </c>
      <c r="C162" s="4" t="s">
        <v>13</v>
      </c>
      <c r="D162" s="11">
        <v>39018.15883101852</v>
      </c>
      <c r="E162" s="11">
        <v>39018.161203703705</v>
      </c>
    </row>
    <row r="163" spans="2:5" ht="11.25">
      <c r="B163" s="4" t="s">
        <v>144</v>
      </c>
      <c r="C163" s="4" t="s">
        <v>13</v>
      </c>
      <c r="D163" s="11">
        <v>39018.191099537034</v>
      </c>
      <c r="E163" s="11">
        <v>39018.25141203704</v>
      </c>
    </row>
    <row r="164" spans="2:5" ht="11.25">
      <c r="B164" s="4" t="s">
        <v>147</v>
      </c>
      <c r="C164" s="4" t="s">
        <v>135</v>
      </c>
      <c r="D164" s="11">
        <v>39018.37248842593</v>
      </c>
      <c r="E164" s="11">
        <v>39018.37608796296</v>
      </c>
    </row>
    <row r="165" spans="2:5" ht="11.25">
      <c r="B165" s="4" t="s">
        <v>147</v>
      </c>
      <c r="C165" s="4" t="s">
        <v>135</v>
      </c>
      <c r="D165" s="11">
        <v>39018.44019675926</v>
      </c>
      <c r="E165" s="11">
        <v>39018.44719907407</v>
      </c>
    </row>
    <row r="166" spans="2:5" ht="11.25">
      <c r="B166" s="4" t="s">
        <v>106</v>
      </c>
      <c r="C166" s="4" t="s">
        <v>145</v>
      </c>
      <c r="D166" s="11">
        <v>39018.464004629626</v>
      </c>
      <c r="E166" s="11">
        <v>39018.527650462966</v>
      </c>
    </row>
    <row r="167" spans="2:5" ht="11.25">
      <c r="B167" s="4" t="s">
        <v>147</v>
      </c>
      <c r="C167" s="4" t="s">
        <v>135</v>
      </c>
      <c r="D167" s="11">
        <v>39018.4712037037</v>
      </c>
      <c r="E167" s="11">
        <v>39018.50577546296</v>
      </c>
    </row>
    <row r="168" spans="2:5" ht="11.25">
      <c r="B168" s="4" t="s">
        <v>106</v>
      </c>
      <c r="C168" s="4" t="s">
        <v>145</v>
      </c>
      <c r="D168" s="11">
        <v>39018.54534722222</v>
      </c>
      <c r="E168" s="11">
        <v>39018.557442129626</v>
      </c>
    </row>
    <row r="169" spans="2:5" ht="11.25">
      <c r="B169" s="4" t="s">
        <v>147</v>
      </c>
      <c r="C169" s="4" t="s">
        <v>135</v>
      </c>
      <c r="D169" s="11">
        <v>39018.56438657407</v>
      </c>
      <c r="E169" s="11">
        <v>39018.56737268518</v>
      </c>
    </row>
    <row r="170" spans="2:5" ht="11.25">
      <c r="B170" s="4" t="s">
        <v>106</v>
      </c>
      <c r="C170" s="4" t="s">
        <v>145</v>
      </c>
      <c r="D170" s="11">
        <v>39018.574421296296</v>
      </c>
      <c r="E170" s="11">
        <v>39018.57601851852</v>
      </c>
    </row>
    <row r="171" spans="2:5" ht="11.25">
      <c r="B171" s="4" t="s">
        <v>147</v>
      </c>
      <c r="C171" s="4" t="s">
        <v>135</v>
      </c>
      <c r="D171" s="11">
        <v>39018.60439814815</v>
      </c>
      <c r="E171" s="11">
        <v>39018.73327546296</v>
      </c>
    </row>
    <row r="172" spans="2:5" ht="11.25">
      <c r="B172" s="4" t="s">
        <v>106</v>
      </c>
      <c r="C172" s="4" t="s">
        <v>145</v>
      </c>
      <c r="D172" s="11">
        <v>39018.66915509259</v>
      </c>
      <c r="E172" s="11">
        <v>39018.775092592594</v>
      </c>
    </row>
    <row r="173" spans="2:5" ht="11.25">
      <c r="B173" s="4" t="s">
        <v>144</v>
      </c>
      <c r="C173" s="4" t="s">
        <v>13</v>
      </c>
      <c r="D173" s="11">
        <v>39018.990335648145</v>
      </c>
      <c r="E173" s="11">
        <v>39018.99565972222</v>
      </c>
    </row>
    <row r="174" spans="1:5" ht="11.25">
      <c r="A174" s="14">
        <v>39020</v>
      </c>
      <c r="B174" s="4" t="s">
        <v>99</v>
      </c>
      <c r="C174" s="4" t="s">
        <v>71</v>
      </c>
      <c r="D174" s="11">
        <v>39020.0102662037</v>
      </c>
      <c r="E174" s="11">
        <v>39020.20363425926</v>
      </c>
    </row>
    <row r="175" spans="2:5" ht="11.25">
      <c r="B175" s="4" t="s">
        <v>106</v>
      </c>
      <c r="C175" s="4" t="s">
        <v>145</v>
      </c>
      <c r="D175" s="11">
        <v>39020.25585648148</v>
      </c>
      <c r="E175" s="11">
        <v>39020.267916666664</v>
      </c>
    </row>
    <row r="176" spans="2:5" ht="11.25">
      <c r="B176" s="4" t="s">
        <v>118</v>
      </c>
      <c r="C176" s="4" t="s">
        <v>35</v>
      </c>
      <c r="D176" s="11">
        <v>39020.42885416667</v>
      </c>
      <c r="E176" s="11">
        <v>39020.4362962963</v>
      </c>
    </row>
    <row r="177" spans="2:5" ht="11.25">
      <c r="B177" s="4" t="s">
        <v>99</v>
      </c>
      <c r="C177" s="4" t="s">
        <v>71</v>
      </c>
      <c r="D177" s="11">
        <v>39020.96769675926</v>
      </c>
      <c r="E177" s="11">
        <v>39021.040347222224</v>
      </c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bennes</cp:lastModifiedBy>
  <dcterms:created xsi:type="dcterms:W3CDTF">2006-12-05T19:12:36Z</dcterms:created>
  <dcterms:modified xsi:type="dcterms:W3CDTF">2007-01-11T14:42:40Z</dcterms:modified>
  <cp:category/>
  <cp:version/>
  <cp:contentType/>
  <cp:contentStatus/>
</cp:coreProperties>
</file>